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0800" windowHeight="11055" tabRatio="909" activeTab="0"/>
  </bookViews>
  <sheets>
    <sheet name="12出生、死亡、死産、婚姻及び離婚－市町－" sheetId="1" r:id="rId1"/>
  </sheets>
  <definedNames>
    <definedName name="_xlnm.Print_Area" localSheetId="0">'12出生、死亡、死産、婚姻及び離婚－市町－'!$A$1:$O$40</definedName>
  </definedNames>
  <calcPr calcMode="manual" fullCalcOnLoad="1"/>
</workbook>
</file>

<file path=xl/sharedStrings.xml><?xml version="1.0" encoding="utf-8"?>
<sst xmlns="http://schemas.openxmlformats.org/spreadsheetml/2006/main" count="65" uniqueCount="47">
  <si>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</si>
  <si>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</si>
  <si>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</si>
  <si>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</si>
  <si>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</si>
  <si>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</si>
  <si>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</si>
  <si>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</si>
  <si>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四日市市</t>
  </si>
  <si>
    <t>木曽岬町</t>
  </si>
  <si>
    <t>志摩市</t>
  </si>
  <si>
    <t>伊賀市</t>
  </si>
  <si>
    <t>人</t>
  </si>
  <si>
    <t>胎</t>
  </si>
  <si>
    <t>組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</si>
  <si>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</si>
  <si>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</si>
  <si>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</si>
  <si>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</si>
  <si>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</si>
  <si>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</si>
  <si>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</si>
  <si>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</si>
  <si>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</si>
  <si>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</si>
  <si>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</si>
  <si>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</si>
  <si>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</si>
  <si>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</si>
  <si>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</si>
  <si>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</si>
  <si>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</si>
  <si>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</si>
  <si>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</si>
  <si>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</si>
  <si>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</si>
  <si>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</si>
  <si>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</si>
  <si>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</si>
  <si>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１２. 出 生、死 亡、死 産、婚 姻 及 び 離 婚  -市 町-</t>
  </si>
  <si>
    <t>　 2 率は、出生、死亡、婚姻、離婚、自然増加が人口 1,000対、死産が出産 1,000対。</t>
  </si>
  <si>
    <t>注 1 率は、総数については日本人人口を、市町については総人口を分母として用いた。</t>
  </si>
  <si>
    <t>‰</t>
  </si>
  <si>
    <t>いなべ市</t>
  </si>
  <si>
    <t>総数</t>
  </si>
  <si>
    <t>平成23年</t>
  </si>
  <si>
    <t xml:space="preserve"> 資料 健康福祉部医療企画課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</si>
</sst>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;&quot;△ &quot;#,##0;&quot;-&quot;"/>
    <numFmt numFmtId="220" formatCode="#,##0.0;&quot;△ &quot;#,##0.0;&quot;-&quot;"/>
    <numFmt numFmtId="221" formatCode="0.0;&quot;△ &quot;0.0;&quot;-&quot;"/>
    <numFmt numFmtId="222" formatCode="0.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,###,##0;&quot;-&quot;#,###,##0"/>
    <numFmt numFmtId="228" formatCode="#,###,##0;&quot; -&quot;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right"/>
      <protection/>
    </xf>
    <xf numFmtId="0" fontId="2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NumberFormat="1" applyFont="1" applyBorder="1" applyAlignment="1">
      <alignment horizontal="centerContinuous" vertical="center"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distributed"/>
      <protection/>
    </xf>
    <xf numFmtId="0" fontId="2" fillId="0" borderId="0" xfId="0" applyNumberFormat="1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13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 locked="0"/>
    </xf>
    <xf numFmtId="185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 applyProtection="1">
      <alignment horizontal="distributed"/>
      <protection/>
    </xf>
    <xf numFmtId="0" fontId="4" fillId="0" borderId="0" xfId="0" applyFont="1" applyAlignment="1">
      <alignment/>
    </xf>
    <xf numFmtId="0" fontId="8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distributed" vertical="center"/>
      <protection/>
    </xf>
    <xf numFmtId="0" fontId="2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/>
      <protection/>
    </xf>
    <xf numFmtId="219" fontId="4" fillId="0" borderId="14" xfId="0" applyNumberFormat="1" applyFont="1" applyBorder="1" applyAlignment="1" applyProtection="1">
      <alignment vertical="center"/>
      <protection/>
    </xf>
    <xf numFmtId="219" fontId="4" fillId="0" borderId="0" xfId="0" applyNumberFormat="1" applyFont="1" applyBorder="1" applyAlignment="1" applyProtection="1">
      <alignment vertical="center"/>
      <protection/>
    </xf>
    <xf numFmtId="219" fontId="4" fillId="0" borderId="0" xfId="0" applyNumberFormat="1" applyFont="1" applyAlignment="1" applyProtection="1">
      <alignment horizontal="right" vertical="center"/>
      <protection/>
    </xf>
    <xf numFmtId="0" fontId="4" fillId="0" borderId="12" xfId="0" applyNumberFormat="1" applyFont="1" applyBorder="1" applyAlignment="1">
      <alignment/>
    </xf>
    <xf numFmtId="220" fontId="4" fillId="0" borderId="0" xfId="0" applyNumberFormat="1" applyFont="1" applyBorder="1" applyAlignment="1" applyProtection="1">
      <alignment horizontal="right" vertical="center"/>
      <protection locked="0"/>
    </xf>
    <xf numFmtId="220" fontId="4" fillId="0" borderId="0" xfId="0" applyNumberFormat="1" applyFont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 locked="0"/>
    </xf>
    <xf numFmtId="219" fontId="2" fillId="0" borderId="14" xfId="0" applyNumberFormat="1" applyFont="1" applyBorder="1" applyAlignment="1" applyProtection="1">
      <alignment horizontal="right"/>
      <protection locked="0"/>
    </xf>
    <xf numFmtId="220" fontId="2" fillId="0" borderId="0" xfId="0" applyNumberFormat="1" applyFont="1" applyBorder="1" applyAlignment="1" applyProtection="1">
      <alignment horizontal="right"/>
      <protection locked="0"/>
    </xf>
    <xf numFmtId="219" fontId="2" fillId="0" borderId="0" xfId="0" applyNumberFormat="1" applyFont="1" applyBorder="1" applyAlignment="1" applyProtection="1">
      <alignment horizontal="right"/>
      <protection locked="0"/>
    </xf>
    <xf numFmtId="220" fontId="2" fillId="0" borderId="0" xfId="0" applyNumberFormat="1" applyFont="1" applyAlignment="1" applyProtection="1">
      <alignment horizontal="right"/>
      <protection locked="0"/>
    </xf>
    <xf numFmtId="219" fontId="2" fillId="0" borderId="0" xfId="0" applyNumberFormat="1" applyFont="1" applyAlignment="1" applyProtection="1">
      <alignment horizontal="right"/>
      <protection locked="0"/>
    </xf>
    <xf numFmtId="221" fontId="2" fillId="0" borderId="0" xfId="0" applyNumberFormat="1" applyFont="1" applyAlignment="1" applyProtection="1">
      <alignment horizontal="right"/>
      <protection locked="0"/>
    </xf>
    <xf numFmtId="185" fontId="2" fillId="0" borderId="14" xfId="0" applyNumberFormat="1" applyFont="1" applyBorder="1" applyAlignment="1" applyProtection="1">
      <alignment horizontal="right"/>
      <protection locked="0"/>
    </xf>
    <xf numFmtId="219" fontId="2" fillId="0" borderId="11" xfId="0" applyNumberFormat="1" applyFont="1" applyBorder="1" applyAlignment="1" applyProtection="1">
      <alignment horizontal="right"/>
      <protection locked="0"/>
    </xf>
    <xf numFmtId="220" fontId="2" fillId="0" borderId="10" xfId="0" applyNumberFormat="1" applyFont="1" applyBorder="1" applyAlignment="1" applyProtection="1">
      <alignment horizontal="right"/>
      <protection locked="0"/>
    </xf>
    <xf numFmtId="219" fontId="2" fillId="0" borderId="10" xfId="0" applyNumberFormat="1" applyFont="1" applyBorder="1" applyAlignment="1" applyProtection="1">
      <alignment horizontal="right"/>
      <protection locked="0"/>
    </xf>
    <xf numFmtId="221" fontId="2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65" zoomScaleNormal="65" zoomScaleSheetLayoutView="90" zoomScalePageLayoutView="0" workbookViewId="0" topLeftCell="A1">
      <selection activeCell="B1" sqref="B1"/>
    </sheetView>
  </sheetViews>
  <sheetFormatPr defaultColWidth="10.875" defaultRowHeight="13.5"/>
  <cols>
    <col min="1" max="1" width="0.875" style="23" customWidth="1"/>
    <col min="2" max="2" width="15.125" style="24" customWidth="1"/>
    <col min="3" max="3" width="0.875" style="22" customWidth="1"/>
    <col min="4" max="4" width="13.125" style="1" customWidth="1"/>
    <col min="5" max="5" width="10.375" style="1" customWidth="1"/>
    <col min="6" max="6" width="13.125" style="1" customWidth="1"/>
    <col min="7" max="7" width="10.375" style="1" customWidth="1"/>
    <col min="8" max="8" width="13.125" style="1" customWidth="1"/>
    <col min="9" max="9" width="10.375" style="1" customWidth="1"/>
    <col min="10" max="10" width="13.125" style="1" customWidth="1"/>
    <col min="11" max="11" width="10.375" style="1" customWidth="1"/>
    <col min="12" max="12" width="13.125" style="1" customWidth="1"/>
    <col min="13" max="13" width="10.375" style="1" customWidth="1"/>
    <col min="14" max="14" width="13.125" style="1" customWidth="1"/>
    <col min="15" max="15" width="10.375" style="1" customWidth="1"/>
    <col min="16" max="16384" width="10.875" style="20" customWidth="1"/>
  </cols>
  <sheetData>
    <row r="1" spans="1:15" ht="27" customHeight="1">
      <c r="A1" s="37"/>
      <c r="B1" s="38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6" customFormat="1" ht="24.75" customHeight="1" thickBot="1">
      <c r="A2" s="25"/>
      <c r="B2" s="47" t="s">
        <v>45</v>
      </c>
      <c r="C2" s="25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5"/>
    </row>
    <row r="3" spans="4:15" s="7" customFormat="1" ht="27" customHeight="1" thickTop="1">
      <c r="D3" s="16" t="s">
        <v>0</v>
      </c>
      <c r="E3" s="17"/>
      <c r="F3" s="16" t="s">
        <v>1</v>
      </c>
      <c r="G3" s="17"/>
      <c r="H3" s="16" t="s">
        <v>2</v>
      </c>
      <c r="I3" s="17"/>
      <c r="J3" s="16" t="s">
        <v>3</v>
      </c>
      <c r="K3" s="17"/>
      <c r="L3" s="16" t="s">
        <v>4</v>
      </c>
      <c r="M3" s="17"/>
      <c r="N3" s="16" t="s">
        <v>5</v>
      </c>
      <c r="O3" s="17"/>
    </row>
    <row r="4" spans="1:15" s="7" customFormat="1" ht="27" customHeight="1">
      <c r="A4" s="9"/>
      <c r="B4" s="9"/>
      <c r="C4" s="9"/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6</v>
      </c>
      <c r="K4" s="10" t="s">
        <v>7</v>
      </c>
      <c r="L4" s="10" t="s">
        <v>6</v>
      </c>
      <c r="M4" s="10" t="s">
        <v>7</v>
      </c>
      <c r="N4" s="10" t="s">
        <v>6</v>
      </c>
      <c r="O4" s="10" t="s">
        <v>7</v>
      </c>
    </row>
    <row r="5" spans="1:15" s="7" customFormat="1" ht="21.75" customHeight="1">
      <c r="A5" s="8"/>
      <c r="B5" s="8"/>
      <c r="C5" s="8"/>
      <c r="D5" s="41" t="s">
        <v>12</v>
      </c>
      <c r="E5" s="42" t="s">
        <v>42</v>
      </c>
      <c r="F5" s="42" t="s">
        <v>12</v>
      </c>
      <c r="G5" s="42" t="s">
        <v>42</v>
      </c>
      <c r="H5" s="42" t="s">
        <v>13</v>
      </c>
      <c r="I5" s="42" t="s">
        <v>42</v>
      </c>
      <c r="J5" s="42" t="s">
        <v>14</v>
      </c>
      <c r="K5" s="42" t="s">
        <v>42</v>
      </c>
      <c r="L5" s="42" t="s">
        <v>14</v>
      </c>
      <c r="M5" s="42" t="s">
        <v>42</v>
      </c>
      <c r="N5" s="42" t="s">
        <v>12</v>
      </c>
      <c r="O5" s="42" t="s">
        <v>42</v>
      </c>
    </row>
    <row r="6" spans="1:15" s="21" customFormat="1" ht="43.5" customHeight="1">
      <c r="A6" s="39"/>
      <c r="B6" s="40" t="s">
        <v>44</v>
      </c>
      <c r="C6" s="39"/>
      <c r="D6" s="44">
        <v>15080</v>
      </c>
      <c r="E6" s="48">
        <v>8.3</v>
      </c>
      <c r="F6" s="45">
        <v>19271</v>
      </c>
      <c r="G6" s="48">
        <v>10.6</v>
      </c>
      <c r="H6" s="45">
        <v>333</v>
      </c>
      <c r="I6" s="48">
        <v>21.6</v>
      </c>
      <c r="J6" s="45">
        <v>8947</v>
      </c>
      <c r="K6" s="48">
        <v>4.9</v>
      </c>
      <c r="L6" s="45">
        <v>3264</v>
      </c>
      <c r="M6" s="49">
        <v>1.8</v>
      </c>
      <c r="N6" s="46">
        <v>-4191</v>
      </c>
      <c r="O6" s="49">
        <v>-2.3</v>
      </c>
    </row>
    <row r="7" spans="1:15" ht="8.25" customHeight="1">
      <c r="A7" s="27"/>
      <c r="B7" s="28"/>
      <c r="C7" s="29"/>
      <c r="D7" s="35"/>
      <c r="E7" s="50"/>
      <c r="F7" s="18"/>
      <c r="G7" s="50"/>
      <c r="H7" s="18"/>
      <c r="I7" s="50"/>
      <c r="J7" s="18"/>
      <c r="K7" s="50"/>
      <c r="L7" s="18"/>
      <c r="M7" s="51"/>
      <c r="N7" s="52"/>
      <c r="O7" s="34"/>
    </row>
    <row r="8" spans="1:15" ht="39" customHeight="1">
      <c r="A8" s="5"/>
      <c r="B8" s="30" t="s">
        <v>15</v>
      </c>
      <c r="C8" s="5"/>
      <c r="D8" s="53">
        <v>2315</v>
      </c>
      <c r="E8" s="54">
        <v>8.1</v>
      </c>
      <c r="F8" s="55">
        <v>2999</v>
      </c>
      <c r="G8" s="54">
        <v>10.5</v>
      </c>
      <c r="H8" s="55">
        <v>47</v>
      </c>
      <c r="I8" s="54">
        <v>20.2</v>
      </c>
      <c r="J8" s="55">
        <v>1328</v>
      </c>
      <c r="K8" s="54">
        <v>4.7</v>
      </c>
      <c r="L8" s="55">
        <v>515</v>
      </c>
      <c r="M8" s="56">
        <v>1.83</v>
      </c>
      <c r="N8" s="57">
        <v>-684</v>
      </c>
      <c r="O8" s="58">
        <v>-2.4</v>
      </c>
    </row>
    <row r="9" spans="1:15" ht="39" customHeight="1">
      <c r="A9" s="5"/>
      <c r="B9" s="30" t="s">
        <v>8</v>
      </c>
      <c r="C9" s="5"/>
      <c r="D9" s="53">
        <v>2763</v>
      </c>
      <c r="E9" s="54">
        <v>9</v>
      </c>
      <c r="F9" s="55">
        <v>2861</v>
      </c>
      <c r="G9" s="54">
        <v>9.3</v>
      </c>
      <c r="H9" s="55">
        <v>72</v>
      </c>
      <c r="I9" s="54">
        <v>25.9</v>
      </c>
      <c r="J9" s="55">
        <v>1741</v>
      </c>
      <c r="K9" s="54">
        <v>5.7</v>
      </c>
      <c r="L9" s="55">
        <v>581</v>
      </c>
      <c r="M9" s="56">
        <v>1.9</v>
      </c>
      <c r="N9" s="57">
        <v>-98</v>
      </c>
      <c r="O9" s="58">
        <v>-0.3</v>
      </c>
    </row>
    <row r="10" spans="1:15" ht="39" customHeight="1">
      <c r="A10" s="5"/>
      <c r="B10" s="30" t="s">
        <v>16</v>
      </c>
      <c r="C10" s="5"/>
      <c r="D10" s="53">
        <v>1065</v>
      </c>
      <c r="E10" s="54">
        <v>8.2</v>
      </c>
      <c r="F10" s="55">
        <v>1450</v>
      </c>
      <c r="G10" s="54">
        <v>11.2</v>
      </c>
      <c r="H10" s="55">
        <v>18</v>
      </c>
      <c r="I10" s="54">
        <v>16.8</v>
      </c>
      <c r="J10" s="55">
        <v>580</v>
      </c>
      <c r="K10" s="54">
        <v>4.5</v>
      </c>
      <c r="L10" s="55">
        <v>205</v>
      </c>
      <c r="M10" s="56">
        <v>1.6</v>
      </c>
      <c r="N10" s="57">
        <v>-385</v>
      </c>
      <c r="O10" s="58">
        <v>-3</v>
      </c>
    </row>
    <row r="11" spans="1:15" ht="39" customHeight="1">
      <c r="A11" s="5"/>
      <c r="B11" s="30" t="s">
        <v>17</v>
      </c>
      <c r="C11" s="5"/>
      <c r="D11" s="53">
        <v>1420</v>
      </c>
      <c r="E11" s="54">
        <v>8.5</v>
      </c>
      <c r="F11" s="55">
        <v>1842</v>
      </c>
      <c r="G11" s="54">
        <v>11</v>
      </c>
      <c r="H11" s="55">
        <v>29</v>
      </c>
      <c r="I11" s="54">
        <v>20.4</v>
      </c>
      <c r="J11" s="55">
        <v>855</v>
      </c>
      <c r="K11" s="54">
        <v>5.1</v>
      </c>
      <c r="L11" s="55">
        <v>343</v>
      </c>
      <c r="M11" s="56">
        <v>2</v>
      </c>
      <c r="N11" s="57">
        <v>-422</v>
      </c>
      <c r="O11" s="58">
        <v>-2.5</v>
      </c>
    </row>
    <row r="12" spans="1:15" ht="39" customHeight="1">
      <c r="A12" s="5"/>
      <c r="B12" s="30" t="s">
        <v>18</v>
      </c>
      <c r="C12" s="5"/>
      <c r="D12" s="53">
        <v>1197</v>
      </c>
      <c r="E12" s="54">
        <v>8.5</v>
      </c>
      <c r="F12" s="55">
        <v>1164</v>
      </c>
      <c r="G12" s="54">
        <v>8.3</v>
      </c>
      <c r="H12" s="55">
        <v>25</v>
      </c>
      <c r="I12" s="54">
        <v>20.8</v>
      </c>
      <c r="J12" s="55">
        <v>701</v>
      </c>
      <c r="K12" s="54">
        <v>5</v>
      </c>
      <c r="L12" s="55">
        <v>221</v>
      </c>
      <c r="M12" s="56">
        <v>1.6</v>
      </c>
      <c r="N12" s="57">
        <v>33</v>
      </c>
      <c r="O12" s="58">
        <v>0.2</v>
      </c>
    </row>
    <row r="13" spans="1:15" ht="39" customHeight="1">
      <c r="A13" s="5"/>
      <c r="B13" s="30" t="s">
        <v>19</v>
      </c>
      <c r="C13" s="5"/>
      <c r="D13" s="53">
        <v>1853</v>
      </c>
      <c r="E13" s="54">
        <v>9.3</v>
      </c>
      <c r="F13" s="55">
        <v>1572</v>
      </c>
      <c r="G13" s="54">
        <v>7.9</v>
      </c>
      <c r="H13" s="55">
        <v>38</v>
      </c>
      <c r="I13" s="54">
        <v>20.4</v>
      </c>
      <c r="J13" s="55">
        <v>1029</v>
      </c>
      <c r="K13" s="54">
        <v>5.2</v>
      </c>
      <c r="L13" s="55">
        <v>400</v>
      </c>
      <c r="M13" s="56">
        <v>2</v>
      </c>
      <c r="N13" s="57">
        <v>281</v>
      </c>
      <c r="O13" s="58">
        <v>1.4</v>
      </c>
    </row>
    <row r="14" spans="1:15" ht="39" customHeight="1">
      <c r="A14" s="5"/>
      <c r="B14" s="30" t="s">
        <v>20</v>
      </c>
      <c r="C14" s="5"/>
      <c r="D14" s="53">
        <v>627</v>
      </c>
      <c r="E14" s="54">
        <v>7.8</v>
      </c>
      <c r="F14" s="55">
        <v>705</v>
      </c>
      <c r="G14" s="54">
        <v>8.8</v>
      </c>
      <c r="H14" s="55">
        <v>15</v>
      </c>
      <c r="I14" s="54">
        <v>23.9</v>
      </c>
      <c r="J14" s="55">
        <v>390</v>
      </c>
      <c r="K14" s="54">
        <v>4.9</v>
      </c>
      <c r="L14" s="55">
        <v>124</v>
      </c>
      <c r="M14" s="56">
        <v>1.5</v>
      </c>
      <c r="N14" s="57">
        <v>-78</v>
      </c>
      <c r="O14" s="58">
        <v>-1</v>
      </c>
    </row>
    <row r="15" spans="1:15" ht="39" customHeight="1">
      <c r="A15" s="5"/>
      <c r="B15" s="30" t="s">
        <v>21</v>
      </c>
      <c r="C15" s="5"/>
      <c r="D15" s="53">
        <v>125</v>
      </c>
      <c r="E15" s="54">
        <v>6.4</v>
      </c>
      <c r="F15" s="55">
        <v>366</v>
      </c>
      <c r="G15" s="54">
        <v>18.6</v>
      </c>
      <c r="H15" s="55">
        <v>2</v>
      </c>
      <c r="I15" s="54">
        <v>15.9</v>
      </c>
      <c r="J15" s="55">
        <v>66</v>
      </c>
      <c r="K15" s="54">
        <v>3.4</v>
      </c>
      <c r="L15" s="55">
        <v>38</v>
      </c>
      <c r="M15" s="56">
        <v>1.9</v>
      </c>
      <c r="N15" s="57">
        <v>-241</v>
      </c>
      <c r="O15" s="58">
        <v>-12.3</v>
      </c>
    </row>
    <row r="16" spans="1:15" ht="39" customHeight="1">
      <c r="A16" s="5"/>
      <c r="B16" s="30" t="s">
        <v>22</v>
      </c>
      <c r="C16" s="5"/>
      <c r="D16" s="53">
        <v>426</v>
      </c>
      <c r="E16" s="54">
        <v>8.4</v>
      </c>
      <c r="F16" s="55">
        <v>497</v>
      </c>
      <c r="G16" s="54">
        <v>9.8</v>
      </c>
      <c r="H16" s="55">
        <v>11</v>
      </c>
      <c r="I16" s="54">
        <v>25.7</v>
      </c>
      <c r="J16" s="55">
        <v>299</v>
      </c>
      <c r="K16" s="54">
        <v>5.9</v>
      </c>
      <c r="L16" s="55">
        <v>78</v>
      </c>
      <c r="M16" s="56">
        <v>1.5</v>
      </c>
      <c r="N16" s="57">
        <v>-71</v>
      </c>
      <c r="O16" s="58">
        <v>-1.4</v>
      </c>
    </row>
    <row r="17" spans="1:15" ht="39" customHeight="1">
      <c r="A17" s="5"/>
      <c r="B17" s="30" t="s">
        <v>23</v>
      </c>
      <c r="C17" s="5"/>
      <c r="D17" s="53">
        <v>125</v>
      </c>
      <c r="E17" s="54">
        <v>6</v>
      </c>
      <c r="F17" s="55">
        <v>295</v>
      </c>
      <c r="G17" s="54">
        <v>14.1</v>
      </c>
      <c r="H17" s="55">
        <v>4</v>
      </c>
      <c r="I17" s="54">
        <v>32</v>
      </c>
      <c r="J17" s="55">
        <v>77</v>
      </c>
      <c r="K17" s="54">
        <v>3.7</v>
      </c>
      <c r="L17" s="55">
        <v>23</v>
      </c>
      <c r="M17" s="56">
        <v>1.1</v>
      </c>
      <c r="N17" s="57">
        <v>-170</v>
      </c>
      <c r="O17" s="58">
        <v>-8.1</v>
      </c>
    </row>
    <row r="18" spans="1:15" ht="39" customHeight="1">
      <c r="A18" s="5"/>
      <c r="B18" s="30" t="s">
        <v>24</v>
      </c>
      <c r="C18" s="5"/>
      <c r="D18" s="53">
        <v>112</v>
      </c>
      <c r="E18" s="54">
        <v>5.9</v>
      </c>
      <c r="F18" s="55">
        <v>330</v>
      </c>
      <c r="G18" s="54">
        <v>17.3</v>
      </c>
      <c r="H18" s="55">
        <v>2</v>
      </c>
      <c r="I18" s="54">
        <v>17.9</v>
      </c>
      <c r="J18" s="55">
        <v>71</v>
      </c>
      <c r="K18" s="54">
        <v>3.7</v>
      </c>
      <c r="L18" s="55">
        <v>28</v>
      </c>
      <c r="M18" s="56">
        <v>1.5</v>
      </c>
      <c r="N18" s="57">
        <v>-218</v>
      </c>
      <c r="O18" s="58">
        <v>-11.5</v>
      </c>
    </row>
    <row r="19" spans="1:15" ht="39" customHeight="1">
      <c r="A19" s="5"/>
      <c r="B19" s="30" t="s">
        <v>43</v>
      </c>
      <c r="C19" s="5"/>
      <c r="D19" s="53">
        <v>349</v>
      </c>
      <c r="E19" s="54">
        <v>7.6</v>
      </c>
      <c r="F19" s="55">
        <v>491</v>
      </c>
      <c r="G19" s="54">
        <v>10.7</v>
      </c>
      <c r="H19" s="55">
        <v>7</v>
      </c>
      <c r="I19" s="54">
        <v>20</v>
      </c>
      <c r="J19" s="55">
        <v>222</v>
      </c>
      <c r="K19" s="54">
        <v>4.9</v>
      </c>
      <c r="L19" s="55">
        <v>62</v>
      </c>
      <c r="M19" s="56">
        <v>1.4</v>
      </c>
      <c r="N19" s="57">
        <v>-142</v>
      </c>
      <c r="O19" s="58">
        <v>-3.1</v>
      </c>
    </row>
    <row r="20" spans="1:15" ht="39" customHeight="1">
      <c r="A20" s="5"/>
      <c r="B20" s="30" t="s">
        <v>10</v>
      </c>
      <c r="C20" s="5"/>
      <c r="D20" s="53">
        <v>304</v>
      </c>
      <c r="E20" s="54">
        <v>5.6</v>
      </c>
      <c r="F20" s="55">
        <v>774</v>
      </c>
      <c r="G20" s="54">
        <v>14.4</v>
      </c>
      <c r="H20" s="55">
        <v>4</v>
      </c>
      <c r="I20" s="54">
        <v>13.1</v>
      </c>
      <c r="J20" s="55">
        <v>191</v>
      </c>
      <c r="K20" s="54">
        <v>3.5</v>
      </c>
      <c r="L20" s="55">
        <v>99</v>
      </c>
      <c r="M20" s="56">
        <v>1.8</v>
      </c>
      <c r="N20" s="57">
        <v>-470</v>
      </c>
      <c r="O20" s="58">
        <v>-8.7</v>
      </c>
    </row>
    <row r="21" spans="1:15" ht="39" customHeight="1">
      <c r="A21" s="5"/>
      <c r="B21" s="30" t="s">
        <v>11</v>
      </c>
      <c r="C21" s="5"/>
      <c r="D21" s="53">
        <v>714</v>
      </c>
      <c r="E21" s="54">
        <v>7.4</v>
      </c>
      <c r="F21" s="55">
        <v>1173</v>
      </c>
      <c r="G21" s="54">
        <v>12.2</v>
      </c>
      <c r="H21" s="55">
        <v>17</v>
      </c>
      <c r="I21" s="54">
        <v>23.6</v>
      </c>
      <c r="J21" s="55">
        <v>446</v>
      </c>
      <c r="K21" s="54">
        <v>4.6</v>
      </c>
      <c r="L21" s="55">
        <v>160</v>
      </c>
      <c r="M21" s="56">
        <v>1.7</v>
      </c>
      <c r="N21" s="57">
        <v>-459</v>
      </c>
      <c r="O21" s="58">
        <v>-4.8</v>
      </c>
    </row>
    <row r="22" spans="1:15" ht="39" customHeight="1">
      <c r="A22" s="3"/>
      <c r="B22" s="30"/>
      <c r="C22" s="5"/>
      <c r="D22" s="59"/>
      <c r="E22" s="54"/>
      <c r="F22" s="19"/>
      <c r="G22" s="54"/>
      <c r="H22" s="19"/>
      <c r="I22" s="54"/>
      <c r="J22" s="19"/>
      <c r="K22" s="54"/>
      <c r="L22" s="19"/>
      <c r="M22" s="56"/>
      <c r="N22" s="57"/>
      <c r="O22" s="58"/>
    </row>
    <row r="23" spans="1:15" ht="39" customHeight="1">
      <c r="A23" s="3"/>
      <c r="B23" s="30" t="s">
        <v>9</v>
      </c>
      <c r="C23" s="5"/>
      <c r="D23" s="53">
        <v>37</v>
      </c>
      <c r="E23" s="54">
        <v>5.4</v>
      </c>
      <c r="F23" s="55">
        <v>49</v>
      </c>
      <c r="G23" s="54">
        <v>7.2</v>
      </c>
      <c r="H23" s="55">
        <v>2</v>
      </c>
      <c r="I23" s="54">
        <v>54.1</v>
      </c>
      <c r="J23" s="55">
        <v>25</v>
      </c>
      <c r="K23" s="54">
        <v>3.7</v>
      </c>
      <c r="L23" s="55">
        <v>14</v>
      </c>
      <c r="M23" s="56">
        <v>2</v>
      </c>
      <c r="N23" s="57">
        <v>-12</v>
      </c>
      <c r="O23" s="58">
        <v>-1.8</v>
      </c>
    </row>
    <row r="24" spans="1:15" ht="39" customHeight="1">
      <c r="A24" s="3"/>
      <c r="B24" s="30" t="s">
        <v>25</v>
      </c>
      <c r="C24" s="5"/>
      <c r="D24" s="53">
        <v>179</v>
      </c>
      <c r="E24" s="54">
        <v>7</v>
      </c>
      <c r="F24" s="55">
        <v>209</v>
      </c>
      <c r="G24" s="54">
        <v>8.2</v>
      </c>
      <c r="H24" s="55">
        <v>3</v>
      </c>
      <c r="I24" s="54">
        <v>16.8</v>
      </c>
      <c r="J24" s="55">
        <v>119</v>
      </c>
      <c r="K24" s="54">
        <v>4.6</v>
      </c>
      <c r="L24" s="55">
        <v>40</v>
      </c>
      <c r="M24" s="56">
        <v>1.6</v>
      </c>
      <c r="N24" s="57">
        <v>-30</v>
      </c>
      <c r="O24" s="58">
        <v>-1.2</v>
      </c>
    </row>
    <row r="25" spans="1:15" ht="39" customHeight="1">
      <c r="A25" s="3"/>
      <c r="B25" s="30" t="s">
        <v>26</v>
      </c>
      <c r="C25" s="5"/>
      <c r="D25" s="53">
        <v>365</v>
      </c>
      <c r="E25" s="54">
        <v>9.1</v>
      </c>
      <c r="F25" s="55">
        <v>403</v>
      </c>
      <c r="G25" s="54">
        <v>10.1</v>
      </c>
      <c r="H25" s="55">
        <v>9</v>
      </c>
      <c r="I25" s="54">
        <v>24.7</v>
      </c>
      <c r="J25" s="55">
        <v>195</v>
      </c>
      <c r="K25" s="54">
        <v>4.9</v>
      </c>
      <c r="L25" s="55">
        <v>69</v>
      </c>
      <c r="M25" s="56">
        <v>1.7</v>
      </c>
      <c r="N25" s="57">
        <v>-38</v>
      </c>
      <c r="O25" s="58">
        <v>-0.9</v>
      </c>
    </row>
    <row r="26" spans="1:15" ht="39" customHeight="1">
      <c r="A26" s="3"/>
      <c r="B26" s="30" t="s">
        <v>27</v>
      </c>
      <c r="C26" s="5"/>
      <c r="D26" s="53">
        <v>132</v>
      </c>
      <c r="E26" s="54">
        <v>13.4</v>
      </c>
      <c r="F26" s="55">
        <v>53</v>
      </c>
      <c r="G26" s="54">
        <v>5.4</v>
      </c>
      <c r="H26" s="55">
        <v>3</v>
      </c>
      <c r="I26" s="54">
        <v>22.7</v>
      </c>
      <c r="J26" s="55">
        <v>55</v>
      </c>
      <c r="K26" s="54">
        <v>5.6</v>
      </c>
      <c r="L26" s="55">
        <v>14</v>
      </c>
      <c r="M26" s="56">
        <v>1.4</v>
      </c>
      <c r="N26" s="57">
        <v>79</v>
      </c>
      <c r="O26" s="58">
        <v>8</v>
      </c>
    </row>
    <row r="27" spans="1:15" ht="39" customHeight="1">
      <c r="A27" s="3"/>
      <c r="B27" s="30" t="s">
        <v>28</v>
      </c>
      <c r="C27" s="5"/>
      <c r="D27" s="53">
        <v>160</v>
      </c>
      <c r="E27" s="54">
        <v>11.3</v>
      </c>
      <c r="F27" s="55">
        <v>111</v>
      </c>
      <c r="G27" s="54">
        <v>7.8</v>
      </c>
      <c r="H27" s="55">
        <v>1</v>
      </c>
      <c r="I27" s="54">
        <v>6.2</v>
      </c>
      <c r="J27" s="55">
        <v>100</v>
      </c>
      <c r="K27" s="54">
        <v>7</v>
      </c>
      <c r="L27" s="55">
        <v>43</v>
      </c>
      <c r="M27" s="56">
        <v>3</v>
      </c>
      <c r="N27" s="57">
        <v>49</v>
      </c>
      <c r="O27" s="58">
        <v>3.4</v>
      </c>
    </row>
    <row r="28" spans="1:15" ht="39" customHeight="1">
      <c r="A28" s="3"/>
      <c r="B28" s="30" t="s">
        <v>29</v>
      </c>
      <c r="C28" s="5"/>
      <c r="D28" s="53">
        <v>87</v>
      </c>
      <c r="E28" s="54">
        <v>5.7</v>
      </c>
      <c r="F28" s="55">
        <v>193</v>
      </c>
      <c r="G28" s="54">
        <v>12.6</v>
      </c>
      <c r="H28" s="55">
        <v>1</v>
      </c>
      <c r="I28" s="54">
        <v>11.4</v>
      </c>
      <c r="J28" s="55">
        <v>60</v>
      </c>
      <c r="K28" s="54">
        <v>3.9</v>
      </c>
      <c r="L28" s="55">
        <v>25</v>
      </c>
      <c r="M28" s="56">
        <v>1.6</v>
      </c>
      <c r="N28" s="57">
        <v>-106</v>
      </c>
      <c r="O28" s="58">
        <v>-6.9</v>
      </c>
    </row>
    <row r="29" spans="1:15" ht="39" customHeight="1">
      <c r="A29" s="3"/>
      <c r="B29" s="30" t="s">
        <v>30</v>
      </c>
      <c r="C29" s="5"/>
      <c r="D29" s="53">
        <v>153</v>
      </c>
      <c r="E29" s="54">
        <v>6.7</v>
      </c>
      <c r="F29" s="55">
        <v>246</v>
      </c>
      <c r="G29" s="54">
        <v>10.8</v>
      </c>
      <c r="H29" s="55">
        <v>6</v>
      </c>
      <c r="I29" s="54">
        <v>38.7</v>
      </c>
      <c r="J29" s="55">
        <v>100</v>
      </c>
      <c r="K29" s="54">
        <v>4.4</v>
      </c>
      <c r="L29" s="55">
        <v>36</v>
      </c>
      <c r="M29" s="56">
        <v>1.6</v>
      </c>
      <c r="N29" s="57">
        <v>-93</v>
      </c>
      <c r="O29" s="58">
        <v>-4.1</v>
      </c>
    </row>
    <row r="30" spans="1:15" ht="39" customHeight="1">
      <c r="A30" s="3"/>
      <c r="B30" s="30" t="s">
        <v>31</v>
      </c>
      <c r="C30" s="5"/>
      <c r="D30" s="53">
        <v>63</v>
      </c>
      <c r="E30" s="54">
        <v>6.1</v>
      </c>
      <c r="F30" s="55">
        <v>158</v>
      </c>
      <c r="G30" s="54">
        <v>15.3</v>
      </c>
      <c r="H30" s="55">
        <v>3</v>
      </c>
      <c r="I30" s="54">
        <v>46.2</v>
      </c>
      <c r="J30" s="55">
        <v>35</v>
      </c>
      <c r="K30" s="54">
        <v>3.4</v>
      </c>
      <c r="L30" s="55">
        <v>5</v>
      </c>
      <c r="M30" s="56">
        <v>0.5</v>
      </c>
      <c r="N30" s="57">
        <v>-95</v>
      </c>
      <c r="O30" s="58">
        <v>-9.2</v>
      </c>
    </row>
    <row r="31" spans="1:15" ht="39" customHeight="1">
      <c r="A31" s="6"/>
      <c r="B31" s="31" t="s">
        <v>32</v>
      </c>
      <c r="C31" s="5"/>
      <c r="D31" s="53">
        <v>125</v>
      </c>
      <c r="E31" s="54">
        <v>8.2</v>
      </c>
      <c r="F31" s="55">
        <v>150</v>
      </c>
      <c r="G31" s="54">
        <v>9.8</v>
      </c>
      <c r="H31" s="55">
        <v>3</v>
      </c>
      <c r="I31" s="54">
        <v>23.8</v>
      </c>
      <c r="J31" s="55">
        <v>60</v>
      </c>
      <c r="K31" s="54">
        <v>3.9</v>
      </c>
      <c r="L31" s="55">
        <v>21</v>
      </c>
      <c r="M31" s="56">
        <v>1.4</v>
      </c>
      <c r="N31" s="57">
        <v>-25</v>
      </c>
      <c r="O31" s="58">
        <v>-1.6</v>
      </c>
    </row>
    <row r="32" spans="1:15" ht="39" customHeight="1">
      <c r="A32" s="3"/>
      <c r="B32" s="30" t="s">
        <v>33</v>
      </c>
      <c r="C32" s="5"/>
      <c r="D32" s="53">
        <v>65</v>
      </c>
      <c r="E32" s="54">
        <v>7.5</v>
      </c>
      <c r="F32" s="55">
        <v>91</v>
      </c>
      <c r="G32" s="54">
        <v>10.5</v>
      </c>
      <c r="H32" s="55">
        <v>1</v>
      </c>
      <c r="I32" s="54">
        <v>15.4</v>
      </c>
      <c r="J32" s="55">
        <v>34</v>
      </c>
      <c r="K32" s="54">
        <v>3.9</v>
      </c>
      <c r="L32" s="55">
        <v>13</v>
      </c>
      <c r="M32" s="56">
        <v>1.5</v>
      </c>
      <c r="N32" s="57">
        <v>-26</v>
      </c>
      <c r="O32" s="58">
        <v>-3</v>
      </c>
    </row>
    <row r="33" spans="1:15" ht="39" customHeight="1">
      <c r="A33" s="3"/>
      <c r="B33" s="30" t="s">
        <v>34</v>
      </c>
      <c r="C33" s="5"/>
      <c r="D33" s="53">
        <v>40</v>
      </c>
      <c r="E33" s="54">
        <v>4.1</v>
      </c>
      <c r="F33" s="55">
        <v>149</v>
      </c>
      <c r="G33" s="54">
        <v>15.4</v>
      </c>
      <c r="H33" s="55">
        <v>1</v>
      </c>
      <c r="I33" s="54">
        <v>25</v>
      </c>
      <c r="J33" s="55">
        <v>21</v>
      </c>
      <c r="K33" s="54">
        <v>2.2</v>
      </c>
      <c r="L33" s="55">
        <v>12</v>
      </c>
      <c r="M33" s="56">
        <v>1.2</v>
      </c>
      <c r="N33" s="57">
        <v>-109</v>
      </c>
      <c r="O33" s="58">
        <v>-11.2</v>
      </c>
    </row>
    <row r="34" spans="1:15" ht="39" customHeight="1">
      <c r="A34" s="3"/>
      <c r="B34" s="30" t="s">
        <v>35</v>
      </c>
      <c r="C34" s="32"/>
      <c r="D34" s="53">
        <v>51</v>
      </c>
      <c r="E34" s="54">
        <v>3.5</v>
      </c>
      <c r="F34" s="55">
        <v>296</v>
      </c>
      <c r="G34" s="54">
        <v>20.5</v>
      </c>
      <c r="H34" s="55">
        <v>1</v>
      </c>
      <c r="I34" s="54">
        <v>19.2</v>
      </c>
      <c r="J34" s="55">
        <v>37</v>
      </c>
      <c r="K34" s="54">
        <v>2.6</v>
      </c>
      <c r="L34" s="55">
        <v>25</v>
      </c>
      <c r="M34" s="56">
        <v>1.7</v>
      </c>
      <c r="N34" s="57">
        <v>-245</v>
      </c>
      <c r="O34" s="58">
        <v>-17</v>
      </c>
    </row>
    <row r="35" spans="1:15" ht="39" customHeight="1">
      <c r="A35" s="3"/>
      <c r="B35" s="30" t="s">
        <v>36</v>
      </c>
      <c r="C35" s="5"/>
      <c r="D35" s="53">
        <v>101</v>
      </c>
      <c r="E35" s="54">
        <v>5.5</v>
      </c>
      <c r="F35" s="55">
        <v>346</v>
      </c>
      <c r="G35" s="54">
        <v>18.9</v>
      </c>
      <c r="H35" s="55">
        <v>3</v>
      </c>
      <c r="I35" s="54">
        <v>29.7</v>
      </c>
      <c r="J35" s="55">
        <v>42</v>
      </c>
      <c r="K35" s="54">
        <v>2.3</v>
      </c>
      <c r="L35" s="55">
        <v>20</v>
      </c>
      <c r="M35" s="56">
        <v>1.1</v>
      </c>
      <c r="N35" s="57">
        <v>-245</v>
      </c>
      <c r="O35" s="58">
        <v>-13.4</v>
      </c>
    </row>
    <row r="36" spans="1:15" ht="39" customHeight="1">
      <c r="A36" s="3"/>
      <c r="B36" s="30" t="s">
        <v>37</v>
      </c>
      <c r="C36" s="5"/>
      <c r="D36" s="53">
        <v>48</v>
      </c>
      <c r="E36" s="54">
        <v>5.2</v>
      </c>
      <c r="F36" s="55">
        <v>144</v>
      </c>
      <c r="G36" s="54">
        <v>15.7</v>
      </c>
      <c r="H36" s="55">
        <v>1</v>
      </c>
      <c r="I36" s="54">
        <v>20.8</v>
      </c>
      <c r="J36" s="55">
        <v>22</v>
      </c>
      <c r="K36" s="54">
        <v>2.4</v>
      </c>
      <c r="L36" s="55">
        <v>20</v>
      </c>
      <c r="M36" s="56">
        <v>2.2</v>
      </c>
      <c r="N36" s="57">
        <v>-96</v>
      </c>
      <c r="O36" s="58">
        <v>-10.4</v>
      </c>
    </row>
    <row r="37" spans="1:15" ht="39" customHeight="1">
      <c r="A37" s="3"/>
      <c r="B37" s="36" t="s">
        <v>38</v>
      </c>
      <c r="C37" s="43"/>
      <c r="D37" s="60">
        <v>79</v>
      </c>
      <c r="E37" s="61">
        <v>6.8</v>
      </c>
      <c r="F37" s="62">
        <v>154</v>
      </c>
      <c r="G37" s="61">
        <v>13.2</v>
      </c>
      <c r="H37" s="62">
        <v>4</v>
      </c>
      <c r="I37" s="61">
        <v>50</v>
      </c>
      <c r="J37" s="62">
        <v>46</v>
      </c>
      <c r="K37" s="61">
        <v>3.9</v>
      </c>
      <c r="L37" s="62">
        <v>30</v>
      </c>
      <c r="M37" s="61">
        <v>2.6</v>
      </c>
      <c r="N37" s="62">
        <v>-75</v>
      </c>
      <c r="O37" s="63">
        <v>-6.4</v>
      </c>
    </row>
    <row r="38" spans="1:15" s="1" customFormat="1" ht="18" customHeight="1">
      <c r="A38" s="33" t="s">
        <v>41</v>
      </c>
      <c r="B38" s="11"/>
      <c r="C38" s="2"/>
      <c r="K38" s="3"/>
      <c r="O38" s="4" t="s">
        <v>46</v>
      </c>
    </row>
    <row r="39" spans="1:3" ht="17.25">
      <c r="A39" s="11" t="s">
        <v>40</v>
      </c>
      <c r="B39" s="12"/>
      <c r="C39" s="1"/>
    </row>
    <row r="40" spans="1:3" ht="17.25">
      <c r="A40" s="5"/>
      <c r="B40" s="12"/>
      <c r="C40" s="1"/>
    </row>
    <row r="41" spans="1:2" ht="17.25">
      <c r="A41" s="5"/>
      <c r="B41" s="12"/>
    </row>
  </sheetData>
  <sheetProtection/>
  <dataValidations count="1">
    <dataValidation type="decimal" allowBlank="1" showInputMessage="1" showErrorMessage="1" sqref="D6:O37">
      <formula1>-10000000</formula1>
      <formula2>10000000</formula2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ゴシック,標準"&amp;14　　　人口･世帯&amp;R&amp;"ＭＳ ゴシック,標準"&amp;14人口･世帯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2013-01-30T05:00:57Z</cp:lastPrinted>
  <dcterms:created xsi:type="dcterms:W3CDTF">1998-08-27T01:25:50Z</dcterms:created>
  <dcterms:modified xsi:type="dcterms:W3CDTF">2013-03-06T02:01:58Z</dcterms:modified>
  <cp:category/>
  <cp:version/>
  <cp:contentType/>
  <cp:contentStatus/>
</cp:coreProperties>
</file>