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110" windowHeight="5055" tabRatio="879" activeTab="0"/>
  </bookViews>
  <sheets>
    <sheet name="242家事事件件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<sst xmlns="http://schemas.openxmlformats.org/spreadsheetml/2006/main" count="31" uniqueCount="24">
  <si>
    <t>新受</t>
  </si>
  <si>
    <t>既済</t>
  </si>
  <si>
    <t>未済</t>
  </si>
  <si>
    <t>２４２.家 事 事 件 新 受 、 既 済 、 未 済 件 数</t>
  </si>
  <si>
    <t>津家庭裁判所　管内総数</t>
  </si>
  <si>
    <t>平成21年</t>
  </si>
  <si>
    <t>総数</t>
  </si>
  <si>
    <t>家事審判事件</t>
  </si>
  <si>
    <t>甲類審判事件</t>
  </si>
  <si>
    <t>乙類審判事件</t>
  </si>
  <si>
    <t>家事調停事件</t>
  </si>
  <si>
    <t>総数</t>
  </si>
  <si>
    <t>乙類調停事件</t>
  </si>
  <si>
    <t>乙類以外の調停事件</t>
  </si>
  <si>
    <t>訴訟事件</t>
  </si>
  <si>
    <t>人事訴訟事件</t>
  </si>
  <si>
    <t>通常訴訟事件</t>
  </si>
  <si>
    <t>家事抗告提起事件</t>
  </si>
  <si>
    <t>民事控訴提起等事件</t>
  </si>
  <si>
    <t>民事再審事件</t>
  </si>
  <si>
    <t>保全命令事件</t>
  </si>
  <si>
    <t>家事共助事件</t>
  </si>
  <si>
    <t>家事雑事件</t>
  </si>
  <si>
    <t xml:space="preserve"> 資料 「司法統計年報」（最高裁判所事務総局）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</si>
</sst>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4">
    <font>
      <sz val="11"/>
      <name val="ＭＳ 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right" vertical="center"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62" applyFont="1" applyFill="1" applyBorder="1" applyAlignment="1" applyProtection="1">
      <alignment horizontal="center"/>
      <protection/>
    </xf>
    <xf numFmtId="0" fontId="3" fillId="0" borderId="14" xfId="62" applyFont="1" applyFill="1" applyBorder="1" applyAlignment="1" applyProtection="1">
      <alignment horizontal="center"/>
      <protection/>
    </xf>
    <xf numFmtId="0" fontId="3" fillId="0" borderId="15" xfId="62" applyFont="1" applyFill="1" applyBorder="1" applyAlignment="1" applyProtection="1">
      <alignment horizontal="center"/>
      <protection/>
    </xf>
    <xf numFmtId="0" fontId="4" fillId="0" borderId="13" xfId="62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distributed"/>
      <protection/>
    </xf>
    <xf numFmtId="0" fontId="3" fillId="0" borderId="17" xfId="0" applyFont="1" applyFill="1" applyBorder="1" applyAlignment="1" applyProtection="1">
      <alignment horizontal="distributed"/>
      <protection/>
    </xf>
    <xf numFmtId="0" fontId="3" fillId="0" borderId="18" xfId="0" applyFont="1" applyFill="1" applyBorder="1" applyAlignment="1" applyProtection="1">
      <alignment horizontal="distributed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0" xfId="62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 applyProtection="1">
      <alignment/>
      <protection/>
    </xf>
    <xf numFmtId="203" fontId="4" fillId="0" borderId="0" xfId="62" applyNumberFormat="1" applyFont="1" applyFill="1" applyBorder="1" applyAlignment="1" applyProtection="1">
      <alignment horizontal="right"/>
      <protection/>
    </xf>
    <xf numFmtId="0" fontId="3" fillId="0" borderId="19" xfId="0" applyFont="1" applyFill="1" applyBorder="1" applyAlignment="1">
      <alignment/>
    </xf>
    <xf numFmtId="203" fontId="3" fillId="0" borderId="0" xfId="62" applyNumberFormat="1" applyFont="1" applyFill="1" applyBorder="1" applyAlignment="1" applyProtection="1">
      <alignment horizontal="right"/>
      <protection/>
    </xf>
    <xf numFmtId="179" fontId="4" fillId="0" borderId="0" xfId="62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179" fontId="3" fillId="0" borderId="0" xfId="6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showGridLines="0" tabSelected="1" zoomScale="71" zoomScaleNormal="71" zoomScalePageLayoutView="0" workbookViewId="0" topLeftCell="A1">
      <selection activeCell="A1" sqref="A1"/>
    </sheetView>
  </sheetViews>
  <sheetFormatPr defaultColWidth="13.3984375" defaultRowHeight="14.25"/>
  <cols>
    <col min="1" max="1" width="19.3984375" style="40" customWidth="1"/>
    <col min="2" max="2" width="28.8984375" style="41" customWidth="1"/>
    <col min="3" max="9" width="12.3984375" style="40" customWidth="1"/>
    <col min="10" max="11" width="12.3984375" style="41" customWidth="1"/>
    <col min="12" max="16" width="2.8984375" style="41" customWidth="1"/>
    <col min="17" max="28" width="7.09765625" style="41" customWidth="1"/>
    <col min="29" max="31" width="6.8984375" style="41" customWidth="1"/>
    <col min="32" max="40" width="6.3984375" style="41" customWidth="1"/>
    <col min="41" max="49" width="6.8984375" style="41" customWidth="1"/>
    <col min="50" max="53" width="7.3984375" style="41" customWidth="1"/>
    <col min="54" max="16384" width="13.3984375" style="41" customWidth="1"/>
  </cols>
  <sheetData>
    <row r="1" spans="1:49" s="11" customFormat="1" ht="34.5" customHeight="1">
      <c r="A1" s="8" t="s">
        <v>3</v>
      </c>
      <c r="B1" s="9"/>
      <c r="C1" s="10"/>
      <c r="D1" s="10"/>
      <c r="E1" s="10"/>
      <c r="F1" s="10"/>
      <c r="G1" s="10"/>
      <c r="H1" s="10"/>
      <c r="I1" s="10"/>
      <c r="J1" s="9"/>
      <c r="K1" s="9"/>
      <c r="AW1" s="12"/>
    </row>
    <row r="2" spans="1:49" s="11" customFormat="1" ht="22.5" customHeight="1">
      <c r="A2" s="8"/>
      <c r="B2" s="9"/>
      <c r="C2" s="10"/>
      <c r="D2" s="10"/>
      <c r="E2" s="10"/>
      <c r="F2" s="10"/>
      <c r="G2" s="10"/>
      <c r="H2" s="10"/>
      <c r="I2" s="10"/>
      <c r="AW2" s="12"/>
    </row>
    <row r="3" spans="1:49" ht="22.5" customHeight="1" thickBot="1">
      <c r="A3" s="5" t="s">
        <v>4</v>
      </c>
      <c r="B3" s="1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V3" s="1"/>
      <c r="AW3" s="3"/>
    </row>
    <row r="4" spans="1:12" s="6" customFormat="1" ht="24" customHeight="1" thickTop="1">
      <c r="A4" s="13"/>
      <c r="B4" s="14"/>
      <c r="C4" s="15"/>
      <c r="D4" s="15" t="s">
        <v>5</v>
      </c>
      <c r="E4" s="16"/>
      <c r="F4" s="17"/>
      <c r="G4" s="15">
        <v>22</v>
      </c>
      <c r="H4" s="16"/>
      <c r="I4" s="17"/>
      <c r="J4" s="18">
        <v>23</v>
      </c>
      <c r="K4" s="15"/>
      <c r="L4" s="19"/>
    </row>
    <row r="5" spans="1:12" s="6" customFormat="1" ht="24" customHeight="1">
      <c r="A5" s="20"/>
      <c r="B5" s="21"/>
      <c r="C5" s="22" t="s">
        <v>0</v>
      </c>
      <c r="D5" s="23" t="s">
        <v>1</v>
      </c>
      <c r="E5" s="23" t="s">
        <v>2</v>
      </c>
      <c r="F5" s="23" t="s">
        <v>0</v>
      </c>
      <c r="G5" s="23" t="s">
        <v>1</v>
      </c>
      <c r="H5" s="23" t="s">
        <v>2</v>
      </c>
      <c r="I5" s="23" t="s">
        <v>0</v>
      </c>
      <c r="J5" s="23" t="s">
        <v>1</v>
      </c>
      <c r="K5" s="24" t="s">
        <v>2</v>
      </c>
      <c r="L5" s="19"/>
    </row>
    <row r="6" spans="1:9" s="6" customFormat="1" ht="5.25" customHeight="1">
      <c r="A6" s="19"/>
      <c r="B6" s="25"/>
      <c r="C6" s="26"/>
      <c r="D6" s="26"/>
      <c r="E6" s="26"/>
      <c r="F6" s="26"/>
      <c r="G6" s="26"/>
      <c r="H6" s="26"/>
      <c r="I6" s="26"/>
    </row>
    <row r="7" spans="1:11" s="6" customFormat="1" ht="27" customHeight="1">
      <c r="A7" s="27" t="s">
        <v>6</v>
      </c>
      <c r="B7" s="28"/>
      <c r="C7" s="29">
        <v>10905</v>
      </c>
      <c r="D7" s="29">
        <v>10994</v>
      </c>
      <c r="E7" s="29">
        <v>1540</v>
      </c>
      <c r="F7" s="29">
        <v>11101</v>
      </c>
      <c r="G7" s="29">
        <v>11024</v>
      </c>
      <c r="H7" s="29">
        <v>1617</v>
      </c>
      <c r="I7" s="29">
        <v>11298</v>
      </c>
      <c r="J7" s="29">
        <v>11392</v>
      </c>
      <c r="K7" s="29">
        <v>1523</v>
      </c>
    </row>
    <row r="8" spans="1:11" s="6" customFormat="1" ht="27" customHeight="1">
      <c r="A8" s="19" t="s">
        <v>7</v>
      </c>
      <c r="B8" s="30" t="s">
        <v>6</v>
      </c>
      <c r="C8" s="31">
        <v>8438</v>
      </c>
      <c r="D8" s="31">
        <v>8654</v>
      </c>
      <c r="E8" s="31">
        <v>629</v>
      </c>
      <c r="F8" s="31">
        <v>8641</v>
      </c>
      <c r="G8" s="31">
        <v>8572</v>
      </c>
      <c r="H8" s="31">
        <v>698</v>
      </c>
      <c r="I8" s="29">
        <v>8704</v>
      </c>
      <c r="J8" s="29">
        <v>8766</v>
      </c>
      <c r="K8" s="29">
        <v>636</v>
      </c>
    </row>
    <row r="9" spans="1:11" s="6" customFormat="1" ht="27" customHeight="1">
      <c r="A9" s="19"/>
      <c r="B9" s="30" t="s">
        <v>8</v>
      </c>
      <c r="C9" s="31">
        <v>8196</v>
      </c>
      <c r="D9" s="31">
        <v>8436</v>
      </c>
      <c r="E9" s="31">
        <v>517</v>
      </c>
      <c r="F9" s="31">
        <v>8385</v>
      </c>
      <c r="G9" s="31">
        <v>8355</v>
      </c>
      <c r="H9" s="31">
        <v>547</v>
      </c>
      <c r="I9" s="29">
        <v>8416</v>
      </c>
      <c r="J9" s="29">
        <v>8479</v>
      </c>
      <c r="K9" s="29">
        <v>484</v>
      </c>
    </row>
    <row r="10" spans="1:11" s="6" customFormat="1" ht="27" customHeight="1">
      <c r="A10" s="19"/>
      <c r="B10" s="30" t="s">
        <v>9</v>
      </c>
      <c r="C10" s="31">
        <v>242</v>
      </c>
      <c r="D10" s="31">
        <v>218</v>
      </c>
      <c r="E10" s="31">
        <v>112</v>
      </c>
      <c r="F10" s="31">
        <v>256</v>
      </c>
      <c r="G10" s="31">
        <v>217</v>
      </c>
      <c r="H10" s="31">
        <v>151</v>
      </c>
      <c r="I10" s="29">
        <v>288</v>
      </c>
      <c r="J10" s="29">
        <v>287</v>
      </c>
      <c r="K10" s="29">
        <v>152</v>
      </c>
    </row>
    <row r="11" spans="1:11" s="6" customFormat="1" ht="27" customHeight="1">
      <c r="A11" s="19" t="s">
        <v>10</v>
      </c>
      <c r="B11" s="30" t="s">
        <v>11</v>
      </c>
      <c r="C11" s="31">
        <v>1931</v>
      </c>
      <c r="D11" s="31">
        <v>1835</v>
      </c>
      <c r="E11" s="31">
        <v>727</v>
      </c>
      <c r="F11" s="31">
        <v>1918</v>
      </c>
      <c r="G11" s="31">
        <v>1907</v>
      </c>
      <c r="H11" s="31">
        <v>738</v>
      </c>
      <c r="I11" s="29">
        <v>1929</v>
      </c>
      <c r="J11" s="29">
        <v>1970</v>
      </c>
      <c r="K11" s="29">
        <v>697</v>
      </c>
    </row>
    <row r="12" spans="1:11" s="6" customFormat="1" ht="27" customHeight="1">
      <c r="A12" s="19"/>
      <c r="B12" s="30" t="s">
        <v>12</v>
      </c>
      <c r="C12" s="31">
        <v>881</v>
      </c>
      <c r="D12" s="31">
        <v>867</v>
      </c>
      <c r="E12" s="31">
        <v>355</v>
      </c>
      <c r="F12" s="31">
        <v>931</v>
      </c>
      <c r="G12" s="31">
        <v>905</v>
      </c>
      <c r="H12" s="31">
        <v>381</v>
      </c>
      <c r="I12" s="29">
        <v>973</v>
      </c>
      <c r="J12" s="29">
        <v>978</v>
      </c>
      <c r="K12" s="29">
        <v>376</v>
      </c>
    </row>
    <row r="13" spans="1:11" s="6" customFormat="1" ht="27" customHeight="1">
      <c r="A13" s="19"/>
      <c r="B13" s="30" t="s">
        <v>13</v>
      </c>
      <c r="C13" s="31">
        <v>1050</v>
      </c>
      <c r="D13" s="31">
        <v>968</v>
      </c>
      <c r="E13" s="31">
        <v>372</v>
      </c>
      <c r="F13" s="31">
        <v>987</v>
      </c>
      <c r="G13" s="31">
        <v>1002</v>
      </c>
      <c r="H13" s="31">
        <v>357</v>
      </c>
      <c r="I13" s="29">
        <v>956</v>
      </c>
      <c r="J13" s="29">
        <v>992</v>
      </c>
      <c r="K13" s="29">
        <v>321</v>
      </c>
    </row>
    <row r="14" spans="1:11" s="6" customFormat="1" ht="27" customHeight="1">
      <c r="A14" s="19" t="s">
        <v>14</v>
      </c>
      <c r="B14" s="30" t="s">
        <v>15</v>
      </c>
      <c r="C14" s="31">
        <v>139</v>
      </c>
      <c r="D14" s="31">
        <v>100</v>
      </c>
      <c r="E14" s="31">
        <v>132</v>
      </c>
      <c r="F14" s="31">
        <v>130</v>
      </c>
      <c r="G14" s="31">
        <v>134</v>
      </c>
      <c r="H14" s="31">
        <v>128</v>
      </c>
      <c r="I14" s="29">
        <v>170</v>
      </c>
      <c r="J14" s="29">
        <v>149</v>
      </c>
      <c r="K14" s="29">
        <v>149</v>
      </c>
    </row>
    <row r="15" spans="1:11" s="6" customFormat="1" ht="27" customHeight="1">
      <c r="A15" s="19"/>
      <c r="B15" s="30" t="s">
        <v>16</v>
      </c>
      <c r="C15" s="31">
        <v>2</v>
      </c>
      <c r="D15" s="31">
        <v>7</v>
      </c>
      <c r="E15" s="31">
        <v>2</v>
      </c>
      <c r="F15" s="31">
        <v>6</v>
      </c>
      <c r="G15" s="31">
        <v>2</v>
      </c>
      <c r="H15" s="31">
        <v>6</v>
      </c>
      <c r="I15" s="29">
        <v>4</v>
      </c>
      <c r="J15" s="29">
        <v>7</v>
      </c>
      <c r="K15" s="29">
        <v>3</v>
      </c>
    </row>
    <row r="16" spans="1:11" s="6" customFormat="1" ht="27" customHeight="1">
      <c r="A16" s="19" t="s">
        <v>17</v>
      </c>
      <c r="B16" s="30"/>
      <c r="C16" s="31">
        <v>31</v>
      </c>
      <c r="D16" s="31">
        <v>33</v>
      </c>
      <c r="E16" s="31">
        <v>1</v>
      </c>
      <c r="F16" s="31">
        <v>33</v>
      </c>
      <c r="G16" s="31">
        <v>31</v>
      </c>
      <c r="H16" s="31">
        <v>3</v>
      </c>
      <c r="I16" s="29">
        <v>55</v>
      </c>
      <c r="J16" s="29">
        <v>55</v>
      </c>
      <c r="K16" s="29">
        <v>3</v>
      </c>
    </row>
    <row r="17" spans="1:11" s="6" customFormat="1" ht="27" customHeight="1">
      <c r="A17" s="19" t="s">
        <v>18</v>
      </c>
      <c r="B17" s="30"/>
      <c r="C17" s="31">
        <v>18</v>
      </c>
      <c r="D17" s="31">
        <v>21</v>
      </c>
      <c r="E17" s="31">
        <v>1</v>
      </c>
      <c r="F17" s="31">
        <v>10</v>
      </c>
      <c r="G17" s="31">
        <v>10</v>
      </c>
      <c r="H17" s="31">
        <v>1</v>
      </c>
      <c r="I17" s="29">
        <v>23</v>
      </c>
      <c r="J17" s="29">
        <v>20</v>
      </c>
      <c r="K17" s="29">
        <v>4</v>
      </c>
    </row>
    <row r="18" spans="1:11" s="6" customFormat="1" ht="27" customHeight="1">
      <c r="A18" s="19" t="s">
        <v>19</v>
      </c>
      <c r="B18" s="30"/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9">
        <v>0</v>
      </c>
      <c r="J18" s="29">
        <v>0</v>
      </c>
      <c r="K18" s="29">
        <v>0</v>
      </c>
    </row>
    <row r="19" spans="1:11" s="6" customFormat="1" ht="27" customHeight="1">
      <c r="A19" s="19" t="s">
        <v>20</v>
      </c>
      <c r="B19" s="30"/>
      <c r="C19" s="31">
        <v>13</v>
      </c>
      <c r="D19" s="31">
        <v>12</v>
      </c>
      <c r="E19" s="31">
        <v>1</v>
      </c>
      <c r="F19" s="31">
        <v>16</v>
      </c>
      <c r="G19" s="31">
        <v>13</v>
      </c>
      <c r="H19" s="31">
        <v>4</v>
      </c>
      <c r="I19" s="29">
        <v>9</v>
      </c>
      <c r="J19" s="29">
        <v>13</v>
      </c>
      <c r="K19" s="29">
        <v>0</v>
      </c>
    </row>
    <row r="20" spans="1:11" s="6" customFormat="1" ht="27" customHeight="1">
      <c r="A20" s="19" t="s">
        <v>21</v>
      </c>
      <c r="B20" s="30"/>
      <c r="C20" s="39">
        <v>2</v>
      </c>
      <c r="D20" s="39">
        <v>2</v>
      </c>
      <c r="E20" s="32">
        <v>0</v>
      </c>
      <c r="F20" s="31">
        <v>1</v>
      </c>
      <c r="G20" s="31">
        <v>1</v>
      </c>
      <c r="H20" s="31">
        <v>0</v>
      </c>
      <c r="I20" s="29">
        <v>0</v>
      </c>
      <c r="J20" s="29">
        <v>0</v>
      </c>
      <c r="K20" s="29">
        <v>0</v>
      </c>
    </row>
    <row r="21" spans="1:11" s="6" customFormat="1" ht="27" customHeight="1">
      <c r="A21" s="33" t="s">
        <v>22</v>
      </c>
      <c r="B21" s="34"/>
      <c r="C21" s="31">
        <v>331</v>
      </c>
      <c r="D21" s="31">
        <v>330</v>
      </c>
      <c r="E21" s="31">
        <v>47</v>
      </c>
      <c r="F21" s="31">
        <v>346</v>
      </c>
      <c r="G21" s="31">
        <v>354</v>
      </c>
      <c r="H21" s="31">
        <v>39</v>
      </c>
      <c r="I21" s="29">
        <v>404</v>
      </c>
      <c r="J21" s="29">
        <v>412</v>
      </c>
      <c r="K21" s="29">
        <v>31</v>
      </c>
    </row>
    <row r="22" spans="1:11" s="1" customFormat="1" ht="3.75" customHeight="1">
      <c r="A22" s="4"/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spans="1:11" s="1" customFormat="1" ht="17.25">
      <c r="A23" s="36"/>
      <c r="B23" s="37"/>
      <c r="C23" s="2"/>
      <c r="D23" s="2"/>
      <c r="E23" s="2"/>
      <c r="F23" s="2"/>
      <c r="G23" s="2"/>
      <c r="H23" s="2"/>
      <c r="I23" s="38"/>
      <c r="K23" s="7" t="s">
        <v>23</v>
      </c>
    </row>
    <row r="24" spans="1:9" s="37" customFormat="1" ht="14.25">
      <c r="A24" s="40"/>
      <c r="B24" s="41"/>
      <c r="C24" s="36"/>
      <c r="D24" s="36"/>
      <c r="E24" s="36"/>
      <c r="F24" s="36"/>
      <c r="G24" s="36"/>
      <c r="H24" s="36"/>
      <c r="I24" s="36"/>
    </row>
  </sheetData>
  <sheetProtection/>
  <dataValidations count="1">
    <dataValidation type="whole" operator="greaterThanOrEqual" allowBlank="1" showInputMessage="1" showErrorMessage="1" sqref="C7:I21">
      <formula1>0</formula1>
    </dataValidation>
  </dataValidations>
  <printOptions/>
  <pageMargins left="0.7086614173228347" right="0.3937007874015748" top="0.984251968503937" bottom="0.5905511811023623" header="0.5118110236220472" footer="0.5118110236220472"/>
  <pageSetup fitToWidth="2"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木口 俊一</cp:lastModifiedBy>
  <cp:lastPrinted>2013-01-31T10:11:50Z</cp:lastPrinted>
  <dcterms:created xsi:type="dcterms:W3CDTF">1998-12-03T08:54:49Z</dcterms:created>
  <dcterms:modified xsi:type="dcterms:W3CDTF">2013-03-07T00:59:38Z</dcterms:modified>
  <cp:category/>
  <cp:version/>
  <cp:contentType/>
  <cp:contentStatus/>
</cp:coreProperties>
</file>