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930" tabRatio="819" activeTab="0"/>
  </bookViews>
  <sheets>
    <sheet name="231職員数（警察）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<sst xmlns="http://schemas.openxmlformats.org/spreadsheetml/2006/main" count="29" uniqueCount="29">
  <si>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総              数</t>
  </si>
  <si>
    <t>警      察      官</t>
  </si>
  <si>
    <t>一    般    職    員</t>
  </si>
  <si>
    <t>総数</t>
  </si>
  <si>
    <t>警察本部</t>
  </si>
  <si>
    <t>桑名警察署</t>
  </si>
  <si>
    <t>四日市北警察署</t>
  </si>
  <si>
    <t>四日市南警察署</t>
  </si>
  <si>
    <t>四日市西警察署</t>
  </si>
  <si>
    <t>亀山警察署</t>
  </si>
  <si>
    <t>鈴鹿警察署</t>
  </si>
  <si>
    <t>津警察署</t>
  </si>
  <si>
    <t>松阪警察署</t>
  </si>
  <si>
    <t>大台警察署</t>
  </si>
  <si>
    <t>伊勢警察署</t>
  </si>
  <si>
    <t>鳥羽警察署</t>
  </si>
  <si>
    <t>尾鷲警察署</t>
  </si>
  <si>
    <t>熊野警察署</t>
  </si>
  <si>
    <t>名張警察署</t>
  </si>
  <si>
    <t>資料 警察本部警務課</t>
  </si>
  <si>
    <t>※調整数</t>
  </si>
  <si>
    <t>いなべ警察署</t>
  </si>
  <si>
    <t>津南警察署</t>
  </si>
  <si>
    <t>紀宝警察署</t>
  </si>
  <si>
    <t>伊賀警察署</t>
  </si>
  <si>
    <t>２３１. 警       察       職       員       数</t>
  </si>
  <si>
    <t>注 調整数とは、警察学校入校者等でまだ各所属に配分できない定数。</t>
  </si>
  <si>
    <t>警察署小計</t>
  </si>
  <si>
    <t>平成25.4.1現在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</si>
</sst>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</numFmts>
  <fonts count="41"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left"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distributed"/>
    </xf>
    <xf numFmtId="0" fontId="3" fillId="0" borderId="14" xfId="0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left"/>
      <protection/>
    </xf>
    <xf numFmtId="41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3" fillId="0" borderId="17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41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="80" zoomScaleNormal="80" zoomScaleSheetLayoutView="75" zoomScalePageLayoutView="0" workbookViewId="0" topLeftCell="A1">
      <selection activeCell="B1" sqref="B1"/>
    </sheetView>
  </sheetViews>
  <sheetFormatPr defaultColWidth="13.3984375" defaultRowHeight="14.25"/>
  <cols>
    <col min="1" max="1" width="1.390625" style="32" customWidth="1"/>
    <col min="2" max="2" width="26.09765625" style="32" customWidth="1"/>
    <col min="3" max="3" width="1.390625" style="32" customWidth="1"/>
    <col min="4" max="6" width="40.3984375" style="32" customWidth="1"/>
    <col min="7" max="11" width="1.59765625" style="32" customWidth="1"/>
    <col min="12" max="16384" width="13.3984375" style="32" customWidth="1"/>
  </cols>
  <sheetData>
    <row r="1" spans="2:6" s="3" customFormat="1" ht="27" customHeight="1">
      <c r="B1" s="6" t="s">
        <v>25</v>
      </c>
      <c r="C1" s="2"/>
      <c r="D1" s="2"/>
      <c r="E1" s="2"/>
      <c r="F1" s="2"/>
    </row>
    <row r="2" spans="1:6" s="5" customFormat="1" ht="24.75" customHeight="1" thickBot="1">
      <c r="A2" s="4"/>
      <c r="B2" s="4"/>
      <c r="C2" s="4"/>
      <c r="D2" s="4"/>
      <c r="E2" s="4"/>
      <c r="F2" s="1" t="s">
        <v>28</v>
      </c>
    </row>
    <row r="3" spans="1:6" s="11" customFormat="1" ht="34.5" customHeight="1" thickTop="1">
      <c r="A3" s="7"/>
      <c r="B3" s="7"/>
      <c r="C3" s="8"/>
      <c r="D3" s="9" t="s">
        <v>0</v>
      </c>
      <c r="E3" s="10" t="s">
        <v>1</v>
      </c>
      <c r="F3" s="10" t="s">
        <v>2</v>
      </c>
    </row>
    <row r="4" spans="1:6" s="5" customFormat="1" ht="30" customHeight="1">
      <c r="A4" s="12"/>
      <c r="B4" s="13" t="s">
        <v>3</v>
      </c>
      <c r="C4" s="14"/>
      <c r="D4" s="15">
        <v>3437</v>
      </c>
      <c r="E4" s="16">
        <v>3033</v>
      </c>
      <c r="F4" s="16">
        <v>404</v>
      </c>
    </row>
    <row r="5" spans="2:6" s="5" customFormat="1" ht="9.75" customHeight="1">
      <c r="B5" s="17"/>
      <c r="C5" s="18"/>
      <c r="D5" s="19"/>
      <c r="E5" s="20"/>
      <c r="F5" s="20"/>
    </row>
    <row r="6" spans="2:6" s="5" customFormat="1" ht="23.25" customHeight="1">
      <c r="B6" s="17" t="s">
        <v>20</v>
      </c>
      <c r="C6" s="18"/>
      <c r="D6" s="21">
        <v>168</v>
      </c>
      <c r="E6" s="31">
        <v>152</v>
      </c>
      <c r="F6" s="21">
        <v>16</v>
      </c>
    </row>
    <row r="7" spans="1:6" s="5" customFormat="1" ht="23.25" customHeight="1">
      <c r="A7" s="22"/>
      <c r="B7" s="23" t="s">
        <v>4</v>
      </c>
      <c r="C7" s="24"/>
      <c r="D7" s="21">
        <v>1065</v>
      </c>
      <c r="E7" s="31">
        <v>835</v>
      </c>
      <c r="F7" s="21">
        <v>230</v>
      </c>
    </row>
    <row r="8" spans="1:6" s="5" customFormat="1" ht="23.25" customHeight="1">
      <c r="A8" s="22"/>
      <c r="B8" s="23" t="s">
        <v>27</v>
      </c>
      <c r="C8" s="24"/>
      <c r="D8" s="21">
        <v>2204</v>
      </c>
      <c r="E8" s="21">
        <v>2046</v>
      </c>
      <c r="F8" s="21">
        <v>158</v>
      </c>
    </row>
    <row r="9" spans="2:6" s="5" customFormat="1" ht="23.25" customHeight="1">
      <c r="B9" s="17" t="s">
        <v>5</v>
      </c>
      <c r="D9" s="25">
        <v>155</v>
      </c>
      <c r="E9" s="19">
        <v>146</v>
      </c>
      <c r="F9" s="20">
        <v>9</v>
      </c>
    </row>
    <row r="10" spans="2:6" ht="23.25" customHeight="1">
      <c r="B10" s="17" t="s">
        <v>21</v>
      </c>
      <c r="D10" s="25">
        <v>71</v>
      </c>
      <c r="E10" s="19">
        <v>65</v>
      </c>
      <c r="F10" s="20">
        <v>6</v>
      </c>
    </row>
    <row r="11" spans="2:6" ht="23.25" customHeight="1">
      <c r="B11" s="17" t="s">
        <v>6</v>
      </c>
      <c r="D11" s="25">
        <v>138</v>
      </c>
      <c r="E11" s="19">
        <v>130</v>
      </c>
      <c r="F11" s="20">
        <v>8</v>
      </c>
    </row>
    <row r="12" spans="2:6" ht="23.25" customHeight="1">
      <c r="B12" s="17" t="s">
        <v>7</v>
      </c>
      <c r="D12" s="25">
        <v>245</v>
      </c>
      <c r="E12" s="19">
        <v>229</v>
      </c>
      <c r="F12" s="20">
        <v>16</v>
      </c>
    </row>
    <row r="13" spans="2:6" ht="23.25" customHeight="1">
      <c r="B13" s="17" t="s">
        <v>8</v>
      </c>
      <c r="D13" s="25">
        <v>71</v>
      </c>
      <c r="E13" s="19">
        <v>65</v>
      </c>
      <c r="F13" s="20">
        <v>6</v>
      </c>
    </row>
    <row r="14" spans="2:6" ht="23.25" customHeight="1">
      <c r="B14" s="17" t="s">
        <v>9</v>
      </c>
      <c r="D14" s="25">
        <v>71</v>
      </c>
      <c r="E14" s="19">
        <v>65</v>
      </c>
      <c r="F14" s="20">
        <v>6</v>
      </c>
    </row>
    <row r="15" spans="2:6" ht="23.25" customHeight="1">
      <c r="B15" s="17" t="s">
        <v>10</v>
      </c>
      <c r="D15" s="25">
        <v>222</v>
      </c>
      <c r="E15" s="19">
        <v>208</v>
      </c>
      <c r="F15" s="20">
        <v>14</v>
      </c>
    </row>
    <row r="16" spans="2:6" ht="23.25" customHeight="1">
      <c r="B16" s="17" t="s">
        <v>11</v>
      </c>
      <c r="D16" s="25">
        <v>225</v>
      </c>
      <c r="E16" s="19">
        <v>209</v>
      </c>
      <c r="F16" s="20">
        <v>16</v>
      </c>
    </row>
    <row r="17" spans="2:6" ht="23.25" customHeight="1">
      <c r="B17" s="17" t="s">
        <v>22</v>
      </c>
      <c r="D17" s="25">
        <v>117</v>
      </c>
      <c r="E17" s="19">
        <v>109</v>
      </c>
      <c r="F17" s="20">
        <v>8</v>
      </c>
    </row>
    <row r="18" spans="2:6" ht="23.25" customHeight="1">
      <c r="B18" s="17" t="s">
        <v>12</v>
      </c>
      <c r="D18" s="25">
        <v>215</v>
      </c>
      <c r="E18" s="19">
        <v>202</v>
      </c>
      <c r="F18" s="20">
        <v>13</v>
      </c>
    </row>
    <row r="19" spans="2:6" ht="23.25" customHeight="1">
      <c r="B19" s="17" t="s">
        <v>13</v>
      </c>
      <c r="D19" s="25">
        <v>42</v>
      </c>
      <c r="E19" s="19">
        <v>38</v>
      </c>
      <c r="F19" s="20">
        <v>4</v>
      </c>
    </row>
    <row r="20" spans="2:6" ht="23.25" customHeight="1">
      <c r="B20" s="17" t="s">
        <v>14</v>
      </c>
      <c r="D20" s="25">
        <v>178</v>
      </c>
      <c r="E20" s="19">
        <v>163</v>
      </c>
      <c r="F20" s="20">
        <v>15</v>
      </c>
    </row>
    <row r="21" spans="2:6" ht="23.25" customHeight="1">
      <c r="B21" s="17" t="s">
        <v>15</v>
      </c>
      <c r="D21" s="25">
        <v>97</v>
      </c>
      <c r="E21" s="19">
        <v>88</v>
      </c>
      <c r="F21" s="20">
        <v>9</v>
      </c>
    </row>
    <row r="22" spans="2:6" ht="23.25" customHeight="1">
      <c r="B22" s="17" t="s">
        <v>16</v>
      </c>
      <c r="D22" s="25">
        <v>71</v>
      </c>
      <c r="E22" s="19">
        <v>65</v>
      </c>
      <c r="F22" s="20">
        <v>6</v>
      </c>
    </row>
    <row r="23" spans="2:6" ht="23.25" customHeight="1">
      <c r="B23" s="17" t="s">
        <v>17</v>
      </c>
      <c r="D23" s="25">
        <v>43</v>
      </c>
      <c r="E23" s="19">
        <v>39</v>
      </c>
      <c r="F23" s="20">
        <v>4</v>
      </c>
    </row>
    <row r="24" spans="2:6" ht="23.25" customHeight="1">
      <c r="B24" s="17" t="s">
        <v>23</v>
      </c>
      <c r="D24" s="25">
        <v>43</v>
      </c>
      <c r="E24" s="19">
        <v>39</v>
      </c>
      <c r="F24" s="20">
        <v>4</v>
      </c>
    </row>
    <row r="25" spans="2:6" ht="23.25" customHeight="1">
      <c r="B25" s="17" t="s">
        <v>24</v>
      </c>
      <c r="D25" s="25">
        <v>104</v>
      </c>
      <c r="E25" s="19">
        <v>97</v>
      </c>
      <c r="F25" s="20">
        <v>7</v>
      </c>
    </row>
    <row r="26" spans="2:6" ht="23.25" customHeight="1">
      <c r="B26" s="17" t="s">
        <v>18</v>
      </c>
      <c r="D26" s="25">
        <v>96</v>
      </c>
      <c r="E26" s="19">
        <v>89</v>
      </c>
      <c r="F26" s="20">
        <v>7</v>
      </c>
    </row>
    <row r="27" spans="1:6" s="5" customFormat="1" ht="5.25" customHeight="1">
      <c r="A27" s="26"/>
      <c r="B27" s="27"/>
      <c r="C27" s="28"/>
      <c r="D27" s="29"/>
      <c r="E27" s="29"/>
      <c r="F27" s="29"/>
    </row>
    <row r="28" spans="1:6" ht="17.25">
      <c r="A28" s="5" t="s">
        <v>26</v>
      </c>
      <c r="B28" s="5"/>
      <c r="F28" s="30" t="s">
        <v>19</v>
      </c>
    </row>
  </sheetData>
  <sheetProtection/>
  <dataValidations count="1">
    <dataValidation type="whole" operator="greaterThanOrEqual" allowBlank="1" showInputMessage="1" showErrorMessage="1" sqref="D4:F26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2012-12-17T06:05:45Z</cp:lastPrinted>
  <dcterms:created xsi:type="dcterms:W3CDTF">1998-12-03T08:54:49Z</dcterms:created>
  <dcterms:modified xsi:type="dcterms:W3CDTF">2014-03-06T07:08:55Z</dcterms:modified>
  <cp:category/>
  <cp:version/>
  <cp:contentType/>
  <cp:contentStatus/>
</cp:coreProperties>
</file>