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12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<sst xmlns="http://schemas.openxmlformats.org/spreadsheetml/2006/main" count="13" uniqueCount="13">
  <si>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事業名称</t>
  </si>
  <si>
    <t>細事業名称</t>
  </si>
  <si>
    <t>所属名称</t>
  </si>
  <si>
    <t xml:space="preserve">高等教育機関の充実と連携                                                                                                </t>
  </si>
  <si>
    <t xml:space="preserve">高等教育機関との連携強化事業費                              </t>
  </si>
  <si>
    <t xml:space="preserve">高等教育機関との連携強化費                                  </t>
  </si>
  <si>
    <t xml:space="preserve">総合企画局（企画総務）                  </t>
  </si>
  <si>
    <t>政策体系コード</t>
  </si>
  <si>
    <t>政策体系名称</t>
  </si>
  <si>
    <t>事業費</t>
  </si>
  <si>
    <t>県費</t>
  </si>
  <si>
    <t>事業概要</t>
  </si>
  <si>
    <t xml:space="preserve">●目的及び効果、内容                                　
高等教育機関との連携を強化することによって、高等教育機関の持つ高いポテンシャルを
県政に生かし、活力ある元気な三重づくりを推進するため、以下のことを実施する。                                                  　　
①高等教育機関連絡会議の開催                    　　
②高等教育機関との共同研究の実施                　　
③高等教育機関の知的資源活用に関する検討        　　
④みえ連合大学センター（仮称）の検討                                                                
※本年度より細事業名：高等教育機関の知的資源活用事業と合併                                              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</si>
</sst>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1" xfId="0" applyFont="1" applyBorder="1" applyAlignment="1">
      <alignment horizontal="left" vertical="center" wrapText="1"/>
    </xf>
    <xf numFmtId="176" fontId="2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2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24.75" customHeight="1"/>
  <cols>
    <col min="1" max="6" width="10.625" style="5" customWidth="1"/>
    <col min="7" max="7" width="40.625" style="5" customWidth="1"/>
    <col min="8" max="8" width="10.625" style="7" customWidth="1"/>
    <col min="9" max="16384" width="10.625" style="5" customWidth="1"/>
  </cols>
  <sheetData>
    <row r="1" spans="1:48" ht="24.75" customHeight="1">
      <c r="A1" s="1" t="s">
        <v>7</v>
      </c>
      <c r="B1" s="1" t="s">
        <v>8</v>
      </c>
      <c r="C1" s="1" t="s">
        <v>0</v>
      </c>
      <c r="D1" s="1" t="s">
        <v>1</v>
      </c>
      <c r="E1" s="2" t="s">
        <v>9</v>
      </c>
      <c r="F1" s="2" t="s">
        <v>10</v>
      </c>
      <c r="G1" s="1" t="s">
        <v>11</v>
      </c>
      <c r="H1" s="1" t="s">
        <v>2</v>
      </c>
      <c r="I1" s="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ht="126.75" customHeight="1">
      <c r="A2" s="6" t="str">
        <f>"10204"</f>
        <v>10204</v>
      </c>
      <c r="B2" s="1" t="s">
        <v>3</v>
      </c>
      <c r="C2" s="1" t="s">
        <v>4</v>
      </c>
      <c r="D2" s="1" t="s">
        <v>5</v>
      </c>
      <c r="E2" s="2">
        <v>12384</v>
      </c>
      <c r="F2" s="2">
        <v>12384</v>
      </c>
      <c r="G2" s="1" t="s">
        <v>12</v>
      </c>
      <c r="H2" s="1" t="s">
        <v>6</v>
      </c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</sheetData>
  <printOptions/>
  <pageMargins left="0.75" right="0.75" top="1" bottom="1" header="0.512" footer="0.51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m951044</dc:creator>
  <cp:keywords/>
  <dc:description/>
  <cp:lastModifiedBy>m951044</cp:lastModifiedBy>
  <dcterms:created xsi:type="dcterms:W3CDTF">2004-03-17T05:02:31Z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