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9075" activeTab="0"/>
  </bookViews>
  <sheets>
    <sheet name="１９時３０分現在" sheetId="1" r:id="rId1"/>
    <sheet name="投票率" sheetId="2" r:id="rId2"/>
  </sheets>
  <definedNames>
    <definedName name="_xlnm.Print_Area" localSheetId="0">'１９時３０分現在'!$A$1:$L$43</definedName>
    <definedName name="Z_2421D2A0_D7C2_11D3_84EB_00000E844F1E_.wvu.PrintArea" localSheetId="0" hidden="1">'１９時３０分現在'!$C$2:$I$46</definedName>
  </definedNames>
  <calcPr fullCalcOnLoad="1"/>
</workbook>
</file>

<file path=xl/sharedStrings.xml><?xml version="1.0" encoding="utf-8"?>
<sst xmlns="http://schemas.openxmlformats.org/spreadsheetml/2006/main" count="82" uniqueCount="68">
  <si>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</si>
  <si>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</si>
  <si>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</si>
  <si>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</si>
  <si>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</si>
  <si>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</si>
  <si>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</si>
  <si>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</si>
  <si>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</si>
  <si>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</si>
  <si>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</si>
  <si>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</si>
  <si>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</si>
  <si>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</si>
  <si>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</si>
  <si>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</si>
  <si>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</si>
  <si>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</si>
  <si>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</si>
  <si>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</si>
  <si>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</si>
  <si>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</si>
  <si>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</si>
  <si>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</si>
  <si>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</si>
  <si>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</si>
  <si>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</si>
  <si>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</si>
  <si>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</si>
  <si>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</si>
  <si>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</si>
  <si>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</si>
  <si>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</si>
  <si>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</si>
  <si>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</si>
  <si>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</si>
  <si>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</si>
  <si>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</si>
  <si>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</si>
  <si>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</si>
  <si>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</si>
  <si>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</si>
  <si>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</si>
  <si>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</si>
  <si>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</si>
  <si>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</si>
  <si>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</si>
  <si>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</si>
  <si>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</si>
  <si>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</si>
  <si>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</si>
  <si>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</si>
  <si>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（１９時３０分現在）</t>
  </si>
  <si>
    <t>【市　計】</t>
  </si>
  <si>
    <t>【県　計】</t>
  </si>
  <si>
    <t>42.</t>
  </si>
  <si>
    <t>91</t>
  </si>
  <si>
    <t>41.</t>
  </si>
  <si>
    <t>37</t>
  </si>
  <si>
    <t>11</t>
  </si>
  <si>
    <t>平成２８年７月１０日執行　参議院選挙区選出議員選挙　推定投票者数集計表（１９時３０分現在）</t>
  </si>
  <si>
    <r>
      <t>平成２５年参議院選挙</t>
    </r>
    <r>
      <rPr>
        <sz val="28"/>
        <rFont val="ＭＳ 明朝"/>
        <family val="1"/>
      </rPr>
      <t xml:space="preserve">
前　　　回</t>
    </r>
  </si>
  <si>
    <t>42.</t>
  </si>
  <si>
    <t>08</t>
  </si>
  <si>
    <t>40.</t>
  </si>
  <si>
    <t>71</t>
  </si>
  <si>
    <t>41.</t>
  </si>
  <si>
    <t>37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</si>
</sst>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workbookViewId="0" topLeftCell="A1">
      <selection activeCell="F7" sqref="F7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12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60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2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47</v>
      </c>
      <c r="C5" s="43" t="s">
        <v>12</v>
      </c>
      <c r="D5" s="35">
        <v>111005</v>
      </c>
      <c r="E5" s="36">
        <v>120640</v>
      </c>
      <c r="F5" s="37">
        <v>231645</v>
      </c>
      <c r="G5" s="44">
        <v>45410</v>
      </c>
      <c r="H5" s="45">
        <v>47720</v>
      </c>
      <c r="I5" s="46">
        <v>93130</v>
      </c>
      <c r="J5" s="47">
        <v>40.910000000000004</v>
      </c>
      <c r="K5" s="48">
        <v>39.56</v>
      </c>
      <c r="L5" s="49">
        <v>40.2</v>
      </c>
    </row>
    <row r="6" spans="3:12" ht="13.5">
      <c r="C6" s="50" t="s">
        <v>13</v>
      </c>
      <c r="D6" s="15">
        <v>125927</v>
      </c>
      <c r="E6" s="16">
        <v>128041</v>
      </c>
      <c r="F6" s="17">
        <v>253968</v>
      </c>
      <c r="G6" s="51">
        <v>54858</v>
      </c>
      <c r="H6" s="52">
        <v>55723</v>
      </c>
      <c r="I6" s="53">
        <v>110581</v>
      </c>
      <c r="J6" s="54">
        <v>43.56</v>
      </c>
      <c r="K6" s="55">
        <v>43.519999999999996</v>
      </c>
      <c r="L6" s="56">
        <v>43.54</v>
      </c>
    </row>
    <row r="7" spans="3:12" ht="13.5">
      <c r="C7" s="50" t="s">
        <v>0</v>
      </c>
      <c r="D7" s="15">
        <v>50958</v>
      </c>
      <c r="E7" s="16">
        <v>58036</v>
      </c>
      <c r="F7" s="17">
        <v>108994</v>
      </c>
      <c r="G7" s="51">
        <v>20380</v>
      </c>
      <c r="H7" s="52">
        <v>21690</v>
      </c>
      <c r="I7" s="53">
        <v>42070</v>
      </c>
      <c r="J7" s="54">
        <v>39.989999999999995</v>
      </c>
      <c r="K7" s="55">
        <v>37.37</v>
      </c>
      <c r="L7" s="56">
        <v>38.6</v>
      </c>
    </row>
    <row r="8" spans="3:12" ht="13.5">
      <c r="C8" s="50" t="s">
        <v>14</v>
      </c>
      <c r="D8" s="15">
        <v>65397</v>
      </c>
      <c r="E8" s="16">
        <v>71861</v>
      </c>
      <c r="F8" s="17">
        <v>137258</v>
      </c>
      <c r="G8" s="51">
        <v>27410</v>
      </c>
      <c r="H8" s="52">
        <v>28822</v>
      </c>
      <c r="I8" s="53">
        <v>56232</v>
      </c>
      <c r="J8" s="54">
        <v>41.91</v>
      </c>
      <c r="K8" s="55">
        <v>40.11</v>
      </c>
      <c r="L8" s="56">
        <v>40.97</v>
      </c>
    </row>
    <row r="9" spans="3:12" ht="13.5">
      <c r="C9" s="50" t="s">
        <v>15</v>
      </c>
      <c r="D9" s="15">
        <v>56699</v>
      </c>
      <c r="E9" s="16">
        <v>59466</v>
      </c>
      <c r="F9" s="17">
        <v>116165</v>
      </c>
      <c r="G9" s="51">
        <v>27329</v>
      </c>
      <c r="H9" s="52">
        <v>27754</v>
      </c>
      <c r="I9" s="53">
        <v>55083</v>
      </c>
      <c r="J9" s="54">
        <v>48.199999999999996</v>
      </c>
      <c r="K9" s="55">
        <v>46.67</v>
      </c>
      <c r="L9" s="56">
        <v>47.42</v>
      </c>
    </row>
    <row r="10" spans="3:12" ht="13.5">
      <c r="C10" s="50" t="s">
        <v>16</v>
      </c>
      <c r="D10" s="15">
        <v>79546</v>
      </c>
      <c r="E10" s="16">
        <v>80308</v>
      </c>
      <c r="F10" s="17">
        <v>159854</v>
      </c>
      <c r="G10" s="51">
        <v>33755</v>
      </c>
      <c r="H10" s="52">
        <v>33725</v>
      </c>
      <c r="I10" s="53">
        <v>67480</v>
      </c>
      <c r="J10" s="54">
        <v>42.43</v>
      </c>
      <c r="K10" s="55">
        <v>41.99</v>
      </c>
      <c r="L10" s="56">
        <v>42.21</v>
      </c>
    </row>
    <row r="11" spans="3:12" ht="13.5">
      <c r="C11" s="50" t="s">
        <v>17</v>
      </c>
      <c r="D11" s="15">
        <v>32292</v>
      </c>
      <c r="E11" s="16">
        <v>35155</v>
      </c>
      <c r="F11" s="17">
        <v>67447</v>
      </c>
      <c r="G11" s="51">
        <v>12445</v>
      </c>
      <c r="H11" s="52">
        <v>12790</v>
      </c>
      <c r="I11" s="53">
        <v>25235</v>
      </c>
      <c r="J11" s="54">
        <v>38.54</v>
      </c>
      <c r="K11" s="55">
        <v>36.38</v>
      </c>
      <c r="L11" s="56">
        <v>37.41</v>
      </c>
    </row>
    <row r="12" spans="3:12" ht="13.5">
      <c r="C12" s="50" t="s">
        <v>3</v>
      </c>
      <c r="D12" s="15">
        <v>7623</v>
      </c>
      <c r="E12" s="16">
        <v>8970</v>
      </c>
      <c r="F12" s="17">
        <v>16593</v>
      </c>
      <c r="G12" s="51">
        <v>2675</v>
      </c>
      <c r="H12" s="52">
        <v>3135</v>
      </c>
      <c r="I12" s="53">
        <v>5810</v>
      </c>
      <c r="J12" s="54">
        <v>35.089999999999996</v>
      </c>
      <c r="K12" s="55">
        <v>34.949999999999996</v>
      </c>
      <c r="L12" s="56">
        <v>35.010000000000005</v>
      </c>
    </row>
    <row r="13" spans="3:12" ht="13.5">
      <c r="C13" s="50" t="s">
        <v>18</v>
      </c>
      <c r="D13" s="15">
        <v>19751</v>
      </c>
      <c r="E13" s="16">
        <v>19991</v>
      </c>
      <c r="F13" s="17">
        <v>39742</v>
      </c>
      <c r="G13" s="51">
        <v>8179</v>
      </c>
      <c r="H13" s="52">
        <v>8322</v>
      </c>
      <c r="I13" s="53">
        <v>16501</v>
      </c>
      <c r="J13" s="54">
        <v>41.410000000000004</v>
      </c>
      <c r="K13" s="55">
        <v>41.63</v>
      </c>
      <c r="L13" s="56">
        <v>41.52</v>
      </c>
    </row>
    <row r="14" spans="3:12" ht="13.5">
      <c r="C14" s="50" t="s">
        <v>1</v>
      </c>
      <c r="D14" s="15">
        <v>7988</v>
      </c>
      <c r="E14" s="16">
        <v>9231</v>
      </c>
      <c r="F14" s="17">
        <v>17219</v>
      </c>
      <c r="G14" s="51">
        <v>3328</v>
      </c>
      <c r="H14" s="52">
        <v>3802</v>
      </c>
      <c r="I14" s="53">
        <v>7130</v>
      </c>
      <c r="J14" s="54">
        <v>41.660000000000004</v>
      </c>
      <c r="K14" s="55">
        <v>41.19</v>
      </c>
      <c r="L14" s="56">
        <v>41.410000000000004</v>
      </c>
    </row>
    <row r="15" spans="3:12" ht="13.5">
      <c r="C15" s="50" t="s">
        <v>4</v>
      </c>
      <c r="D15" s="15">
        <v>7097</v>
      </c>
      <c r="E15" s="16">
        <v>8489</v>
      </c>
      <c r="F15" s="17">
        <v>15586</v>
      </c>
      <c r="G15" s="51">
        <v>3009</v>
      </c>
      <c r="H15" s="52">
        <v>3416</v>
      </c>
      <c r="I15" s="53">
        <v>6425</v>
      </c>
      <c r="J15" s="54">
        <v>42.4</v>
      </c>
      <c r="K15" s="55">
        <v>40.239999999999995</v>
      </c>
      <c r="L15" s="56">
        <v>41.22</v>
      </c>
    </row>
    <row r="16" spans="3:12" ht="13.5">
      <c r="C16" s="50" t="s">
        <v>22</v>
      </c>
      <c r="D16" s="15">
        <v>18678</v>
      </c>
      <c r="E16" s="16">
        <v>18627</v>
      </c>
      <c r="F16" s="17">
        <v>37305</v>
      </c>
      <c r="G16" s="51">
        <v>8349</v>
      </c>
      <c r="H16" s="52">
        <v>7882</v>
      </c>
      <c r="I16" s="53">
        <v>16231</v>
      </c>
      <c r="J16" s="54">
        <v>44.7</v>
      </c>
      <c r="K16" s="55">
        <v>42.309999999999995</v>
      </c>
      <c r="L16" s="56">
        <v>43.51</v>
      </c>
    </row>
    <row r="17" spans="3:12" ht="13.5">
      <c r="C17" s="50" t="s">
        <v>23</v>
      </c>
      <c r="D17" s="15">
        <v>21295</v>
      </c>
      <c r="E17" s="16">
        <v>24645</v>
      </c>
      <c r="F17" s="17">
        <v>45940</v>
      </c>
      <c r="G17" s="51">
        <v>7390</v>
      </c>
      <c r="H17" s="52">
        <v>7837</v>
      </c>
      <c r="I17" s="53">
        <v>15227</v>
      </c>
      <c r="J17" s="54">
        <v>34.699999999999996</v>
      </c>
      <c r="K17" s="55">
        <v>31.8</v>
      </c>
      <c r="L17" s="56">
        <v>33.15</v>
      </c>
    </row>
    <row r="18" spans="3:12" ht="14.25" thickBot="1">
      <c r="C18" s="57" t="s">
        <v>24</v>
      </c>
      <c r="D18" s="38">
        <v>36884</v>
      </c>
      <c r="E18" s="18">
        <v>40039</v>
      </c>
      <c r="F18" s="19">
        <v>76923</v>
      </c>
      <c r="G18" s="58">
        <v>15404</v>
      </c>
      <c r="H18" s="59">
        <v>16412</v>
      </c>
      <c r="I18" s="46">
        <v>31816</v>
      </c>
      <c r="J18" s="60">
        <v>41.760000000000005</v>
      </c>
      <c r="K18" s="61">
        <v>40.99</v>
      </c>
      <c r="L18" s="49">
        <v>41.36</v>
      </c>
    </row>
    <row r="19" spans="3:12" ht="14.25" thickBot="1">
      <c r="C19" s="62" t="s">
        <v>53</v>
      </c>
      <c r="D19" s="20">
        <v>641140</v>
      </c>
      <c r="E19" s="21">
        <v>683499</v>
      </c>
      <c r="F19" s="22">
        <v>1324639</v>
      </c>
      <c r="G19" s="63">
        <v>269921</v>
      </c>
      <c r="H19" s="64">
        <v>279030</v>
      </c>
      <c r="I19" s="65">
        <v>548951</v>
      </c>
      <c r="J19" s="66">
        <v>42.1</v>
      </c>
      <c r="K19" s="67">
        <v>40.82</v>
      </c>
      <c r="L19" s="68">
        <v>41.44</v>
      </c>
    </row>
    <row r="20" spans="3:12" ht="13.5">
      <c r="C20" s="69" t="s">
        <v>7</v>
      </c>
      <c r="D20" s="23">
        <v>2664</v>
      </c>
      <c r="E20" s="24">
        <v>2667</v>
      </c>
      <c r="F20" s="25">
        <v>5331</v>
      </c>
      <c r="G20" s="70">
        <v>1202</v>
      </c>
      <c r="H20" s="71">
        <v>1153</v>
      </c>
      <c r="I20" s="72">
        <v>2355</v>
      </c>
      <c r="J20" s="73">
        <v>45.12</v>
      </c>
      <c r="K20" s="74">
        <v>43.230000000000004</v>
      </c>
      <c r="L20" s="75">
        <v>44.18</v>
      </c>
    </row>
    <row r="21" spans="3:12" ht="13.5">
      <c r="C21" s="50" t="s">
        <v>25</v>
      </c>
      <c r="D21" s="26">
        <v>2664</v>
      </c>
      <c r="E21" s="27">
        <v>2667</v>
      </c>
      <c r="F21" s="17">
        <v>5331</v>
      </c>
      <c r="G21" s="51">
        <v>1202</v>
      </c>
      <c r="H21" s="52">
        <v>1153</v>
      </c>
      <c r="I21" s="53">
        <v>2355</v>
      </c>
      <c r="J21" s="54">
        <v>45.12</v>
      </c>
      <c r="K21" s="55">
        <v>43.230000000000004</v>
      </c>
      <c r="L21" s="56">
        <v>44.18</v>
      </c>
    </row>
    <row r="22" spans="3:12" ht="13.5">
      <c r="C22" s="50" t="s">
        <v>8</v>
      </c>
      <c r="D22" s="15">
        <v>10267</v>
      </c>
      <c r="E22" s="16">
        <v>10685</v>
      </c>
      <c r="F22" s="17">
        <v>20952</v>
      </c>
      <c r="G22" s="51">
        <v>4770</v>
      </c>
      <c r="H22" s="52">
        <v>4731</v>
      </c>
      <c r="I22" s="53">
        <v>9501</v>
      </c>
      <c r="J22" s="54">
        <v>46.46</v>
      </c>
      <c r="K22" s="55">
        <v>44.28</v>
      </c>
      <c r="L22" s="56">
        <v>45.35</v>
      </c>
    </row>
    <row r="23" spans="3:12" ht="13.5">
      <c r="C23" s="50" t="s">
        <v>26</v>
      </c>
      <c r="D23" s="26">
        <v>10267</v>
      </c>
      <c r="E23" s="27">
        <v>10685</v>
      </c>
      <c r="F23" s="17">
        <v>20952</v>
      </c>
      <c r="G23" s="51">
        <v>4770</v>
      </c>
      <c r="H23" s="52">
        <v>4731</v>
      </c>
      <c r="I23" s="53">
        <v>9501</v>
      </c>
      <c r="J23" s="54">
        <v>46.46</v>
      </c>
      <c r="K23" s="55">
        <v>44.28</v>
      </c>
      <c r="L23" s="56">
        <v>45.35</v>
      </c>
    </row>
    <row r="24" spans="3:12" ht="13.5">
      <c r="C24" s="50" t="s">
        <v>19</v>
      </c>
      <c r="D24" s="15">
        <v>16368</v>
      </c>
      <c r="E24" s="16">
        <v>17198</v>
      </c>
      <c r="F24" s="17">
        <v>33566</v>
      </c>
      <c r="G24" s="51">
        <v>7540</v>
      </c>
      <c r="H24" s="52">
        <v>7690</v>
      </c>
      <c r="I24" s="53">
        <v>15230</v>
      </c>
      <c r="J24" s="54">
        <v>46.07</v>
      </c>
      <c r="K24" s="55">
        <v>44.71</v>
      </c>
      <c r="L24" s="56">
        <v>45.37</v>
      </c>
    </row>
    <row r="25" spans="3:12" ht="13.5">
      <c r="C25" s="50" t="s">
        <v>20</v>
      </c>
      <c r="D25" s="15">
        <v>3845</v>
      </c>
      <c r="E25" s="16">
        <v>3988</v>
      </c>
      <c r="F25" s="17">
        <v>7833</v>
      </c>
      <c r="G25" s="51">
        <v>1707</v>
      </c>
      <c r="H25" s="52">
        <v>1686</v>
      </c>
      <c r="I25" s="53">
        <v>3393</v>
      </c>
      <c r="J25" s="54">
        <v>44.4</v>
      </c>
      <c r="K25" s="55">
        <v>42.28</v>
      </c>
      <c r="L25" s="56">
        <v>43.32</v>
      </c>
    </row>
    <row r="26" spans="3:12" ht="13.5">
      <c r="C26" s="50" t="s">
        <v>21</v>
      </c>
      <c r="D26" s="15">
        <v>5888</v>
      </c>
      <c r="E26" s="16">
        <v>5824</v>
      </c>
      <c r="F26" s="17">
        <v>11712</v>
      </c>
      <c r="G26" s="51">
        <v>2510</v>
      </c>
      <c r="H26" s="52">
        <v>2532</v>
      </c>
      <c r="I26" s="53">
        <v>5042</v>
      </c>
      <c r="J26" s="54">
        <v>42.63</v>
      </c>
      <c r="K26" s="55">
        <v>43.480000000000004</v>
      </c>
      <c r="L26" s="56">
        <v>43.05</v>
      </c>
    </row>
    <row r="27" spans="3:12" ht="13.5">
      <c r="C27" s="50" t="s">
        <v>27</v>
      </c>
      <c r="D27" s="26">
        <v>26101</v>
      </c>
      <c r="E27" s="27">
        <v>27010</v>
      </c>
      <c r="F27" s="17">
        <v>53111</v>
      </c>
      <c r="G27" s="51">
        <v>11757</v>
      </c>
      <c r="H27" s="52">
        <v>11908</v>
      </c>
      <c r="I27" s="53">
        <v>23665</v>
      </c>
      <c r="J27" s="54">
        <v>45.04</v>
      </c>
      <c r="K27" s="55">
        <v>44.09</v>
      </c>
      <c r="L27" s="56">
        <v>44.56</v>
      </c>
    </row>
    <row r="28" spans="3:12" ht="13.5">
      <c r="C28" s="50" t="s">
        <v>9</v>
      </c>
      <c r="D28" s="15">
        <v>6033</v>
      </c>
      <c r="E28" s="16">
        <v>6548</v>
      </c>
      <c r="F28" s="17">
        <v>12581</v>
      </c>
      <c r="G28" s="51">
        <v>2891</v>
      </c>
      <c r="H28" s="52">
        <v>2951</v>
      </c>
      <c r="I28" s="53">
        <v>5842</v>
      </c>
      <c r="J28" s="54">
        <v>47.92</v>
      </c>
      <c r="K28" s="55">
        <v>45.07</v>
      </c>
      <c r="L28" s="56">
        <v>46.44</v>
      </c>
    </row>
    <row r="29" spans="3:12" ht="13.5">
      <c r="C29" s="50" t="s">
        <v>10</v>
      </c>
      <c r="D29" s="15">
        <v>9151</v>
      </c>
      <c r="E29" s="16">
        <v>10045</v>
      </c>
      <c r="F29" s="17">
        <v>19196</v>
      </c>
      <c r="G29" s="51">
        <v>3541</v>
      </c>
      <c r="H29" s="52">
        <v>3702</v>
      </c>
      <c r="I29" s="53">
        <v>7243</v>
      </c>
      <c r="J29" s="54">
        <v>38.7</v>
      </c>
      <c r="K29" s="55">
        <v>36.85</v>
      </c>
      <c r="L29" s="56">
        <v>37.730000000000004</v>
      </c>
    </row>
    <row r="30" spans="3:12" ht="13.5">
      <c r="C30" s="50" t="s">
        <v>11</v>
      </c>
      <c r="D30" s="15">
        <v>4003</v>
      </c>
      <c r="E30" s="16">
        <v>4552</v>
      </c>
      <c r="F30" s="17">
        <v>8555</v>
      </c>
      <c r="G30" s="51">
        <v>1454</v>
      </c>
      <c r="H30" s="52">
        <v>1441</v>
      </c>
      <c r="I30" s="53">
        <v>2895</v>
      </c>
      <c r="J30" s="54">
        <v>36.32</v>
      </c>
      <c r="K30" s="55">
        <v>31.66</v>
      </c>
      <c r="L30" s="56">
        <v>33.839999999999996</v>
      </c>
    </row>
    <row r="31" spans="3:12" ht="13.5">
      <c r="C31" s="50" t="s">
        <v>28</v>
      </c>
      <c r="D31" s="26">
        <v>19187</v>
      </c>
      <c r="E31" s="27">
        <v>21145</v>
      </c>
      <c r="F31" s="17">
        <v>40332</v>
      </c>
      <c r="G31" s="51">
        <v>7886</v>
      </c>
      <c r="H31" s="52">
        <v>8094</v>
      </c>
      <c r="I31" s="53">
        <v>15980</v>
      </c>
      <c r="J31" s="54">
        <v>41.099999999999994</v>
      </c>
      <c r="K31" s="55">
        <v>38.279999999999994</v>
      </c>
      <c r="L31" s="56">
        <v>39.62</v>
      </c>
    </row>
    <row r="32" spans="3:12" ht="13.5">
      <c r="C32" s="50" t="s">
        <v>2</v>
      </c>
      <c r="D32" s="15">
        <v>6132</v>
      </c>
      <c r="E32" s="16">
        <v>6571</v>
      </c>
      <c r="F32" s="17">
        <v>12703</v>
      </c>
      <c r="G32" s="51">
        <v>2349</v>
      </c>
      <c r="H32" s="52">
        <v>2347</v>
      </c>
      <c r="I32" s="53">
        <v>4696</v>
      </c>
      <c r="J32" s="54">
        <v>38.31</v>
      </c>
      <c r="K32" s="55">
        <v>35.72</v>
      </c>
      <c r="L32" s="56">
        <v>36.97</v>
      </c>
    </row>
    <row r="33" spans="3:12" ht="13.5">
      <c r="C33" s="50" t="s">
        <v>29</v>
      </c>
      <c r="D33" s="15">
        <v>3478</v>
      </c>
      <c r="E33" s="16">
        <v>3733</v>
      </c>
      <c r="F33" s="17">
        <v>7211</v>
      </c>
      <c r="G33" s="51">
        <v>1262</v>
      </c>
      <c r="H33" s="52">
        <v>1287</v>
      </c>
      <c r="I33" s="53">
        <v>2549</v>
      </c>
      <c r="J33" s="54">
        <v>36.29</v>
      </c>
      <c r="K33" s="55">
        <v>34.48</v>
      </c>
      <c r="L33" s="56">
        <v>35.35</v>
      </c>
    </row>
    <row r="34" spans="3:12" ht="13.5">
      <c r="C34" s="50" t="s">
        <v>30</v>
      </c>
      <c r="D34" s="15">
        <v>3804</v>
      </c>
      <c r="E34" s="16">
        <v>4374</v>
      </c>
      <c r="F34" s="17">
        <v>8178</v>
      </c>
      <c r="G34" s="51">
        <v>1710</v>
      </c>
      <c r="H34" s="52">
        <v>1864</v>
      </c>
      <c r="I34" s="53">
        <v>3574</v>
      </c>
      <c r="J34" s="54">
        <v>44.95</v>
      </c>
      <c r="K34" s="55">
        <v>42.620000000000005</v>
      </c>
      <c r="L34" s="56">
        <v>43.7</v>
      </c>
    </row>
    <row r="35" spans="3:12" ht="13.5">
      <c r="C35" s="50" t="s">
        <v>31</v>
      </c>
      <c r="D35" s="15">
        <v>5874</v>
      </c>
      <c r="E35" s="16">
        <v>6711</v>
      </c>
      <c r="F35" s="17">
        <v>12585</v>
      </c>
      <c r="G35" s="51">
        <v>2648</v>
      </c>
      <c r="H35" s="52">
        <v>2966</v>
      </c>
      <c r="I35" s="53">
        <v>5614</v>
      </c>
      <c r="J35" s="54">
        <v>45.08</v>
      </c>
      <c r="K35" s="55">
        <v>44.2</v>
      </c>
      <c r="L35" s="56">
        <v>44.61</v>
      </c>
    </row>
    <row r="36" spans="3:12" ht="13.5">
      <c r="C36" s="50" t="s">
        <v>32</v>
      </c>
      <c r="D36" s="26">
        <v>19288</v>
      </c>
      <c r="E36" s="27">
        <v>21389</v>
      </c>
      <c r="F36" s="17">
        <v>40677</v>
      </c>
      <c r="G36" s="51">
        <v>7969</v>
      </c>
      <c r="H36" s="52">
        <v>8464</v>
      </c>
      <c r="I36" s="53">
        <v>16433</v>
      </c>
      <c r="J36" s="54">
        <v>41.32</v>
      </c>
      <c r="K36" s="55">
        <v>39.57</v>
      </c>
      <c r="L36" s="56">
        <v>40.400000000000006</v>
      </c>
    </row>
    <row r="37" spans="3:12" ht="13.5">
      <c r="C37" s="50" t="s">
        <v>33</v>
      </c>
      <c r="D37" s="15">
        <v>6905</v>
      </c>
      <c r="E37" s="16">
        <v>7949</v>
      </c>
      <c r="F37" s="17">
        <v>14854</v>
      </c>
      <c r="G37" s="51">
        <v>2238</v>
      </c>
      <c r="H37" s="52">
        <v>2497</v>
      </c>
      <c r="I37" s="53">
        <v>4735</v>
      </c>
      <c r="J37" s="54">
        <v>32.41</v>
      </c>
      <c r="K37" s="55">
        <v>31.41</v>
      </c>
      <c r="L37" s="56">
        <v>31.879999999999995</v>
      </c>
    </row>
    <row r="38" spans="3:12" ht="13.5">
      <c r="C38" s="50" t="s">
        <v>34</v>
      </c>
      <c r="D38" s="26">
        <v>6905</v>
      </c>
      <c r="E38" s="27">
        <v>7949</v>
      </c>
      <c r="F38" s="17">
        <v>14854</v>
      </c>
      <c r="G38" s="51">
        <v>2238</v>
      </c>
      <c r="H38" s="52">
        <v>2497</v>
      </c>
      <c r="I38" s="53">
        <v>4735</v>
      </c>
      <c r="J38" s="54">
        <v>32.41</v>
      </c>
      <c r="K38" s="55">
        <v>31.41</v>
      </c>
      <c r="L38" s="56">
        <v>31.879999999999995</v>
      </c>
    </row>
    <row r="39" spans="3:12" ht="13.5">
      <c r="C39" s="50" t="s">
        <v>5</v>
      </c>
      <c r="D39" s="15">
        <v>3551</v>
      </c>
      <c r="E39" s="16">
        <v>4149</v>
      </c>
      <c r="F39" s="17">
        <v>7700</v>
      </c>
      <c r="G39" s="51">
        <v>1400</v>
      </c>
      <c r="H39" s="52">
        <v>1411</v>
      </c>
      <c r="I39" s="53">
        <v>2811</v>
      </c>
      <c r="J39" s="54">
        <v>39.43</v>
      </c>
      <c r="K39" s="55">
        <v>34.01</v>
      </c>
      <c r="L39" s="56">
        <v>36.51</v>
      </c>
    </row>
    <row r="40" spans="3:12" ht="13.5">
      <c r="C40" s="50" t="s">
        <v>6</v>
      </c>
      <c r="D40" s="15">
        <v>4486</v>
      </c>
      <c r="E40" s="16">
        <v>5190</v>
      </c>
      <c r="F40" s="17">
        <v>9676</v>
      </c>
      <c r="G40" s="51">
        <v>1539</v>
      </c>
      <c r="H40" s="52">
        <v>1777</v>
      </c>
      <c r="I40" s="53">
        <v>3316</v>
      </c>
      <c r="J40" s="54">
        <v>34.31</v>
      </c>
      <c r="K40" s="55">
        <v>34.239999999999995</v>
      </c>
      <c r="L40" s="56">
        <v>34.27</v>
      </c>
    </row>
    <row r="41" spans="3:12" ht="14.25" thickBot="1">
      <c r="C41" s="57" t="s">
        <v>35</v>
      </c>
      <c r="D41" s="28">
        <v>8037</v>
      </c>
      <c r="E41" s="29">
        <v>9339</v>
      </c>
      <c r="F41" s="19">
        <v>17376</v>
      </c>
      <c r="G41" s="51">
        <v>2939</v>
      </c>
      <c r="H41" s="52">
        <v>3188</v>
      </c>
      <c r="I41" s="53">
        <v>6127</v>
      </c>
      <c r="J41" s="54">
        <v>36.57</v>
      </c>
      <c r="K41" s="55">
        <v>34.14</v>
      </c>
      <c r="L41" s="56">
        <v>35.260000000000005</v>
      </c>
    </row>
    <row r="42" spans="3:12" ht="14.25" thickBot="1">
      <c r="C42" s="76" t="s">
        <v>36</v>
      </c>
      <c r="D42" s="20">
        <v>92449</v>
      </c>
      <c r="E42" s="21">
        <v>100184</v>
      </c>
      <c r="F42" s="22">
        <v>192633</v>
      </c>
      <c r="G42" s="63">
        <v>38761</v>
      </c>
      <c r="H42" s="77">
        <v>40035</v>
      </c>
      <c r="I42" s="65">
        <v>78796</v>
      </c>
      <c r="J42" s="66">
        <v>41.93</v>
      </c>
      <c r="K42" s="67">
        <v>39.96</v>
      </c>
      <c r="L42" s="68">
        <v>40.9</v>
      </c>
    </row>
    <row r="43" spans="3:12" ht="14.25" thickBot="1">
      <c r="C43" s="62" t="s">
        <v>54</v>
      </c>
      <c r="D43" s="30">
        <v>733589</v>
      </c>
      <c r="E43" s="31">
        <v>783683</v>
      </c>
      <c r="F43" s="32">
        <v>1517272</v>
      </c>
      <c r="G43" s="63">
        <v>308682</v>
      </c>
      <c r="H43" s="77">
        <v>319065</v>
      </c>
      <c r="I43" s="65">
        <v>627747</v>
      </c>
      <c r="J43" s="66">
        <v>42.08</v>
      </c>
      <c r="K43" s="67">
        <v>40.71</v>
      </c>
      <c r="L43" s="68">
        <v>41.370000000000005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K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5" t="s">
        <v>48</v>
      </c>
      <c r="B1" s="85"/>
      <c r="C1" s="85"/>
      <c r="D1" s="85"/>
      <c r="E1" s="85"/>
      <c r="F1" s="85"/>
      <c r="G1" s="8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90" t="s">
        <v>41</v>
      </c>
      <c r="C3" s="91"/>
      <c r="D3" s="90" t="s">
        <v>42</v>
      </c>
      <c r="E3" s="91"/>
      <c r="F3" s="90" t="s">
        <v>43</v>
      </c>
      <c r="G3" s="92"/>
    </row>
    <row r="4" spans="1:7" ht="72.75" customHeight="1">
      <c r="A4" s="86" t="s">
        <v>50</v>
      </c>
      <c r="B4" s="83" t="s">
        <v>62</v>
      </c>
      <c r="C4" s="13" t="s">
        <v>63</v>
      </c>
      <c r="D4" s="83" t="s">
        <v>64</v>
      </c>
      <c r="E4" s="13" t="s">
        <v>65</v>
      </c>
      <c r="F4" s="83" t="s">
        <v>66</v>
      </c>
      <c r="G4" s="12" t="s">
        <v>67</v>
      </c>
    </row>
    <row r="5" spans="1:7" ht="72.75" customHeight="1">
      <c r="A5" s="87"/>
      <c r="B5" s="93"/>
      <c r="C5" s="2" t="s">
        <v>46</v>
      </c>
      <c r="D5" s="93"/>
      <c r="E5" s="2" t="s">
        <v>46</v>
      </c>
      <c r="F5" s="93"/>
      <c r="G5" s="3" t="s">
        <v>45</v>
      </c>
    </row>
    <row r="6" spans="1:7" ht="72.75" customHeight="1">
      <c r="A6" s="88" t="s">
        <v>61</v>
      </c>
      <c r="B6" s="83" t="s">
        <v>55</v>
      </c>
      <c r="C6" s="13" t="s">
        <v>56</v>
      </c>
      <c r="D6" s="83" t="s">
        <v>57</v>
      </c>
      <c r="E6" s="13" t="s">
        <v>58</v>
      </c>
      <c r="F6" s="83" t="s">
        <v>55</v>
      </c>
      <c r="G6" s="12" t="s">
        <v>59</v>
      </c>
    </row>
    <row r="7" spans="1:7" ht="72.75" customHeight="1" thickBot="1">
      <c r="A7" s="89"/>
      <c r="B7" s="84"/>
      <c r="C7" s="33" t="s">
        <v>46</v>
      </c>
      <c r="D7" s="84"/>
      <c r="E7" s="33" t="s">
        <v>46</v>
      </c>
      <c r="F7" s="84"/>
      <c r="G7" s="34" t="s">
        <v>45</v>
      </c>
    </row>
    <row r="8" ht="18.75">
      <c r="B8" s="14" t="s">
        <v>51</v>
      </c>
    </row>
  </sheetData>
  <sheetProtection/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2016-07-10T10:41:47Z</cp:lastPrinted>
  <dcterms:created xsi:type="dcterms:W3CDTF">1999-11-04T11:03:54Z</dcterms:created>
  <dcterms:modified xsi:type="dcterms:W3CDTF">2016-07-10T10:43:16Z</dcterms:modified>
  <cp:category/>
  <cp:version/>
  <cp:contentType/>
  <cp:contentStatus/>
</cp:coreProperties>
</file>