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1_居宅サービス（県指定）\"/>
    </mc:Choice>
  </mc:AlternateContent>
  <xr:revisionPtr revIDLastSave="0" documentId="13_ncr:1_{EDDD8FBC-510E-423F-9CF1-206AED70073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通所介護" sheetId="1" r:id="rId1"/>
  </sheets>
  <definedNames>
    <definedName name="_xlnm._FilterDatabase" localSheetId="0" hidden="1">通所介護!$B$1:$L$1</definedName>
    <definedName name="_xlnm.Print_Titles" localSheetId="0">通所介護!$B:$B,通所介護!$1:$1</definedName>
    <definedName name="QW_Excel">通所介護!$B$1:$H$465</definedName>
  </definedNames>
  <calcPr calcId="162913"/>
</workbook>
</file>

<file path=xl/sharedStrings.xml><?xml version="1.0" encoding="utf-8"?>
<sst xmlns="http://schemas.openxmlformats.org/spreadsheetml/2006/main" count="6622" uniqueCount="3952">
  <si>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</si>
  <si>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</si>
  <si>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</si>
  <si>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</si>
  <si>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</si>
  <si>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</si>
  <si>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</si>
  <si>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</si>
  <si>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</si>
  <si>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</si>
  <si>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</si>
  <si>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</si>
  <si>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</si>
  <si>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</si>
  <si>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通所介護</t>
  </si>
  <si>
    <t>2410105569</t>
  </si>
  <si>
    <t>医療法人　普照会　もりえい病院</t>
  </si>
  <si>
    <t>511-0038</t>
  </si>
  <si>
    <t>0594-23-0452</t>
  </si>
  <si>
    <t>0594-23-8484</t>
  </si>
  <si>
    <t>指定</t>
  </si>
  <si>
    <t>三重県桑名市内堀28番地の1</t>
  </si>
  <si>
    <t>森 孝郎</t>
  </si>
  <si>
    <t>桑名市</t>
  </si>
  <si>
    <t>倉本 徹</t>
  </si>
  <si>
    <t>津市</t>
  </si>
  <si>
    <t>2410805440</t>
  </si>
  <si>
    <t>医療法人あんず会まつもとクリニック デイサービスセンターあんず</t>
  </si>
  <si>
    <t>516-0018</t>
  </si>
  <si>
    <t>0596-20-6913</t>
  </si>
  <si>
    <t>0596-20-6914</t>
  </si>
  <si>
    <t>医療法人あんず会</t>
  </si>
  <si>
    <t>516-0004</t>
  </si>
  <si>
    <t>伊勢市</t>
  </si>
  <si>
    <t>2470100286</t>
  </si>
  <si>
    <t>511-0808</t>
  </si>
  <si>
    <t>0594-29-1438</t>
  </si>
  <si>
    <t>0594-29-1526</t>
  </si>
  <si>
    <t>511-0062</t>
  </si>
  <si>
    <t>三重県桑名市常盤町51番地</t>
  </si>
  <si>
    <t>2470100310</t>
  </si>
  <si>
    <t>老人デイサービスセンター いこい</t>
  </si>
  <si>
    <t>511-0922</t>
  </si>
  <si>
    <t>0594-25-2666</t>
  </si>
  <si>
    <t>0594-25-2668</t>
  </si>
  <si>
    <t>青木 桃子</t>
  </si>
  <si>
    <t>2470100393</t>
  </si>
  <si>
    <t>ニチイケアセンター桑名</t>
  </si>
  <si>
    <t>511-0811</t>
  </si>
  <si>
    <t>三重県桑名市東方3139</t>
  </si>
  <si>
    <t>0594-27-6501</t>
  </si>
  <si>
    <t>0594-27-6505</t>
  </si>
  <si>
    <t>株式会社ニチイ学館</t>
  </si>
  <si>
    <t>511-0863</t>
  </si>
  <si>
    <t>511-0821</t>
  </si>
  <si>
    <t>0594-24-0884</t>
  </si>
  <si>
    <t>2470100559</t>
  </si>
  <si>
    <t>すずらん寿楽の家デイサービスセンター</t>
  </si>
  <si>
    <t>三重県桑名市下深谷部447番地1</t>
  </si>
  <si>
    <t>0594-29-2138</t>
  </si>
  <si>
    <t>0594-29-3282</t>
  </si>
  <si>
    <t>中村 千鶴子</t>
  </si>
  <si>
    <t>2470100740</t>
  </si>
  <si>
    <t>すずらんの家デイサービスセンター</t>
  </si>
  <si>
    <t>0594-29-2521</t>
  </si>
  <si>
    <t>2470100773</t>
  </si>
  <si>
    <t>通所介護　ほほえみ</t>
  </si>
  <si>
    <t>511-0923</t>
  </si>
  <si>
    <t>三重県桑名市桑部八左衛門新田1079-1</t>
  </si>
  <si>
    <t>0594-25-8738</t>
  </si>
  <si>
    <t>0594-25-8748</t>
  </si>
  <si>
    <t>坪井　輝男</t>
  </si>
  <si>
    <t>2470100849</t>
  </si>
  <si>
    <t>0594-27-1212</t>
  </si>
  <si>
    <t>0594-27-1211</t>
  </si>
  <si>
    <t>2470101011</t>
  </si>
  <si>
    <t>通所介護ほほえみ山の華</t>
  </si>
  <si>
    <t>0594-25-8187</t>
  </si>
  <si>
    <t>0594-24-8205</t>
  </si>
  <si>
    <t>有限会社ほほえみ</t>
  </si>
  <si>
    <t>三重県桑名市大字桑部字八左衛門新田1079番地1</t>
  </si>
  <si>
    <t>2470101037</t>
  </si>
  <si>
    <t>デイサービスたんぽぽの里城南</t>
  </si>
  <si>
    <t>0594-27-5005</t>
  </si>
  <si>
    <t>0594-27-5055</t>
  </si>
  <si>
    <t>有限会社たんぽぽの里城南</t>
  </si>
  <si>
    <t>511-0041</t>
  </si>
  <si>
    <t>三重県桑名市外堀45番地</t>
  </si>
  <si>
    <t>加藤　進</t>
  </si>
  <si>
    <t>2470101110</t>
  </si>
  <si>
    <t>0594-27-6610</t>
  </si>
  <si>
    <t>0594-27-6620</t>
  </si>
  <si>
    <t>有限会社スィート</t>
  </si>
  <si>
    <t>三重県桑名市新西方三丁目233番地1</t>
  </si>
  <si>
    <t>佐藤　方則</t>
  </si>
  <si>
    <t>2470101136</t>
  </si>
  <si>
    <t>0594-82-5088</t>
  </si>
  <si>
    <t>0594-87-7098</t>
  </si>
  <si>
    <t>2470101383</t>
  </si>
  <si>
    <t>お元気デイサービス　エクセレントくわな</t>
  </si>
  <si>
    <t>三重県桑名市大字福島1000番地1</t>
  </si>
  <si>
    <t>0594-27-5000</t>
  </si>
  <si>
    <t>0594-27-5002</t>
  </si>
  <si>
    <t>三重県桑名市大字東方1079番地7</t>
  </si>
  <si>
    <t>伊藤　卯一</t>
  </si>
  <si>
    <t>2470101516</t>
  </si>
  <si>
    <t>こころデイサービスセンター</t>
  </si>
  <si>
    <t>三重県桑名市大字稗田字柳944番地</t>
  </si>
  <si>
    <t>0594-23-1393</t>
  </si>
  <si>
    <t>有限会社すずらん</t>
  </si>
  <si>
    <t>三重県桑名市大字下深谷部４８０８番地</t>
  </si>
  <si>
    <t>中村　千鶴子</t>
  </si>
  <si>
    <t>2470101565</t>
  </si>
  <si>
    <t>在宅総合ステーション　デイサービスいがまち</t>
  </si>
  <si>
    <t>三重県桑名市伊賀町５５番地の１</t>
  </si>
  <si>
    <t>0594-41-2215</t>
  </si>
  <si>
    <t>0594-24-8180</t>
  </si>
  <si>
    <t>みえ医療福祉生活協同組合</t>
  </si>
  <si>
    <t>514-0803</t>
  </si>
  <si>
    <t>三重県津市津興字柳山1535番地の34</t>
  </si>
  <si>
    <t>2470101680</t>
  </si>
  <si>
    <t>デイサービス　満天星</t>
  </si>
  <si>
    <t>511-0912</t>
  </si>
  <si>
    <t>0594-84-6671</t>
  </si>
  <si>
    <t>0594-84-6672</t>
  </si>
  <si>
    <t>有限会社 ヒューマン・ケア・ステーションみえ</t>
  </si>
  <si>
    <t>髙橋 恵美子</t>
  </si>
  <si>
    <t>2470101714</t>
  </si>
  <si>
    <t>グリーンパーク</t>
  </si>
  <si>
    <t>三重県桑名市大字矢田413番地の1</t>
  </si>
  <si>
    <t>有限会社タウンボイス</t>
  </si>
  <si>
    <t>安達　龍市</t>
  </si>
  <si>
    <t>2470101730</t>
  </si>
  <si>
    <t>0594-45-8817</t>
  </si>
  <si>
    <t>0594-45-8863</t>
  </si>
  <si>
    <t>社会福祉法人アパティア福祉会</t>
  </si>
  <si>
    <t>511-1143</t>
  </si>
  <si>
    <t>三重県桑名市長島町西外面字神明下1070番地</t>
  </si>
  <si>
    <t>桑名　良輔</t>
  </si>
  <si>
    <t>2470101763</t>
  </si>
  <si>
    <t>リハビリデイサービスよなは</t>
  </si>
  <si>
    <t>0594-87-6663</t>
  </si>
  <si>
    <t>0594-87-6664</t>
  </si>
  <si>
    <t>2470101789</t>
  </si>
  <si>
    <t>デイサービスセンター結い</t>
  </si>
  <si>
    <t>511-0851</t>
  </si>
  <si>
    <t>0594-23-3939</t>
  </si>
  <si>
    <t>0594-23-3937</t>
  </si>
  <si>
    <t>株式会社結い</t>
  </si>
  <si>
    <t>髙井　博文</t>
  </si>
  <si>
    <t>2470102258</t>
  </si>
  <si>
    <t>通所介護　ふれあい</t>
  </si>
  <si>
    <t>三重県桑名市大字桑部614番地1</t>
  </si>
  <si>
    <t>0594-23-0235</t>
  </si>
  <si>
    <t>0594-27-1617</t>
  </si>
  <si>
    <t>特定非営利活動法人桑名の杜</t>
  </si>
  <si>
    <t>三重県桑名市桑部1464番地1</t>
  </si>
  <si>
    <t>岡　順三</t>
  </si>
  <si>
    <t>2470102290</t>
  </si>
  <si>
    <t>メイショウデイサービスセンター</t>
  </si>
  <si>
    <t>三重県桑名市大字五反田北貝戸1135-1</t>
  </si>
  <si>
    <t>0594-41-2163</t>
  </si>
  <si>
    <t>0594-41-2164</t>
  </si>
  <si>
    <t>有限会社メイショウ</t>
  </si>
  <si>
    <t>510-0244</t>
  </si>
  <si>
    <t>松田　靖利</t>
  </si>
  <si>
    <t>2470102308</t>
  </si>
  <si>
    <t>やすらぎデイサービスセンター</t>
  </si>
  <si>
    <t>三重県桑名市城山台51</t>
  </si>
  <si>
    <t>0594-24-0038</t>
  </si>
  <si>
    <t>株式会社すずらん農園</t>
  </si>
  <si>
    <t>三重県桑名市大字下深谷部696番地</t>
  </si>
  <si>
    <t>岡本　恭子</t>
  </si>
  <si>
    <t>2470102316</t>
  </si>
  <si>
    <t>三交ウェルフェア桑名事業所</t>
  </si>
  <si>
    <t>三重県桑名市明正町77番地1</t>
  </si>
  <si>
    <t>0594-25-8235</t>
  </si>
  <si>
    <t>0594-25-8236</t>
  </si>
  <si>
    <t>三交ウェルフェア株式会社</t>
  </si>
  <si>
    <t>514-0033</t>
  </si>
  <si>
    <t>三重県津市丸之内9番18号</t>
  </si>
  <si>
    <t>鏡　隆広</t>
  </si>
  <si>
    <t>511-0853</t>
  </si>
  <si>
    <t>三重県桑名市大字増田595番地</t>
  </si>
  <si>
    <t>0594-22-5566</t>
  </si>
  <si>
    <t>0594-24-8822</t>
  </si>
  <si>
    <t>2470200029</t>
  </si>
  <si>
    <t>510-0954</t>
  </si>
  <si>
    <t>059-348-2668</t>
  </si>
  <si>
    <t>059-348-3989</t>
  </si>
  <si>
    <t>秦　一正</t>
  </si>
  <si>
    <t>四日市市</t>
  </si>
  <si>
    <t>2470200045</t>
  </si>
  <si>
    <t>くぬぎの木在宅介護サービスセンター</t>
  </si>
  <si>
    <t>512-1204</t>
  </si>
  <si>
    <t>059-327-2266</t>
  </si>
  <si>
    <t>059-327-1160</t>
  </si>
  <si>
    <t>加藤 尚久</t>
  </si>
  <si>
    <t>2470200086</t>
  </si>
  <si>
    <t>よっかいち諧朋苑デイサービス</t>
  </si>
  <si>
    <t>512-8052</t>
  </si>
  <si>
    <t>三重県四日市市西大鐘町字山添1580番地</t>
  </si>
  <si>
    <t>059-338-3003</t>
  </si>
  <si>
    <t>059-338-3008</t>
  </si>
  <si>
    <t>山川　正和</t>
  </si>
  <si>
    <t>2470200151</t>
  </si>
  <si>
    <t>四郷在宅介護サービスセンター</t>
  </si>
  <si>
    <t>510-0943</t>
  </si>
  <si>
    <t>059-322-1787</t>
  </si>
  <si>
    <t>059-322-1769</t>
  </si>
  <si>
    <t>512-1111</t>
  </si>
  <si>
    <t>2470200169</t>
  </si>
  <si>
    <t>かんざき在宅介護サービスセンター</t>
  </si>
  <si>
    <t>三重県四日市市寺方町東谷９８６－４</t>
  </si>
  <si>
    <t>059-327-2178</t>
  </si>
  <si>
    <t>059-327-2228</t>
  </si>
  <si>
    <t>2470200177</t>
  </si>
  <si>
    <t>川島在宅介護サービスセンター</t>
  </si>
  <si>
    <t>三重県四日市市川島町別山４０４０</t>
  </si>
  <si>
    <t>059-322-3614</t>
  </si>
  <si>
    <t>2470200193</t>
  </si>
  <si>
    <t>常磐在宅介護サービスセンター</t>
  </si>
  <si>
    <t>三重県四日市市城東町３－２２</t>
  </si>
  <si>
    <t>059-355-7590</t>
  </si>
  <si>
    <t>2470200201</t>
  </si>
  <si>
    <t>英水苑在宅介護サービスセンター</t>
  </si>
  <si>
    <t>512-1212</t>
  </si>
  <si>
    <t>059-326-7557</t>
  </si>
  <si>
    <t>尾崎 英世</t>
  </si>
  <si>
    <t>2470200219</t>
  </si>
  <si>
    <t>富田浜在宅介護サービスセンター　指定通所介護事業所</t>
  </si>
  <si>
    <t>510-8008</t>
  </si>
  <si>
    <t>2470200284</t>
  </si>
  <si>
    <t>510-0803</t>
  </si>
  <si>
    <t>059-333-7062</t>
  </si>
  <si>
    <t>059-333-9830</t>
  </si>
  <si>
    <t>浅野　年嗣</t>
  </si>
  <si>
    <t>2470200334</t>
  </si>
  <si>
    <t>三重県四日市市千代田町325番地1</t>
  </si>
  <si>
    <t>059-366-3303</t>
  </si>
  <si>
    <t>059-366-3302</t>
  </si>
  <si>
    <t>桑名 良輔</t>
  </si>
  <si>
    <t>2470200342</t>
  </si>
  <si>
    <t>510-0042</t>
  </si>
  <si>
    <t>三重県四日市市高砂町７番６号</t>
  </si>
  <si>
    <t>059-359-6611</t>
  </si>
  <si>
    <t>059-359-6612</t>
  </si>
  <si>
    <t>三重県四日市市高砂町6番5号</t>
  </si>
  <si>
    <t>大橋 秀行</t>
  </si>
  <si>
    <t>2470200409</t>
  </si>
  <si>
    <t>南部陽光苑</t>
  </si>
  <si>
    <t>059-347-7336</t>
  </si>
  <si>
    <t>059-347-7338</t>
  </si>
  <si>
    <t>512-0913</t>
  </si>
  <si>
    <t>三重県四日市市西坂部町１１２７番地</t>
  </si>
  <si>
    <t>2470200417</t>
  </si>
  <si>
    <t>陽光苑</t>
  </si>
  <si>
    <t>059-334-7841</t>
  </si>
  <si>
    <t>2470200458</t>
  </si>
  <si>
    <t>ヴィラ四日市通所介護センター</t>
  </si>
  <si>
    <t>510-8037</t>
  </si>
  <si>
    <t>三重県四日市市垂坂町8番地の2</t>
  </si>
  <si>
    <t>059-363-2121</t>
  </si>
  <si>
    <t>059-363-3737</t>
  </si>
  <si>
    <t>井川　誠一郎</t>
  </si>
  <si>
    <t>2470200466</t>
  </si>
  <si>
    <t>日永英水苑在宅介護サービスセンター</t>
  </si>
  <si>
    <t>510-0885</t>
  </si>
  <si>
    <t>059-347-9977</t>
  </si>
  <si>
    <t>059-347-6661</t>
  </si>
  <si>
    <t>2470200565</t>
  </si>
  <si>
    <t>富州原通所介護センタ－</t>
  </si>
  <si>
    <t>三重県四日市市富州原町２番８０号</t>
  </si>
  <si>
    <t>059-364-0333</t>
  </si>
  <si>
    <t>059-364-0306</t>
  </si>
  <si>
    <t>三重県四日市市垂坂町８番地の２</t>
  </si>
  <si>
    <t>2470200656</t>
  </si>
  <si>
    <t>小山田在宅介護サービスセンター</t>
  </si>
  <si>
    <t>059-328-3237</t>
  </si>
  <si>
    <t>059-328-2905</t>
  </si>
  <si>
    <t>2470200979</t>
  </si>
  <si>
    <t>聖十字保々在宅介護サービスセンター</t>
  </si>
  <si>
    <t>三重県四日市市中野町字源内2492番地</t>
  </si>
  <si>
    <t>059-339-7788</t>
  </si>
  <si>
    <t>059-339-7211</t>
  </si>
  <si>
    <t>510-1232</t>
  </si>
  <si>
    <t>三重県三重郡菰野町宿野1433番地の74</t>
  </si>
  <si>
    <t>2470201019</t>
  </si>
  <si>
    <t>三重県四日市市塩浜栄町471</t>
  </si>
  <si>
    <t>059-349-6380</t>
  </si>
  <si>
    <t>059-349-6382</t>
  </si>
  <si>
    <t>2470201035</t>
  </si>
  <si>
    <t>天カ須賀在宅介護サービスセンター</t>
  </si>
  <si>
    <t>510-8001</t>
  </si>
  <si>
    <t>059-361-5361</t>
  </si>
  <si>
    <t>059-361-5362</t>
  </si>
  <si>
    <t>2470201100</t>
  </si>
  <si>
    <t>510-0082</t>
  </si>
  <si>
    <t>三重県四日市市中部17番11号</t>
  </si>
  <si>
    <t>059-352-2175</t>
  </si>
  <si>
    <t>059-352-2152</t>
  </si>
  <si>
    <t>杉本　太朗</t>
  </si>
  <si>
    <t>2470201126</t>
  </si>
  <si>
    <t>ユートピア在宅介護サービスセンター（通所介護事業所）</t>
  </si>
  <si>
    <t>510-0821</t>
  </si>
  <si>
    <t>059-355-2500</t>
  </si>
  <si>
    <t>059-355-3571</t>
  </si>
  <si>
    <t>淵田　則次</t>
  </si>
  <si>
    <t>510-0026</t>
  </si>
  <si>
    <t>三重県四日市市高浜町5番7号</t>
  </si>
  <si>
    <t>059-330-6665</t>
  </si>
  <si>
    <t>059-330-6669</t>
  </si>
  <si>
    <t>512-0911</t>
  </si>
  <si>
    <t>2470201589</t>
  </si>
  <si>
    <t>512-1105</t>
  </si>
  <si>
    <t>059-329-3930</t>
  </si>
  <si>
    <t>059-329-3931</t>
  </si>
  <si>
    <t>谷垣　和輝</t>
  </si>
  <si>
    <t>2470201605</t>
  </si>
  <si>
    <t>芽生え荘通所介護事業所</t>
  </si>
  <si>
    <t>川平　祐一</t>
  </si>
  <si>
    <t>2470202215</t>
  </si>
  <si>
    <t>デイサービス菜の花</t>
  </si>
  <si>
    <t>三重県四日市市上海老町1918番1</t>
  </si>
  <si>
    <t>059-326-7787</t>
  </si>
  <si>
    <t>059-326-7794</t>
  </si>
  <si>
    <t>株式会社菜の花</t>
  </si>
  <si>
    <t>512-8047</t>
  </si>
  <si>
    <t>2470202371</t>
  </si>
  <si>
    <t>大矢知福祉サービスセンター</t>
  </si>
  <si>
    <t>三重県四日市市川北3丁目1番11号</t>
  </si>
  <si>
    <t>059-361-0800</t>
  </si>
  <si>
    <t>059-361-0700</t>
  </si>
  <si>
    <t>日本ケアシステム株式会社</t>
  </si>
  <si>
    <t>510-0834</t>
  </si>
  <si>
    <t>2470202454</t>
  </si>
  <si>
    <t>ケアパートナー四日市</t>
  </si>
  <si>
    <t>059-361-0666</t>
  </si>
  <si>
    <t>059-365-8688</t>
  </si>
  <si>
    <t>ケアパートナー株式会社</t>
  </si>
  <si>
    <t>2470202488</t>
  </si>
  <si>
    <t>デイサービスセンター三美</t>
  </si>
  <si>
    <t>三重県四日市市水沢町2503番5</t>
  </si>
  <si>
    <t>株式会社三陽</t>
  </si>
  <si>
    <t>2470202736</t>
  </si>
  <si>
    <t>ＬＴＳ通所介護サービスセンター</t>
  </si>
  <si>
    <t>三重県四日市市大治田2丁目18-19</t>
  </si>
  <si>
    <t>059-373-6621</t>
  </si>
  <si>
    <t>059-373-6681</t>
  </si>
  <si>
    <t>株式会社ライフ・テクノサービス</t>
  </si>
  <si>
    <t>514-0032</t>
  </si>
  <si>
    <t>中川　裕</t>
  </si>
  <si>
    <t>2470202793</t>
  </si>
  <si>
    <t>みどりデイサービスセンター</t>
  </si>
  <si>
    <t>三重県四日市市日永２丁目5-45</t>
  </si>
  <si>
    <t>059-348-5656</t>
  </si>
  <si>
    <t>059-348-5858</t>
  </si>
  <si>
    <t>513-0825</t>
  </si>
  <si>
    <t>三重県鈴鹿市住吉町6783番49</t>
  </si>
  <si>
    <t>2470203353</t>
  </si>
  <si>
    <t>デイサービス　ラウレ・ア</t>
  </si>
  <si>
    <t>059-331-3342</t>
  </si>
  <si>
    <t>059-336-4000</t>
  </si>
  <si>
    <t>ゴールドエイジ株式会社</t>
  </si>
  <si>
    <t>450-0002</t>
  </si>
  <si>
    <t>2470203379</t>
  </si>
  <si>
    <t>デイサービス　エクセレント</t>
  </si>
  <si>
    <t>510-0886</t>
  </si>
  <si>
    <t>三重県四日市市日永東3丁目11-20</t>
  </si>
  <si>
    <t>059-347-4381</t>
  </si>
  <si>
    <t>059-346-8608</t>
  </si>
  <si>
    <t>2470203445</t>
  </si>
  <si>
    <t>みえ医療福祉生協　デイサービスいくわ</t>
  </si>
  <si>
    <t>三重県四日市市生桑町1455番地</t>
  </si>
  <si>
    <t>059-333-6756</t>
  </si>
  <si>
    <t>059-333-6765</t>
  </si>
  <si>
    <t>2470203536</t>
  </si>
  <si>
    <t>デイサービス　すこやか</t>
  </si>
  <si>
    <t>三重県四日市市生桑町７９－１</t>
  </si>
  <si>
    <t>059-331-9001</t>
  </si>
  <si>
    <t>2470203569</t>
  </si>
  <si>
    <t>デイサービス　エフ</t>
  </si>
  <si>
    <t>510-0891</t>
  </si>
  <si>
    <t>三重県四日市市日永西4丁目11-21</t>
  </si>
  <si>
    <t>059-348-0960</t>
  </si>
  <si>
    <t>2470203593</t>
  </si>
  <si>
    <t>リウォーク新正</t>
  </si>
  <si>
    <t>510-0064</t>
  </si>
  <si>
    <t>059-350-2810</t>
  </si>
  <si>
    <t>059-350-2811</t>
  </si>
  <si>
    <t>株式会社リウォーク</t>
  </si>
  <si>
    <t>三重県桑名市大字矢田366番地3</t>
  </si>
  <si>
    <t>岩本　斉</t>
  </si>
  <si>
    <t>510-0833</t>
  </si>
  <si>
    <t>059-328-4032</t>
  </si>
  <si>
    <t>059-328-4164</t>
  </si>
  <si>
    <t>2470203718</t>
  </si>
  <si>
    <t>059-334-8587</t>
  </si>
  <si>
    <t>059-334-8589</t>
  </si>
  <si>
    <t>野呂　三紀子</t>
  </si>
  <si>
    <t>2470203742</t>
  </si>
  <si>
    <t>三重県四日市市富田浜元町5-9</t>
  </si>
  <si>
    <t>059-361-5533</t>
  </si>
  <si>
    <t>059-361-5534</t>
  </si>
  <si>
    <t>2470203775</t>
  </si>
  <si>
    <t>デイサービスセンターオリーブ</t>
  </si>
  <si>
    <t>059-340-5001</t>
  </si>
  <si>
    <t>059-321-2000</t>
  </si>
  <si>
    <t>株式会社エスポワール</t>
  </si>
  <si>
    <t>石原　美由紀</t>
  </si>
  <si>
    <t>2470204047</t>
  </si>
  <si>
    <t>デイサービスセンターおれんじ</t>
  </si>
  <si>
    <t>510-0812</t>
  </si>
  <si>
    <t>059-330-6800</t>
  </si>
  <si>
    <t>059-330-6801</t>
  </si>
  <si>
    <t>株式会社ライフケアシステムオレンジ</t>
  </si>
  <si>
    <t>三重県四日市市大字西阿倉川823番地1</t>
  </si>
  <si>
    <t>中山　智恵美</t>
  </si>
  <si>
    <t>三重県四日市市小林町3018-108</t>
  </si>
  <si>
    <t>059-336-5666</t>
  </si>
  <si>
    <t>059-320-1726</t>
  </si>
  <si>
    <t>2470204187</t>
  </si>
  <si>
    <t>デイサービスセンターいつき</t>
  </si>
  <si>
    <t>059-325-7630</t>
  </si>
  <si>
    <t>059-325-7631</t>
  </si>
  <si>
    <t>樋尾　重樹</t>
  </si>
  <si>
    <t>2470204286</t>
  </si>
  <si>
    <t>オーロラデイサービス</t>
  </si>
  <si>
    <t>三重県四日市市西日野町2806-1</t>
  </si>
  <si>
    <t>059-322-2800</t>
  </si>
  <si>
    <t>059-322-2820</t>
  </si>
  <si>
    <t>社会福祉法人四季の里</t>
  </si>
  <si>
    <t>2470204435</t>
  </si>
  <si>
    <t>デイサービス笑門来福</t>
  </si>
  <si>
    <t>059-321-2929</t>
  </si>
  <si>
    <t>059-321-0187</t>
  </si>
  <si>
    <t>株式会社福村屋</t>
  </si>
  <si>
    <t>510-0826</t>
  </si>
  <si>
    <t>三重県四日市市赤堀一丁目4番5号</t>
  </si>
  <si>
    <t>溝口　泰司</t>
  </si>
  <si>
    <t>2470204674</t>
  </si>
  <si>
    <t>三重県四日市市波木町字長坂1168-4</t>
  </si>
  <si>
    <t>059-337-8388</t>
  </si>
  <si>
    <t>059-320-3111</t>
  </si>
  <si>
    <t>株式会社ヘルシーハウス</t>
  </si>
  <si>
    <t>三重県四日市市西坂部町1126番地</t>
  </si>
  <si>
    <t>伊藤　忠彦</t>
  </si>
  <si>
    <t>2470204690</t>
  </si>
  <si>
    <t>デイサービスセンター　のぞみ</t>
  </si>
  <si>
    <t>三重県四日市市智積町806番地</t>
  </si>
  <si>
    <t>059-327-1150</t>
  </si>
  <si>
    <t>059-327-1151</t>
  </si>
  <si>
    <t>株式会社のぞみ</t>
  </si>
  <si>
    <t>恒吉　きぬ子</t>
  </si>
  <si>
    <t>2470204708</t>
  </si>
  <si>
    <t>三重県四日市市西松本町14番25号</t>
  </si>
  <si>
    <t>059-353-1165</t>
  </si>
  <si>
    <t>059-353-3633</t>
  </si>
  <si>
    <t>株式会社ダスキン三栄</t>
  </si>
  <si>
    <t>510-0829</t>
  </si>
  <si>
    <t>三重県四日市市城西町13番43号</t>
  </si>
  <si>
    <t>村山　俊司</t>
  </si>
  <si>
    <t>デイサービスセンター　マザーアース</t>
  </si>
  <si>
    <t>三重県四日市市下之宮町260-1</t>
  </si>
  <si>
    <t>059-365-1165</t>
  </si>
  <si>
    <t>059-363-6511</t>
  </si>
  <si>
    <t>2470204930</t>
  </si>
  <si>
    <t>ゴールドエイジ城西デイサービス</t>
  </si>
  <si>
    <t>三重県四日市市城西町6番13号</t>
  </si>
  <si>
    <t>059-355-1126</t>
  </si>
  <si>
    <t>059-355-1127</t>
  </si>
  <si>
    <t>2470204997</t>
  </si>
  <si>
    <t>2470205077</t>
  </si>
  <si>
    <t>デイサービス　にっこり山城</t>
  </si>
  <si>
    <t>512-8048</t>
  </si>
  <si>
    <t>三重県四日市市山城町1014</t>
  </si>
  <si>
    <t>059-337-2525</t>
  </si>
  <si>
    <t>059-337-1118</t>
  </si>
  <si>
    <t>株式会社山武館</t>
  </si>
  <si>
    <t>三重県四日市市山城町1014番地</t>
  </si>
  <si>
    <t>野呂　純也</t>
  </si>
  <si>
    <t>2470205119</t>
  </si>
  <si>
    <t>デイサービスるぴなす</t>
  </si>
  <si>
    <t>三重県四日市市日永西3丁目22-24</t>
  </si>
  <si>
    <t>059-336-5233</t>
  </si>
  <si>
    <t>059-336-5337</t>
  </si>
  <si>
    <t>株式会社ルピリクス</t>
  </si>
  <si>
    <t>三重県四日市市日永西三丁目10番13号</t>
  </si>
  <si>
    <t>宮本　都</t>
  </si>
  <si>
    <t>2470205143</t>
  </si>
  <si>
    <t>デイサービス　下之宮ルピナス</t>
  </si>
  <si>
    <t>059-361-2022</t>
  </si>
  <si>
    <t>059-361-2012</t>
  </si>
  <si>
    <t>2470205192</t>
  </si>
  <si>
    <t>デジコ在宅介護サービスセンター</t>
  </si>
  <si>
    <t>三重県四日市市新正4丁目13番3号</t>
  </si>
  <si>
    <t>059-350-5657</t>
  </si>
  <si>
    <t>059-350-5658</t>
  </si>
  <si>
    <t>デジコ運輸有限会社</t>
  </si>
  <si>
    <t>岡本　真士</t>
  </si>
  <si>
    <t>2470205259</t>
  </si>
  <si>
    <t>パナソニック　エイジフリーケアセンター四日市芝田・デイサービス</t>
  </si>
  <si>
    <t>三重県四日市市芝田一丁目10番11号</t>
  </si>
  <si>
    <t>059-359-2226</t>
  </si>
  <si>
    <t>059-359-2235</t>
  </si>
  <si>
    <t>パナソニックエイジフリー株式会社</t>
  </si>
  <si>
    <t>571-0050</t>
  </si>
  <si>
    <t>株式会社三重平安閣</t>
  </si>
  <si>
    <t>510-0088</t>
  </si>
  <si>
    <t>三重県四日市市元町8番5号</t>
  </si>
  <si>
    <t>松嶌　康博</t>
  </si>
  <si>
    <t>ツクイ四日市下之宮</t>
  </si>
  <si>
    <t>059-361-1260</t>
  </si>
  <si>
    <t>059-361-1261</t>
  </si>
  <si>
    <t>株式会社ツクイ</t>
  </si>
  <si>
    <t>233-0002</t>
  </si>
  <si>
    <t>2470300068</t>
  </si>
  <si>
    <t>三重県鈴鹿市長法寺町字権現763番地</t>
  </si>
  <si>
    <t>059-372-3811</t>
  </si>
  <si>
    <t>059-372-3814</t>
  </si>
  <si>
    <t>513-0844</t>
  </si>
  <si>
    <t>田中　彩子</t>
  </si>
  <si>
    <t>鈴鹿市</t>
  </si>
  <si>
    <t>2470300225</t>
  </si>
  <si>
    <t>510-0227</t>
  </si>
  <si>
    <t>059-387-6662</t>
  </si>
  <si>
    <t>2470300332</t>
  </si>
  <si>
    <t>デイサービスセンター鈴鹿グリーンホーム</t>
  </si>
  <si>
    <t>519-0321</t>
  </si>
  <si>
    <t>三重県鈴鹿市深溝町字北林2956番地</t>
  </si>
  <si>
    <t>社会福祉法人 鈴鹿福祉会</t>
  </si>
  <si>
    <t>中村 敏</t>
  </si>
  <si>
    <t>2470300423</t>
  </si>
  <si>
    <t>デイサービスセンター鈴鹿けやき苑</t>
  </si>
  <si>
    <t>513-0012</t>
  </si>
  <si>
    <t>059-373-2223</t>
  </si>
  <si>
    <t>059-373-2555</t>
  </si>
  <si>
    <t>社会福祉法人けやき福祉会</t>
  </si>
  <si>
    <t>三重県鈴鹿市石薬師町字寺東452番地68</t>
  </si>
  <si>
    <t>2470300464</t>
  </si>
  <si>
    <t>くすのき園通所介護事業所</t>
  </si>
  <si>
    <t>510-0222</t>
  </si>
  <si>
    <t>三重県鈴鹿市若松西六丁目２８番１８号</t>
  </si>
  <si>
    <t>2470300662</t>
  </si>
  <si>
    <t>通所介護事業所 フレンドクラブ</t>
  </si>
  <si>
    <t>513-0811</t>
  </si>
  <si>
    <t>三重県鈴鹿市柳町1519番地の3</t>
  </si>
  <si>
    <t>059-383-3838</t>
  </si>
  <si>
    <t>059-383-3800</t>
  </si>
  <si>
    <t>嶋 久子</t>
  </si>
  <si>
    <t>三重県鈴鹿市徳居町414番地</t>
  </si>
  <si>
    <t>059-372-6022</t>
  </si>
  <si>
    <t>059-372-6040</t>
  </si>
  <si>
    <t>2470300811</t>
  </si>
  <si>
    <t>デイサービスセンター 伊勢マリンホーム白子</t>
  </si>
  <si>
    <t>059-380-6006</t>
  </si>
  <si>
    <t>059-387-3555</t>
  </si>
  <si>
    <t>三重県鈴鹿市南若松町字南新田1番地</t>
  </si>
  <si>
    <t>2470300852</t>
  </si>
  <si>
    <t>指定通所介護事業所 ハートヒルすずか</t>
  </si>
  <si>
    <t>三重県鈴鹿市野村町148-1</t>
  </si>
  <si>
    <t>059-380-5855</t>
  </si>
  <si>
    <t>059-388-3399</t>
  </si>
  <si>
    <t>三重県津市河芸町一色39番地1</t>
  </si>
  <si>
    <t>伊藤 浩司</t>
  </si>
  <si>
    <t>2470300886</t>
  </si>
  <si>
    <t>デイサービスセンター 未来</t>
  </si>
  <si>
    <t>三重県鈴鹿市平田一丁目2番8号</t>
  </si>
  <si>
    <t>059-370-8008</t>
  </si>
  <si>
    <t>059-370-8009</t>
  </si>
  <si>
    <t>2470300910</t>
  </si>
  <si>
    <t>059-383-3077</t>
  </si>
  <si>
    <t>059-383-3078</t>
  </si>
  <si>
    <t>513-0801</t>
  </si>
  <si>
    <t>2470301009</t>
  </si>
  <si>
    <t>鈴鹿インター㈱ さつきの里</t>
  </si>
  <si>
    <t>059-371-6300</t>
  </si>
  <si>
    <t>059-371-6311</t>
  </si>
  <si>
    <t>鈴鹿インター株式会社</t>
  </si>
  <si>
    <t>513-0827</t>
  </si>
  <si>
    <t>三重県鈴鹿市大池三丁目14番1号</t>
  </si>
  <si>
    <t>大泉　源道</t>
  </si>
  <si>
    <t>2470301082</t>
  </si>
  <si>
    <t>三重県鈴鹿市南玉垣町5520</t>
  </si>
  <si>
    <t>059-384-8805</t>
  </si>
  <si>
    <t>059-381-5188</t>
  </si>
  <si>
    <t>富士ライフケアネット株式会社</t>
  </si>
  <si>
    <t>141-0032</t>
  </si>
  <si>
    <t>2470301090</t>
  </si>
  <si>
    <t>三重県鈴鹿市石薬師町1096番地</t>
  </si>
  <si>
    <t>0593-73-1000</t>
  </si>
  <si>
    <t>0593-73-1070</t>
  </si>
  <si>
    <t>朝川　豊松</t>
  </si>
  <si>
    <t>2470301140</t>
  </si>
  <si>
    <t>太陽の家デイサービスセンター</t>
  </si>
  <si>
    <t>513-0808</t>
  </si>
  <si>
    <t>三重県鈴鹿市西條町495-1</t>
  </si>
  <si>
    <t>0593-83-8383</t>
  </si>
  <si>
    <t>0593-83-7938</t>
  </si>
  <si>
    <t>玉田　浩一</t>
  </si>
  <si>
    <t>2470301306</t>
  </si>
  <si>
    <t>デイサービスセンター伊勢マリンホーム旭が丘</t>
  </si>
  <si>
    <t>三重県鈴鹿市南若松町字南新田1</t>
  </si>
  <si>
    <t>2470301439</t>
  </si>
  <si>
    <t>デイサービスセンター汐騒の詩</t>
  </si>
  <si>
    <t>510-0226</t>
  </si>
  <si>
    <t>三重県鈴鹿市岸岡町2973-2</t>
  </si>
  <si>
    <t>059-368-1221</t>
  </si>
  <si>
    <t>059-368-1231</t>
  </si>
  <si>
    <t>株式会社コンフォート・ヒル</t>
  </si>
  <si>
    <t>亀井　久之</t>
  </si>
  <si>
    <t>513-0821</t>
  </si>
  <si>
    <t>2470301611</t>
  </si>
  <si>
    <t>デイサービスセンター「大家族」</t>
  </si>
  <si>
    <t>513-0014</t>
  </si>
  <si>
    <t>三重県鈴鹿市高岡町1820-1</t>
  </si>
  <si>
    <t>059-346-8607</t>
  </si>
  <si>
    <t>有限会社テクトサービス</t>
  </si>
  <si>
    <t>前川　泰彦</t>
  </si>
  <si>
    <t>2470301660</t>
  </si>
  <si>
    <t>デイサービスりんくモリシタ</t>
  </si>
  <si>
    <t>513-0828</t>
  </si>
  <si>
    <t>059-375-5111</t>
  </si>
  <si>
    <t>059-375-5112</t>
  </si>
  <si>
    <t>株式会社デイサービスりんくモリシタ</t>
  </si>
  <si>
    <t>森下　浩子</t>
  </si>
  <si>
    <t>2470301694</t>
  </si>
  <si>
    <t>デイサービスなごみ</t>
  </si>
  <si>
    <t>有限会社甚目</t>
  </si>
  <si>
    <t>2470301744</t>
  </si>
  <si>
    <t>三重県鈴鹿市秋永町字大門2079番地</t>
  </si>
  <si>
    <t>059-380-3399</t>
  </si>
  <si>
    <t>059-380-4488</t>
  </si>
  <si>
    <t>514-0001</t>
  </si>
  <si>
    <t>中家　啓貴</t>
  </si>
  <si>
    <t>2470301843</t>
  </si>
  <si>
    <t>513-0824</t>
  </si>
  <si>
    <t>三重県鈴鹿市道伯町２４０４</t>
  </si>
  <si>
    <t>059-383-0808</t>
  </si>
  <si>
    <t>059-340-7811</t>
  </si>
  <si>
    <t>2470301876</t>
  </si>
  <si>
    <t>デイサービス　えにし</t>
  </si>
  <si>
    <t>059-395-1155</t>
  </si>
  <si>
    <t>059-385-7316</t>
  </si>
  <si>
    <t>510-1312</t>
  </si>
  <si>
    <t>尾﨑　重隆</t>
  </si>
  <si>
    <t>2470302064</t>
  </si>
  <si>
    <t>さと和デイサービスセンター鈴鹿</t>
  </si>
  <si>
    <t>三重県鈴鹿市野町中2丁目22番12号</t>
  </si>
  <si>
    <t>059-389-6684</t>
  </si>
  <si>
    <t>059-389-6658</t>
  </si>
  <si>
    <t>有限会社安寿</t>
  </si>
  <si>
    <t>513-0818</t>
  </si>
  <si>
    <t>三重県鈴鹿市安塚町1554番地</t>
  </si>
  <si>
    <t>2470302171</t>
  </si>
  <si>
    <t>デイサービス　きらめき</t>
  </si>
  <si>
    <t>三重県鈴鹿市地子町字金生水620番地1</t>
  </si>
  <si>
    <t>059-383-2100</t>
  </si>
  <si>
    <t>059-381-3533</t>
  </si>
  <si>
    <t>社会福祉法人天年会</t>
  </si>
  <si>
    <t>三重県鈴鹿市地子町字金生水814番地の30</t>
  </si>
  <si>
    <t>玉田　香介</t>
  </si>
  <si>
    <t>2470302270</t>
  </si>
  <si>
    <t>優の里　ロイヤル　デイサービスセンター</t>
  </si>
  <si>
    <t>510-0257</t>
  </si>
  <si>
    <t>三重県鈴鹿市東磯山2丁目9番1号</t>
  </si>
  <si>
    <t>059-380-4570</t>
  </si>
  <si>
    <t>059-380-4574</t>
  </si>
  <si>
    <t>有限会社優</t>
  </si>
  <si>
    <t>森 一夫</t>
  </si>
  <si>
    <t>2470302312</t>
  </si>
  <si>
    <t>ケアサービス矢橋</t>
  </si>
  <si>
    <t>059-381-5517</t>
  </si>
  <si>
    <t>医療法人博仁会</t>
  </si>
  <si>
    <t>三重県鈴鹿市神戸三丁目12番10号</t>
  </si>
  <si>
    <t>513-0836</t>
  </si>
  <si>
    <t>059-367-1616</t>
  </si>
  <si>
    <t>514-0061</t>
  </si>
  <si>
    <t>2470302411</t>
  </si>
  <si>
    <t>ニチイケアセンター鈴鹿</t>
  </si>
  <si>
    <t>三重県鈴鹿市南江島町12番20号</t>
  </si>
  <si>
    <t>059-380-0616</t>
  </si>
  <si>
    <t>059-380-0617</t>
  </si>
  <si>
    <t>059-380-5566</t>
  </si>
  <si>
    <t>059-380-5577</t>
  </si>
  <si>
    <t>513-0816</t>
  </si>
  <si>
    <t>2470302593</t>
  </si>
  <si>
    <t>2470302619</t>
  </si>
  <si>
    <t>三重県鈴鹿市岸岡町3078番地の8</t>
  </si>
  <si>
    <t>059-389-6400</t>
  </si>
  <si>
    <t>059-373-7788</t>
  </si>
  <si>
    <t>株式会社ケアサポートつくし</t>
  </si>
  <si>
    <t>矢田　美奈子</t>
  </si>
  <si>
    <t>2470302643</t>
  </si>
  <si>
    <t>第１通所介護センター鈴鹿シルバーケア豊壽園</t>
  </si>
  <si>
    <t>三重県鈴鹿市東磯山二丁目5番1号</t>
  </si>
  <si>
    <t>059-380-6501</t>
  </si>
  <si>
    <t>059-380-6510</t>
  </si>
  <si>
    <t>社会福祉法人洗心福祉会</t>
  </si>
  <si>
    <t>514-0831</t>
  </si>
  <si>
    <t>2470302726</t>
  </si>
  <si>
    <t>デイサービス「はなやか」</t>
  </si>
  <si>
    <t>三重県鈴鹿市高岡町2687</t>
  </si>
  <si>
    <t>059-383-8701</t>
  </si>
  <si>
    <t>三重県鈴鹿市高岡町1820番地1</t>
  </si>
  <si>
    <t>2470302809</t>
  </si>
  <si>
    <t>ゴールドエイジ白子　デイサービス</t>
  </si>
  <si>
    <t>三重県鈴鹿市中江島町18-3</t>
  </si>
  <si>
    <t>059-389-7200</t>
  </si>
  <si>
    <t>059-389-7201</t>
  </si>
  <si>
    <t>2470302825</t>
  </si>
  <si>
    <t>シンシア鈴鹿デイサービス</t>
  </si>
  <si>
    <t>三重県鈴鹿市三日市町977-1</t>
  </si>
  <si>
    <t>059-381-0968</t>
  </si>
  <si>
    <t>059-381-0969</t>
  </si>
  <si>
    <t>株式会社グローバル総合研究所</t>
  </si>
  <si>
    <t>464-0075</t>
  </si>
  <si>
    <t>愛知県名古屋市千種区内山三丁目10番17号</t>
  </si>
  <si>
    <t>2470302965</t>
  </si>
  <si>
    <t>ゴールドエイジ三日市デイサービス</t>
  </si>
  <si>
    <t>三重県鈴鹿市三日市町1978-1</t>
  </si>
  <si>
    <t>059-383-7766</t>
  </si>
  <si>
    <t>059-383-7760</t>
  </si>
  <si>
    <t>2470302973</t>
  </si>
  <si>
    <t>デイサービスセンター鈴鹿清寿苑</t>
  </si>
  <si>
    <t>三重県鈴鹿市石薬師町字西裏2081番1</t>
  </si>
  <si>
    <t>059-374-3330</t>
  </si>
  <si>
    <t>059-374-3338</t>
  </si>
  <si>
    <t>2470303021</t>
  </si>
  <si>
    <t>デイサービスセンター　桜の森白子ホーム</t>
  </si>
  <si>
    <t>三重県鈴鹿市南玉垣町7300番地2</t>
  </si>
  <si>
    <t>059-373-4650</t>
  </si>
  <si>
    <t>059-373-4659</t>
  </si>
  <si>
    <t>社会福祉法人サムス会</t>
  </si>
  <si>
    <t>髙木　純一</t>
  </si>
  <si>
    <t>510-0265</t>
  </si>
  <si>
    <t>三重県鈴鹿市三宅町1700番地</t>
  </si>
  <si>
    <t>2470303120</t>
  </si>
  <si>
    <t>デイサービス　ゴールドエイジ伊船</t>
  </si>
  <si>
    <t>三重県鈴鹿市伊船町2942番1</t>
  </si>
  <si>
    <t>059-371-6230</t>
  </si>
  <si>
    <t>059-371-6231</t>
  </si>
  <si>
    <t>三重県鈴鹿市国府町4670-1</t>
  </si>
  <si>
    <t>059-389-6071</t>
  </si>
  <si>
    <t>059-389-6072</t>
  </si>
  <si>
    <t>2470303153</t>
  </si>
  <si>
    <t>みどりの鈴デイサービスセンター</t>
  </si>
  <si>
    <t>059-373-4155</t>
  </si>
  <si>
    <t>059-373-4160</t>
  </si>
  <si>
    <t>株式会社吉昇幹</t>
  </si>
  <si>
    <t>医療法人誠仁会</t>
  </si>
  <si>
    <t>2470303195</t>
  </si>
  <si>
    <t>ふるさと</t>
  </si>
  <si>
    <t>513-0806</t>
  </si>
  <si>
    <t>三重県鈴鹿市算所3丁目21-23</t>
  </si>
  <si>
    <t>059-389-6565</t>
  </si>
  <si>
    <t>059-389-6663</t>
  </si>
  <si>
    <t>一般社団法人福祉医療事業ネットワーク</t>
  </si>
  <si>
    <t>2470303229</t>
  </si>
  <si>
    <t>ゴールドエイジ末広デイサービス</t>
  </si>
  <si>
    <t>三重県鈴鹿市末広東5-1</t>
  </si>
  <si>
    <t>059-384-8882</t>
  </si>
  <si>
    <t>059-384-8883</t>
  </si>
  <si>
    <t>2470303245</t>
  </si>
  <si>
    <t>おおえのき接骨院　デイサービス稲生</t>
  </si>
  <si>
    <t>510-0201</t>
  </si>
  <si>
    <t>三重県鈴鹿市稲生町5096番地</t>
  </si>
  <si>
    <t>059-380-1404</t>
  </si>
  <si>
    <t>059-380-1403</t>
  </si>
  <si>
    <t>有限会社おおえのきトータルヘルスケア</t>
  </si>
  <si>
    <t>513-0826</t>
  </si>
  <si>
    <t>三重県鈴鹿市住吉三丁目32番14号</t>
  </si>
  <si>
    <t>大榎　良則</t>
  </si>
  <si>
    <t>2470303260</t>
  </si>
  <si>
    <t>デイサービス　あおぞら</t>
  </si>
  <si>
    <t>510-0205</t>
  </si>
  <si>
    <t>三重県鈴鹿市稲生四丁目4878番地2</t>
  </si>
  <si>
    <t>059-380-3057</t>
  </si>
  <si>
    <t>医療法人医秀会</t>
  </si>
  <si>
    <t>三重県鈴鹿市稲生四丁目4878番2</t>
  </si>
  <si>
    <t>2470400017</t>
  </si>
  <si>
    <t>安全の里デイサービスセンター</t>
  </si>
  <si>
    <t>519-0162</t>
  </si>
  <si>
    <t>0595-83-1294</t>
  </si>
  <si>
    <t>0595-83-1950</t>
  </si>
  <si>
    <t>小倉　昌行</t>
  </si>
  <si>
    <t>亀山市</t>
  </si>
  <si>
    <t>2470400033</t>
  </si>
  <si>
    <t>亀山在宅介護サービスセンター</t>
  </si>
  <si>
    <t>三重県亀山市羽若町字松本６４５－１４</t>
  </si>
  <si>
    <t>0595-83-5922</t>
  </si>
  <si>
    <t>0595-83-5929</t>
  </si>
  <si>
    <t>2470400132</t>
  </si>
  <si>
    <t>デイサービスセンター 花しょうぶ苑</t>
  </si>
  <si>
    <t>519-0116</t>
  </si>
  <si>
    <t>三重県亀山市本町１丁目２番１２号</t>
  </si>
  <si>
    <t>0595-84-2215</t>
  </si>
  <si>
    <t>0595-83-3622</t>
  </si>
  <si>
    <t>坂口 博文</t>
  </si>
  <si>
    <t>2470400363</t>
  </si>
  <si>
    <t>亀寿苑デイアップセンター</t>
  </si>
  <si>
    <t>519-0137</t>
  </si>
  <si>
    <t>0595-83-2202</t>
  </si>
  <si>
    <t>社会福祉法人ケアフル亀山</t>
  </si>
  <si>
    <t>2470400397</t>
  </si>
  <si>
    <t>さと和デイサービスセンター</t>
  </si>
  <si>
    <t>三重県亀山市布気町788番8</t>
  </si>
  <si>
    <t>0595-83-2187</t>
  </si>
  <si>
    <t>0595-83-2197</t>
  </si>
  <si>
    <t>2470400462</t>
  </si>
  <si>
    <t>野村きぼう苑デイサービスセンター</t>
  </si>
  <si>
    <t>519-0165</t>
  </si>
  <si>
    <t>三重県亀山市野村３丁目２８番２０号</t>
  </si>
  <si>
    <t>0595-84-7888</t>
  </si>
  <si>
    <t>0595-84-7889</t>
  </si>
  <si>
    <t>社会福祉法人希望の里</t>
  </si>
  <si>
    <t>三重県亀山市野村三丁目28番20号</t>
  </si>
  <si>
    <t>2470400470</t>
  </si>
  <si>
    <t>0595-96-1188</t>
  </si>
  <si>
    <t>0595-96-1189</t>
  </si>
  <si>
    <t>三重県亀山市阿野田町字二本松2443番の1</t>
  </si>
  <si>
    <t>0595-84-1122</t>
  </si>
  <si>
    <t>0595-84-1144</t>
  </si>
  <si>
    <t>株式会社北川エンジニアリング</t>
  </si>
  <si>
    <t>513-0021</t>
  </si>
  <si>
    <t>三重県鈴鹿市甲斐町872番地</t>
  </si>
  <si>
    <t>北川　義幸</t>
  </si>
  <si>
    <t>2470400553</t>
  </si>
  <si>
    <t>デイサービスなごみ亀山</t>
  </si>
  <si>
    <t>0595-83-5531</t>
  </si>
  <si>
    <t>0595-83-1100</t>
  </si>
  <si>
    <t>2470400645</t>
  </si>
  <si>
    <t>亀山愛の里デイサービス</t>
  </si>
  <si>
    <t>519-0103</t>
  </si>
  <si>
    <t>三重県亀山市川合町1288-4</t>
  </si>
  <si>
    <t>0595-84-1500</t>
  </si>
  <si>
    <t>0595-84-1501</t>
  </si>
  <si>
    <t>社会福祉法人如水会</t>
  </si>
  <si>
    <t>501-0513</t>
  </si>
  <si>
    <t>岐阜県揖斐郡大野町大字大野字上城東742番14</t>
  </si>
  <si>
    <t>2470400744</t>
  </si>
  <si>
    <t>プレミアム　Ｄａｙ　ＲｉｎＲｉｎ</t>
  </si>
  <si>
    <t>519-0222</t>
  </si>
  <si>
    <t>三重県亀山市両尾町2182-1</t>
  </si>
  <si>
    <t>0595-96-8777</t>
  </si>
  <si>
    <t>0595-96-8799</t>
  </si>
  <si>
    <t>株式会社リングリングリング</t>
  </si>
  <si>
    <t>菊池　麻美</t>
  </si>
  <si>
    <t>2470400785</t>
  </si>
  <si>
    <t>亀寿苑川崎デイアップセンター</t>
  </si>
  <si>
    <t>519-0211</t>
  </si>
  <si>
    <t>三重県亀山市川崎町字野畑4787-2</t>
  </si>
  <si>
    <t>0595-85-8585</t>
  </si>
  <si>
    <t>0595-85-8586</t>
  </si>
  <si>
    <t>2470400793</t>
  </si>
  <si>
    <t>優の里　デイサービスセンター　亀山</t>
  </si>
  <si>
    <t>三重県亀山市椿世町201-1</t>
  </si>
  <si>
    <t>0595-97-3210</t>
  </si>
  <si>
    <t>0595-84-3115</t>
  </si>
  <si>
    <t>三重県鈴鹿市東磯山二丁目10番14号</t>
  </si>
  <si>
    <t>森　一夫</t>
  </si>
  <si>
    <t>2470400819</t>
  </si>
  <si>
    <t>fit10</t>
  </si>
  <si>
    <t>0595-98-5513</t>
  </si>
  <si>
    <t>0595-98-5514</t>
  </si>
  <si>
    <t>2470400868</t>
  </si>
  <si>
    <t>ナーシング三重</t>
  </si>
  <si>
    <t>三重県亀山市川崎町4855番地</t>
  </si>
  <si>
    <t>0595-85-3911</t>
  </si>
  <si>
    <t>0595-85-3900</t>
  </si>
  <si>
    <t>株式会社テクノケア三重</t>
  </si>
  <si>
    <t>市川　敏次</t>
  </si>
  <si>
    <t>2470400876</t>
  </si>
  <si>
    <t>うさぎ亀山通所介護事業所</t>
  </si>
  <si>
    <t>三重県亀山市川合町1119番地38</t>
  </si>
  <si>
    <t>0595-84-0550</t>
  </si>
  <si>
    <t>0595-84-0551</t>
  </si>
  <si>
    <t>Ｋ＆Ｋサポート株式会社</t>
  </si>
  <si>
    <t>橋本　恵子</t>
  </si>
  <si>
    <t>2470500162</t>
  </si>
  <si>
    <t>514-0817</t>
  </si>
  <si>
    <t>三重県津市高茶屋小森町字瓦ヶ野４１５２番地</t>
  </si>
  <si>
    <t>059-235-2101</t>
  </si>
  <si>
    <t>059-235-2105</t>
  </si>
  <si>
    <t>2470500212</t>
  </si>
  <si>
    <t>三重県津市高茶屋小森上野町字野田７３７番地</t>
  </si>
  <si>
    <t>059-235-5512</t>
  </si>
  <si>
    <t>059-235-5539</t>
  </si>
  <si>
    <t>2470500337</t>
  </si>
  <si>
    <t>津橋北デイサービスセンター「サポート」</t>
  </si>
  <si>
    <t>514-0008</t>
  </si>
  <si>
    <t>三重県津市上浜町六丁目２７７番地の１</t>
  </si>
  <si>
    <t>059-221-0555</t>
  </si>
  <si>
    <t>059-221-0625</t>
  </si>
  <si>
    <t>2470500493</t>
  </si>
  <si>
    <t>高田デイサービス通所介護事業所</t>
  </si>
  <si>
    <t>514-0122</t>
  </si>
  <si>
    <t>059-230-7811</t>
  </si>
  <si>
    <t>059-230-3878</t>
  </si>
  <si>
    <t>三重県津市大里野田町字宮下1124番地1</t>
  </si>
  <si>
    <t>2470500519</t>
  </si>
  <si>
    <t>北郊デイサービスセンター</t>
  </si>
  <si>
    <t>514-0103</t>
  </si>
  <si>
    <t>三重県津市栗真中山町字下沢８４番２</t>
  </si>
  <si>
    <t>059-236-1134</t>
  </si>
  <si>
    <t>059-236-1135</t>
  </si>
  <si>
    <t>小出　和可</t>
  </si>
  <si>
    <t>514-0016</t>
  </si>
  <si>
    <t>三重県津市乙部4番10号</t>
  </si>
  <si>
    <t>2470500600</t>
  </si>
  <si>
    <t>ニチイケアセンター津</t>
  </si>
  <si>
    <t>三重県津市下弁財町津興244</t>
  </si>
  <si>
    <t>059-213-1186</t>
  </si>
  <si>
    <t>059-213-1187</t>
  </si>
  <si>
    <t>2470500774</t>
  </si>
  <si>
    <t>059-213-7537</t>
  </si>
  <si>
    <t>059-228-3070</t>
  </si>
  <si>
    <t>柳瀬　仁</t>
  </si>
  <si>
    <t>2470501202</t>
  </si>
  <si>
    <t>514-0823</t>
  </si>
  <si>
    <t>三重県津市半田2226番地20</t>
  </si>
  <si>
    <t>059-223-6557</t>
  </si>
  <si>
    <t>059-223-6558</t>
  </si>
  <si>
    <t>倉田　佳児</t>
  </si>
  <si>
    <t>2470501228</t>
  </si>
  <si>
    <t>デイサービスセンター　カトレア</t>
  </si>
  <si>
    <t>514-0821</t>
  </si>
  <si>
    <t>三重県津市垂水2990番地39</t>
  </si>
  <si>
    <t>059-222-5888</t>
  </si>
  <si>
    <t>059-222-0563</t>
  </si>
  <si>
    <t>久世　喜裕</t>
  </si>
  <si>
    <t>2470501269</t>
  </si>
  <si>
    <t>白塚通所介護センター シルバーケア豊壽園</t>
  </si>
  <si>
    <t>三重県津市白塚町字白池58番14</t>
  </si>
  <si>
    <t>059-236-4010</t>
  </si>
  <si>
    <t>059-236-4060</t>
  </si>
  <si>
    <t>2470501343</t>
  </si>
  <si>
    <t>ケアパートナー津</t>
  </si>
  <si>
    <t>059-231-2626</t>
  </si>
  <si>
    <t>059-231-7400</t>
  </si>
  <si>
    <t>2470501566</t>
  </si>
  <si>
    <t>愛ケアデイサービス</t>
  </si>
  <si>
    <t>三重県津市津興３３０６番地</t>
  </si>
  <si>
    <t>059-221-5400</t>
  </si>
  <si>
    <t>竹市　敏子</t>
  </si>
  <si>
    <t>2470501624</t>
  </si>
  <si>
    <t>なごやかデイサービスセンター</t>
  </si>
  <si>
    <t>三重県津市柳山津興３３０８番地</t>
  </si>
  <si>
    <t>059-221-0802</t>
  </si>
  <si>
    <t>059-221-0803</t>
  </si>
  <si>
    <t>三重県津市柳山津興３３１０番地</t>
  </si>
  <si>
    <t>玉置　里司</t>
  </si>
  <si>
    <t>2470501681</t>
  </si>
  <si>
    <t>ベタニヤデイサービス</t>
  </si>
  <si>
    <t>514-2222</t>
  </si>
  <si>
    <t>三重県津市豊が丘五丁目47番10号</t>
  </si>
  <si>
    <t>059-230-0032</t>
  </si>
  <si>
    <t>社会福祉法人三重ベタニヤ</t>
  </si>
  <si>
    <t>村上　久</t>
  </si>
  <si>
    <t>2470501756</t>
  </si>
  <si>
    <t>ニチイケアセンター八町</t>
  </si>
  <si>
    <t>059-213-7621</t>
  </si>
  <si>
    <t>059-213-8170</t>
  </si>
  <si>
    <t>2470501947</t>
  </si>
  <si>
    <t>059-225-0131</t>
  </si>
  <si>
    <t>059-225-0135</t>
  </si>
  <si>
    <t>社会福祉法人あけあい会</t>
  </si>
  <si>
    <t>514-0825</t>
  </si>
  <si>
    <t>三重県津市緑が丘一丁目1番地1</t>
  </si>
  <si>
    <t>永田　博一</t>
  </si>
  <si>
    <t>2470501988</t>
  </si>
  <si>
    <t>あそかデイサービスセンター</t>
  </si>
  <si>
    <t>514-0015</t>
  </si>
  <si>
    <t>三重県津市寿町7－11</t>
  </si>
  <si>
    <t>059-253-3100</t>
  </si>
  <si>
    <t>059-253-3133</t>
  </si>
  <si>
    <t>株式会社あそか</t>
  </si>
  <si>
    <t>2470502069</t>
  </si>
  <si>
    <t>059-236-5600</t>
  </si>
  <si>
    <t>059-236-5617</t>
  </si>
  <si>
    <t>2470502333</t>
  </si>
  <si>
    <t>ケアパートナー久居</t>
  </si>
  <si>
    <t>514-1101</t>
  </si>
  <si>
    <t>059-254-6123</t>
  </si>
  <si>
    <t>059-255-7414</t>
  </si>
  <si>
    <t>2470502432</t>
  </si>
  <si>
    <t>デイサービスセンターわが家</t>
  </si>
  <si>
    <t>三重県津市久居野村町885-8</t>
  </si>
  <si>
    <t>059-259-1010</t>
  </si>
  <si>
    <t>059-259-1011</t>
  </si>
  <si>
    <t>510-0304</t>
  </si>
  <si>
    <t>後藤　則夫</t>
  </si>
  <si>
    <t>2470502986</t>
  </si>
  <si>
    <t>三重県津市久居新町1165番地</t>
  </si>
  <si>
    <t>059-256-1162</t>
  </si>
  <si>
    <t>059-256-1163</t>
  </si>
  <si>
    <t>514-1251</t>
  </si>
  <si>
    <t>三重県津市榊原町５６３０番地</t>
  </si>
  <si>
    <t>前田 章</t>
  </si>
  <si>
    <t>2470503133</t>
  </si>
  <si>
    <t>みどり津デイサービスセンター</t>
  </si>
  <si>
    <t>三重県津市高茶屋小森町132-6</t>
  </si>
  <si>
    <t>059-238-3525</t>
  </si>
  <si>
    <t>059-238-3526</t>
  </si>
  <si>
    <t>2470503158</t>
  </si>
  <si>
    <t>しおりの里デイサービスセンター</t>
  </si>
  <si>
    <t>三重県津市野田2035番地2</t>
  </si>
  <si>
    <t>059-239-1324</t>
  </si>
  <si>
    <t>059-213-1325</t>
  </si>
  <si>
    <t>社会福祉法人寿泉会</t>
  </si>
  <si>
    <t>2470503273</t>
  </si>
  <si>
    <t>サンヒルズデイサービスセンター</t>
  </si>
  <si>
    <t>三重県津市一身田上津部田1424</t>
  </si>
  <si>
    <t>059-229-1166</t>
  </si>
  <si>
    <t>059-221-4166</t>
  </si>
  <si>
    <t>一般社団法人三重県高齢者福祉協会</t>
  </si>
  <si>
    <t>三重県津市一身田上津部田1424番地</t>
  </si>
  <si>
    <t>藤谷　眞理子</t>
  </si>
  <si>
    <t>2470503406</t>
  </si>
  <si>
    <t>デイサービス　あいちゃん</t>
  </si>
  <si>
    <t>514-0819</t>
  </si>
  <si>
    <t>三重県津市高茶屋６丁目１０番地１４号</t>
  </si>
  <si>
    <t>059-235-2088</t>
  </si>
  <si>
    <t>059-253-3235</t>
  </si>
  <si>
    <t>有限会社プラーナ</t>
  </si>
  <si>
    <t>2470503554</t>
  </si>
  <si>
    <t>みえ医療福祉生協　デイサービスえがお</t>
  </si>
  <si>
    <t>059-224-9496</t>
  </si>
  <si>
    <t>2470503687</t>
  </si>
  <si>
    <t>デイリハセンターナゴミ</t>
  </si>
  <si>
    <t>515-2511</t>
  </si>
  <si>
    <t>三重県津市一志町片野121番地9</t>
  </si>
  <si>
    <t>2470503745</t>
  </si>
  <si>
    <t>かいま　デイサービスセンター</t>
  </si>
  <si>
    <t>514-0038</t>
  </si>
  <si>
    <t>三重県津市西古河町24番21号</t>
  </si>
  <si>
    <t>059-213-3338</t>
  </si>
  <si>
    <t>059-229-3070</t>
  </si>
  <si>
    <t>有限会社ケアサービスかいま</t>
  </si>
  <si>
    <t>角野　喜久子</t>
  </si>
  <si>
    <t>2470503836</t>
  </si>
  <si>
    <t>新高茶屋通所介護センターシルバーケア豊壽園</t>
  </si>
  <si>
    <t>059-234-8000</t>
  </si>
  <si>
    <t>059-234-8050</t>
  </si>
  <si>
    <t>2470503901</t>
  </si>
  <si>
    <t>059-253-6533</t>
  </si>
  <si>
    <t>059-213-4160</t>
  </si>
  <si>
    <t>株式会社アールビーサポート</t>
  </si>
  <si>
    <t>514-2211</t>
  </si>
  <si>
    <t>別府　亮一</t>
  </si>
  <si>
    <t>2470503950</t>
  </si>
  <si>
    <t>三重県津市安濃町今徳81番2</t>
  </si>
  <si>
    <t>059-267-0280</t>
  </si>
  <si>
    <t>059-268-2801</t>
  </si>
  <si>
    <t>社会福祉法人聖フランシスコ会</t>
  </si>
  <si>
    <t>514-2314</t>
  </si>
  <si>
    <t>三重県津市安濃町妙法寺892番地</t>
  </si>
  <si>
    <t>秋元　眞樹</t>
  </si>
  <si>
    <t>2470504172</t>
  </si>
  <si>
    <t>指定通所介護事業所ハートヒルかわげR23</t>
  </si>
  <si>
    <t>059-245-6100</t>
  </si>
  <si>
    <t>社会福祉法人アイ・ティ・オー福祉会</t>
  </si>
  <si>
    <t>510-0314</t>
  </si>
  <si>
    <t>三重県津市河芸町浜田860番地</t>
  </si>
  <si>
    <t>伊藤　浩司</t>
  </si>
  <si>
    <t>2470504297</t>
  </si>
  <si>
    <t>515-2504</t>
  </si>
  <si>
    <t>三重県津市一志町高野66-1</t>
  </si>
  <si>
    <t>059-264-7102</t>
  </si>
  <si>
    <t>059-264-7103</t>
  </si>
  <si>
    <t>株式会社メディカル・ドリーム</t>
  </si>
  <si>
    <t>2470504370</t>
  </si>
  <si>
    <t>ジョイリハ津東丸之内</t>
  </si>
  <si>
    <t>三重県津市東丸之内14-32</t>
  </si>
  <si>
    <t>059-213-6800</t>
  </si>
  <si>
    <t>059-213-6801</t>
  </si>
  <si>
    <t>伊勢湾マリン開発株式会社</t>
  </si>
  <si>
    <t>514-0003</t>
  </si>
  <si>
    <t>三重県津市桜橋三丁目53番地の1</t>
  </si>
  <si>
    <t>大橋　洋之</t>
  </si>
  <si>
    <t>2470504776</t>
  </si>
  <si>
    <t>フルハウス　デイサービス　笑</t>
  </si>
  <si>
    <t>514-0315</t>
  </si>
  <si>
    <t>三重県津市香良洲町字南新田1990番</t>
  </si>
  <si>
    <t>059-292-4888</t>
  </si>
  <si>
    <t>059-292-2320</t>
  </si>
  <si>
    <t>社会福祉法人はまゆう会</t>
  </si>
  <si>
    <t>長谷川　信</t>
  </si>
  <si>
    <t>2470504909</t>
  </si>
  <si>
    <t>シンシア久居</t>
  </si>
  <si>
    <t>三重県津市久居明神町1530番地47</t>
  </si>
  <si>
    <t>059-254-0968</t>
  </si>
  <si>
    <t>059-254-0969</t>
  </si>
  <si>
    <t>株式会社ケア・フローラ</t>
  </si>
  <si>
    <t>中島　將博</t>
  </si>
  <si>
    <t>514-0815</t>
  </si>
  <si>
    <t>2470505310</t>
  </si>
  <si>
    <t>クレインデイサービス</t>
  </si>
  <si>
    <t>514-1136</t>
  </si>
  <si>
    <t>059-256-2250</t>
  </si>
  <si>
    <t>059-256-2470</t>
  </si>
  <si>
    <t>有限会社クレイン</t>
  </si>
  <si>
    <t>2470505427</t>
  </si>
  <si>
    <t>デイサービスセンター笑スタ</t>
  </si>
  <si>
    <t>三重県津市高茶屋小森町1732番地6</t>
  </si>
  <si>
    <t>059-264-7033</t>
  </si>
  <si>
    <t>059-264-7034</t>
  </si>
  <si>
    <t>株式会社Dollarsea</t>
  </si>
  <si>
    <t>515-2514</t>
  </si>
  <si>
    <t>三重県津市一志町小山847番地5</t>
  </si>
  <si>
    <t>奥田　直美</t>
  </si>
  <si>
    <t>2470505500</t>
  </si>
  <si>
    <t>デイサービス　笑みたす</t>
  </si>
  <si>
    <t>エミタス株式会社</t>
  </si>
  <si>
    <t>三重県津市高茶屋小森町5番地</t>
  </si>
  <si>
    <t>髙山　拓未</t>
  </si>
  <si>
    <t>2470505518</t>
  </si>
  <si>
    <t>デイサービスいちごさん</t>
  </si>
  <si>
    <t>514-0012</t>
  </si>
  <si>
    <t>三重県津市末広町919番地</t>
  </si>
  <si>
    <t>059-246-5252</t>
  </si>
  <si>
    <t>059-253-6271</t>
  </si>
  <si>
    <t>株式会社ＣＨＥＥＲＦＵＬ</t>
  </si>
  <si>
    <t>三重県津市末広町1039番地2</t>
  </si>
  <si>
    <t>2470600160</t>
  </si>
  <si>
    <t>榊原陽光苑</t>
  </si>
  <si>
    <t>三重県津市榊原町5684番地</t>
  </si>
  <si>
    <t>059-254-2066</t>
  </si>
  <si>
    <t>059-252-2651</t>
  </si>
  <si>
    <t>2470600285</t>
  </si>
  <si>
    <t>514-1138</t>
  </si>
  <si>
    <t>059-255-8828</t>
  </si>
  <si>
    <t>059-255-8829</t>
  </si>
  <si>
    <t>サントラフィック株式会社</t>
  </si>
  <si>
    <t>三重県津市戸木町4113番地12</t>
  </si>
  <si>
    <t>2470600319</t>
  </si>
  <si>
    <t>デイトレセンタースマイルかざはや</t>
  </si>
  <si>
    <t>059-254-3366</t>
  </si>
  <si>
    <t>059-255-0003</t>
  </si>
  <si>
    <t>伊藤 重行</t>
  </si>
  <si>
    <t>2470600376</t>
  </si>
  <si>
    <t>三重県津市久居明神町1553-10</t>
  </si>
  <si>
    <t>059-254-0111</t>
  </si>
  <si>
    <t>059-254-0112</t>
  </si>
  <si>
    <t>2470700010</t>
  </si>
  <si>
    <t>ひまわりデイサービス</t>
  </si>
  <si>
    <t>515-0063</t>
  </si>
  <si>
    <t>介護支援センターひまわり有限会社</t>
  </si>
  <si>
    <t>松阪市</t>
  </si>
  <si>
    <t>2470700085</t>
  </si>
  <si>
    <t>515-0005</t>
  </si>
  <si>
    <t>0598-51-5833</t>
  </si>
  <si>
    <t>0598-51-1688</t>
  </si>
  <si>
    <t>堀江　啓子</t>
  </si>
  <si>
    <t>2470700267</t>
  </si>
  <si>
    <t>515-2343</t>
  </si>
  <si>
    <t>三重県松阪市小阿坂町1988-6</t>
  </si>
  <si>
    <t>0598-58-3125</t>
  </si>
  <si>
    <t>0598-58-3129</t>
  </si>
  <si>
    <t>2470700309</t>
  </si>
  <si>
    <t>515-0818</t>
  </si>
  <si>
    <t>0598-22-1815</t>
  </si>
  <si>
    <t>0598-22-1816</t>
  </si>
  <si>
    <t>中石　佳子</t>
  </si>
  <si>
    <t>2470700358</t>
  </si>
  <si>
    <t>老人デイサービスセンター青葉</t>
  </si>
  <si>
    <t>515-0045</t>
  </si>
  <si>
    <t>三重県松阪市駅部田町２０７</t>
  </si>
  <si>
    <t>0598-22-0801</t>
  </si>
  <si>
    <t>0598-25-4711</t>
  </si>
  <si>
    <t>萩原 雅彦</t>
  </si>
  <si>
    <t>2470700366</t>
  </si>
  <si>
    <t>協和苑　通所介護事業所</t>
  </si>
  <si>
    <t>515-0041</t>
  </si>
  <si>
    <t>0598-60-0737</t>
  </si>
  <si>
    <t>0598-60-0738</t>
  </si>
  <si>
    <t>渡部　榮司</t>
  </si>
  <si>
    <t>2470700390</t>
  </si>
  <si>
    <t>ニチイケアセンター 松阪</t>
  </si>
  <si>
    <t>0598-25-2194</t>
  </si>
  <si>
    <t>0598-25-2196</t>
  </si>
  <si>
    <t>2470700408</t>
  </si>
  <si>
    <t>老人デイサービスセンターさわやか苑</t>
  </si>
  <si>
    <t>三重県松阪市西黒部町3728-1</t>
  </si>
  <si>
    <t>0598-50-0363</t>
  </si>
  <si>
    <t>0598-50-0364</t>
  </si>
  <si>
    <t>515-0014</t>
  </si>
  <si>
    <t>中井　大樹</t>
  </si>
  <si>
    <t>515-0052</t>
  </si>
  <si>
    <t>0598-25-5877</t>
  </si>
  <si>
    <t>0598-25-5890</t>
  </si>
  <si>
    <t>2470700754</t>
  </si>
  <si>
    <t>515-0833</t>
  </si>
  <si>
    <t>三重県松阪市西野町457番地3</t>
  </si>
  <si>
    <t>0598-58-3630</t>
  </si>
  <si>
    <t>0598-58-3635</t>
  </si>
  <si>
    <t>西野苑有限会社</t>
  </si>
  <si>
    <t>中西　洋介</t>
  </si>
  <si>
    <t>2470700861</t>
  </si>
  <si>
    <t>老人デイサービスセンターたいよう</t>
  </si>
  <si>
    <t>三重県松阪市川井町1354-1</t>
  </si>
  <si>
    <t>0598-50-3312</t>
  </si>
  <si>
    <t>0598-50-3313</t>
  </si>
  <si>
    <t>2470700879</t>
  </si>
  <si>
    <t>ふれあいステーション　夢虹房</t>
  </si>
  <si>
    <t>0598-25-0885</t>
  </si>
  <si>
    <t>0598-26-3201</t>
  </si>
  <si>
    <t>中西　央</t>
  </si>
  <si>
    <t>0598-25-6525</t>
  </si>
  <si>
    <t>0598-25-6527</t>
  </si>
  <si>
    <t>2470700994</t>
  </si>
  <si>
    <t>うさぎ　通所介護事業所</t>
  </si>
  <si>
    <t>519-2145</t>
  </si>
  <si>
    <t>三重県松阪市射和町644-2</t>
  </si>
  <si>
    <t>0598-60-1510</t>
  </si>
  <si>
    <t>0598-60-1511</t>
  </si>
  <si>
    <t>棚橋　純子</t>
  </si>
  <si>
    <t>ツクイ松阪ひかり</t>
  </si>
  <si>
    <t>三重県松阪市光町868番地</t>
  </si>
  <si>
    <t>0598-25-5721</t>
  </si>
  <si>
    <t>0598-25-5723</t>
  </si>
  <si>
    <t>2470701208</t>
  </si>
  <si>
    <t>515-0001</t>
  </si>
  <si>
    <t>三重県松阪市大口町153番地１</t>
  </si>
  <si>
    <t>0598-50-2007</t>
  </si>
  <si>
    <t>0598-50-2008</t>
  </si>
  <si>
    <t>有限会社パストラル</t>
  </si>
  <si>
    <t>三重県松阪市大口町153番地1</t>
  </si>
  <si>
    <t>石田　亘宏</t>
  </si>
  <si>
    <t>2470701356</t>
  </si>
  <si>
    <t>デイサービスセンターびわの里</t>
  </si>
  <si>
    <t>三重県松阪市嬉野島田町156番地3</t>
  </si>
  <si>
    <t>0598-48-1500</t>
  </si>
  <si>
    <t>0598-48-1505</t>
  </si>
  <si>
    <t>515-0822</t>
  </si>
  <si>
    <t>三重県松阪市大足町476番地1</t>
  </si>
  <si>
    <t>川合　好治</t>
  </si>
  <si>
    <t>2470701430</t>
  </si>
  <si>
    <t>ケアステーションたきびデイサービス</t>
  </si>
  <si>
    <t>三重県松阪市宮町62-1</t>
  </si>
  <si>
    <t>0598-53-1444</t>
  </si>
  <si>
    <t>0598-53-1445</t>
  </si>
  <si>
    <t>有限会社ケアステーションたきび</t>
  </si>
  <si>
    <t>514-0073</t>
  </si>
  <si>
    <t>三重県津市殿村332番地の1</t>
  </si>
  <si>
    <t>赤塚　浩文</t>
  </si>
  <si>
    <t>2470701471</t>
  </si>
  <si>
    <t>アサヒビハーラ通所介護事業所</t>
  </si>
  <si>
    <t>0598-22-0800</t>
  </si>
  <si>
    <t>0598-26-2331</t>
  </si>
  <si>
    <t>株式会社アサヒビハーラ</t>
  </si>
  <si>
    <t>萩原　雅彦</t>
  </si>
  <si>
    <t>2470701539</t>
  </si>
  <si>
    <t>デイサービスセンター「フローラ」</t>
  </si>
  <si>
    <t>三重県松阪市山室町690-2</t>
  </si>
  <si>
    <t>0598-60-2666</t>
  </si>
  <si>
    <t>0598-60-2678</t>
  </si>
  <si>
    <t>有限会社ハッピーメディック</t>
  </si>
  <si>
    <t>三重県松阪市駅部田町1619番地の45</t>
  </si>
  <si>
    <t>松本　亜紀</t>
  </si>
  <si>
    <t>0598-36-1155</t>
  </si>
  <si>
    <t>0598-36-0425</t>
  </si>
  <si>
    <t>515-0205</t>
  </si>
  <si>
    <t>2470701679</t>
  </si>
  <si>
    <t>シンシア嬉野デイサービス</t>
  </si>
  <si>
    <t>三重県松阪市嬉野町1475-8</t>
  </si>
  <si>
    <t>0598-48-0968</t>
  </si>
  <si>
    <t>0598-48-0969</t>
  </si>
  <si>
    <t>515-2111</t>
  </si>
  <si>
    <t>0598-56-7811</t>
  </si>
  <si>
    <t>0598-56-7813</t>
  </si>
  <si>
    <t>2470701901</t>
  </si>
  <si>
    <t>デイセンターリハビリプラザなでしこ</t>
  </si>
  <si>
    <t>515-0075</t>
  </si>
  <si>
    <t>三重県松阪市新町810番地1</t>
  </si>
  <si>
    <t>0598-68-3743</t>
  </si>
  <si>
    <t>0598-25-0016</t>
  </si>
  <si>
    <t>株式会社マイオセラピー研究所</t>
  </si>
  <si>
    <t>三重県松阪市新町810番地１</t>
  </si>
  <si>
    <t>藤井　達也</t>
  </si>
  <si>
    <t>2470701984</t>
  </si>
  <si>
    <t>デイサービスセンターいぶき</t>
  </si>
  <si>
    <t>515-2121</t>
  </si>
  <si>
    <t>三重県松阪市市場庄町1098番地</t>
  </si>
  <si>
    <t>0598-56-9337</t>
  </si>
  <si>
    <t>亀楽堂有限会社</t>
  </si>
  <si>
    <t>三重県松阪市大黒田町1741番地1</t>
  </si>
  <si>
    <t>若林　幸雄</t>
  </si>
  <si>
    <t>2470702081</t>
  </si>
  <si>
    <t>デイサービスセンターさくら園</t>
  </si>
  <si>
    <t>三重県松阪市下蛸路町409-1</t>
  </si>
  <si>
    <t>0598-20-0051</t>
  </si>
  <si>
    <t>0598-20-0052</t>
  </si>
  <si>
    <t>社会福祉法人慈徳会</t>
  </si>
  <si>
    <t>519-3403</t>
  </si>
  <si>
    <t>三重県北牟婁郡紀北町上里堂の谷227番地1</t>
  </si>
  <si>
    <t>小倉　博之</t>
  </si>
  <si>
    <t>2470702123</t>
  </si>
  <si>
    <t>介護デイサービス　ごえん</t>
  </si>
  <si>
    <t>515-2114</t>
  </si>
  <si>
    <t>三重県松阪市小津町874番地</t>
  </si>
  <si>
    <t>0598-56-1515</t>
  </si>
  <si>
    <t>0598-56-1516</t>
  </si>
  <si>
    <t>株式会社ハビックス</t>
  </si>
  <si>
    <t>医療法人胃医巴会</t>
  </si>
  <si>
    <t>三重県松阪市市場庄町字長井1105番地3</t>
  </si>
  <si>
    <t>宇野　伸郎</t>
  </si>
  <si>
    <t>2470702271</t>
  </si>
  <si>
    <t>百花苑デイサービスセンター</t>
  </si>
  <si>
    <t>三重県松阪市井村町277番地1</t>
  </si>
  <si>
    <t>0598-21-1982</t>
  </si>
  <si>
    <t>0598-21-1987</t>
  </si>
  <si>
    <t>社会福祉法人すみれ会</t>
  </si>
  <si>
    <t>515-0044</t>
  </si>
  <si>
    <t>三重県松阪市久保町1855番地1654</t>
  </si>
  <si>
    <t>2470702370</t>
  </si>
  <si>
    <t>デイサービスセンター「ワークス」</t>
  </si>
  <si>
    <t>三重県松阪市舞出町468番地4</t>
  </si>
  <si>
    <t>0598-30-5397</t>
  </si>
  <si>
    <t>0598-30-5398</t>
  </si>
  <si>
    <t>株式会社三重厚生会</t>
  </si>
  <si>
    <t>515-2321</t>
  </si>
  <si>
    <t>三重県松阪市嬉野中川町439番地5</t>
  </si>
  <si>
    <t>2470702446</t>
  </si>
  <si>
    <t>デイサービスメディカルガーデン松阪</t>
  </si>
  <si>
    <t>三重県松阪市大津町849番地</t>
  </si>
  <si>
    <t>0598-52-4165</t>
  </si>
  <si>
    <t>0598-52-6500</t>
  </si>
  <si>
    <t>メディカルガーデン志摩株式会社</t>
  </si>
  <si>
    <t>517-0501</t>
  </si>
  <si>
    <t>三重県志摩市阿児町鵜方2682番地398</t>
  </si>
  <si>
    <t>中藪　友之</t>
  </si>
  <si>
    <t>2470702487</t>
  </si>
  <si>
    <t>ジョイリハ松阪大黒田</t>
  </si>
  <si>
    <t>0598-31-2771</t>
  </si>
  <si>
    <t>0598-31-2782</t>
  </si>
  <si>
    <t>2470702495</t>
  </si>
  <si>
    <t>三重県松阪市久保町字小部1294-1</t>
  </si>
  <si>
    <t>0598-29-1305</t>
  </si>
  <si>
    <t>2470702800</t>
  </si>
  <si>
    <t>三重県松阪市鎌田町字天神677番地15</t>
  </si>
  <si>
    <t>0598-50-2565</t>
  </si>
  <si>
    <t>株式会社ベルハート</t>
  </si>
  <si>
    <t>三重県松阪市大口町1510番地10</t>
  </si>
  <si>
    <t>鈴木　敏靖</t>
  </si>
  <si>
    <t>三重県松阪市櫛田町647番地2</t>
  </si>
  <si>
    <t>0598-28-8821</t>
  </si>
  <si>
    <t>0598-28-2221</t>
  </si>
  <si>
    <t>2470702966</t>
  </si>
  <si>
    <t>デイサービス第二ほてい</t>
  </si>
  <si>
    <t>三重県松阪市市場庄町字桑原1087-2</t>
  </si>
  <si>
    <t>0598-30-4080</t>
  </si>
  <si>
    <t>0598-30-4181</t>
  </si>
  <si>
    <t>2470703154</t>
  </si>
  <si>
    <t>デイサービス　パインアップル</t>
  </si>
  <si>
    <t>三重県松阪市小阿坂町字下山見3200番地</t>
  </si>
  <si>
    <t>0598-58-0089</t>
  </si>
  <si>
    <t>有限会社りんご</t>
  </si>
  <si>
    <t>515-2112</t>
  </si>
  <si>
    <t>三重県松阪市曽原町207番地6</t>
  </si>
  <si>
    <t>西邑　美佐子</t>
  </si>
  <si>
    <t>2470703329</t>
  </si>
  <si>
    <t>伊勢寺デイサービスぬくもりの家</t>
  </si>
  <si>
    <t>515-0845</t>
  </si>
  <si>
    <t>三重県松阪市伊勢寺町王子2011番地</t>
  </si>
  <si>
    <t>0598-67-5111</t>
  </si>
  <si>
    <t>0598-67-9159</t>
  </si>
  <si>
    <t>社会福祉法人聖ヨゼフ会松阪</t>
  </si>
  <si>
    <t>三重県松阪市小阿坂町1988番地の6</t>
  </si>
  <si>
    <t>2470703378</t>
  </si>
  <si>
    <t>デイサービスセンター木の香</t>
  </si>
  <si>
    <t>0598-31-3155</t>
  </si>
  <si>
    <t>0598-31-3157</t>
  </si>
  <si>
    <t>株式会社キハタトレーディング木の香</t>
  </si>
  <si>
    <t>三重県松阪市鎌田町58番地3</t>
  </si>
  <si>
    <t>坂井　康秀</t>
  </si>
  <si>
    <t>三重県松阪市垣鼻町1031番地1</t>
  </si>
  <si>
    <t>0598-50-5102</t>
  </si>
  <si>
    <t>0598-50-5255</t>
  </si>
  <si>
    <t>2470703444</t>
  </si>
  <si>
    <t>デイサービスのろま倶楽部</t>
  </si>
  <si>
    <t>515-1204</t>
  </si>
  <si>
    <t>三重県松阪市小片野町406-1</t>
  </si>
  <si>
    <t>0598-34-0084</t>
  </si>
  <si>
    <t>0598-34-1184</t>
  </si>
  <si>
    <t>三重県松阪市小片野町302番地</t>
  </si>
  <si>
    <t>三重県松阪市中林町410番地</t>
  </si>
  <si>
    <t>2470800117</t>
  </si>
  <si>
    <t>白百合園通所介護事業所</t>
  </si>
  <si>
    <t>516-0051</t>
  </si>
  <si>
    <t>三重県伊勢市上地町３１３０番地</t>
  </si>
  <si>
    <t>0596-27-1511</t>
  </si>
  <si>
    <t>0596-27-2188</t>
  </si>
  <si>
    <t>隅本 正樹</t>
  </si>
  <si>
    <t>2470800182</t>
  </si>
  <si>
    <t>神路園通所介護事業所</t>
  </si>
  <si>
    <t>516-0065</t>
  </si>
  <si>
    <t>三重県伊勢市二俣町５７７－９</t>
  </si>
  <si>
    <t>0596-22-6010</t>
  </si>
  <si>
    <t>0596-22-6011</t>
  </si>
  <si>
    <t>2470800315</t>
  </si>
  <si>
    <t>0596-20-5511</t>
  </si>
  <si>
    <t>0596-20-5577</t>
  </si>
  <si>
    <t>2470800414</t>
  </si>
  <si>
    <t>双寿園指定通所介護事業所</t>
  </si>
  <si>
    <t>0596-27-6177</t>
  </si>
  <si>
    <t>0596-23-9227</t>
  </si>
  <si>
    <t>社会福祉法人邦栄会</t>
  </si>
  <si>
    <t>板井　德七</t>
  </si>
  <si>
    <t>2470800505</t>
  </si>
  <si>
    <t>516-0072</t>
  </si>
  <si>
    <t>三重県伊勢市宮後3丁目7番61号</t>
  </si>
  <si>
    <t>0596-20-6330</t>
  </si>
  <si>
    <t>0596-20-6561</t>
  </si>
  <si>
    <t>2470800570</t>
  </si>
  <si>
    <t>海野デイサービスセンター</t>
  </si>
  <si>
    <t>516-0062</t>
  </si>
  <si>
    <t>三重県伊勢市浦口２丁目３番２０号</t>
  </si>
  <si>
    <t>0596-20-5757</t>
  </si>
  <si>
    <t>0596-22-5577</t>
  </si>
  <si>
    <t>海野　雅澄</t>
  </si>
  <si>
    <t>2470800596</t>
  </si>
  <si>
    <t>楽寿苑指定通所介護事業所</t>
  </si>
  <si>
    <t>三重県伊勢市馬瀬町1065番地</t>
  </si>
  <si>
    <t>0596-31-0030</t>
  </si>
  <si>
    <t>0596-36-6188</t>
  </si>
  <si>
    <t>519-0505</t>
  </si>
  <si>
    <t>三重県伊勢市小俣町本町341-104</t>
  </si>
  <si>
    <t>2470800646</t>
  </si>
  <si>
    <t>通所介護事業　いすず苑</t>
  </si>
  <si>
    <t>516-0014</t>
  </si>
  <si>
    <t>三重県伊勢市楠部町若ノ山2605-33</t>
  </si>
  <si>
    <t>0596-28-1010</t>
  </si>
  <si>
    <t>0596-28-8282</t>
  </si>
  <si>
    <t>社会福祉法人五十鈴会</t>
  </si>
  <si>
    <t>山﨑　学</t>
  </si>
  <si>
    <t>2470800687</t>
  </si>
  <si>
    <t>三重県伊勢市上地町1810番地</t>
  </si>
  <si>
    <t>0596-20-5566</t>
  </si>
  <si>
    <t>0596-20-5001</t>
  </si>
  <si>
    <t>伊勢農業協同組合</t>
  </si>
  <si>
    <t>516-2102</t>
  </si>
  <si>
    <t>三重県度会郡度会町大野木１８５８</t>
  </si>
  <si>
    <t>2470801131</t>
  </si>
  <si>
    <t>519-0504</t>
  </si>
  <si>
    <t>三重県伊勢市小俣町宮前753番地2</t>
  </si>
  <si>
    <t>0596-21-2111</t>
  </si>
  <si>
    <t>0596-21-2112</t>
  </si>
  <si>
    <t>三重県伊勢市小俣町宮前757番地</t>
  </si>
  <si>
    <t>小岸　一昭</t>
  </si>
  <si>
    <t>2470801297</t>
  </si>
  <si>
    <t>三重県伊勢市上地町字湯田野南5112-4</t>
  </si>
  <si>
    <t>0596-20-6350</t>
  </si>
  <si>
    <t>0596-20-6351</t>
  </si>
  <si>
    <t>有限会社ＡＬＬ地域リハネットワーク</t>
  </si>
  <si>
    <t>大西　敦志</t>
  </si>
  <si>
    <t>2470801305</t>
  </si>
  <si>
    <t>いちの木デイサービス</t>
  </si>
  <si>
    <t>516-0071</t>
  </si>
  <si>
    <t>三重県伊勢市一之木4丁目11番31号</t>
  </si>
  <si>
    <t>0596-20-7272</t>
  </si>
  <si>
    <t>0596-20-7274</t>
  </si>
  <si>
    <t>西村　元裕</t>
  </si>
  <si>
    <t>2470801461</t>
  </si>
  <si>
    <t>0596-21-1100</t>
  </si>
  <si>
    <t>0596-21-1120</t>
  </si>
  <si>
    <t>2470801560</t>
  </si>
  <si>
    <t>ケアセンター有明の里</t>
  </si>
  <si>
    <t>516-0028</t>
  </si>
  <si>
    <t>三重県伊勢市中村町478番地3</t>
  </si>
  <si>
    <t>0596-63-6222</t>
  </si>
  <si>
    <t>0596-63-6223</t>
  </si>
  <si>
    <t>株式会社いむら</t>
  </si>
  <si>
    <t>三重県伊勢市中村町435番地26</t>
  </si>
  <si>
    <t>井村　笙子</t>
  </si>
  <si>
    <t>2470801693</t>
  </si>
  <si>
    <t>三重県伊勢市小木町490番地1</t>
  </si>
  <si>
    <t>0596-31-0100</t>
  </si>
  <si>
    <t>0596-31-0102</t>
  </si>
  <si>
    <t>株式会社ｌｉｆｅ</t>
  </si>
  <si>
    <t>516-0804</t>
  </si>
  <si>
    <t>三重県伊勢市御薗町長屋2147番地4</t>
  </si>
  <si>
    <t>長舟　克幸</t>
  </si>
  <si>
    <t>2470801792</t>
  </si>
  <si>
    <t>三重県伊勢市宇治浦田3丁目59番地25</t>
  </si>
  <si>
    <t>0596-65-7301</t>
  </si>
  <si>
    <t>0596-65-7302</t>
  </si>
  <si>
    <t>特定非営利活動法人まみぃはんど</t>
  </si>
  <si>
    <t>2470802014</t>
  </si>
  <si>
    <t>ケアセンターつきよみの里</t>
  </si>
  <si>
    <t>2470802071</t>
  </si>
  <si>
    <t>雅之園指定通所介護事業所</t>
  </si>
  <si>
    <t>0596-20-5115</t>
  </si>
  <si>
    <t>0596-27-5882</t>
  </si>
  <si>
    <t>2470802147</t>
  </si>
  <si>
    <t>ＪＡ伊勢みのりデイサービス</t>
  </si>
  <si>
    <t>三重県伊勢市粟野町706番地</t>
  </si>
  <si>
    <t>0596-20-2100</t>
  </si>
  <si>
    <t>0596-20-2111</t>
  </si>
  <si>
    <t>三重県度会郡度会町大野木1858番地</t>
  </si>
  <si>
    <t>516-0043</t>
  </si>
  <si>
    <t>0596-21-1195</t>
  </si>
  <si>
    <t>0596-21-1197</t>
  </si>
  <si>
    <t>休止</t>
  </si>
  <si>
    <t>三重県伊勢市藤里町166-10</t>
  </si>
  <si>
    <t>2470802428</t>
  </si>
  <si>
    <t>生活リハビリ　えがおの木</t>
  </si>
  <si>
    <t>三重県伊勢市小俣町宮前641番地1</t>
  </si>
  <si>
    <t>0596-20-8711</t>
  </si>
  <si>
    <t>0596-20-5372</t>
  </si>
  <si>
    <t>有限会社ケアフィット</t>
  </si>
  <si>
    <t>2470802519</t>
  </si>
  <si>
    <t>三重県伊勢市御薗町長屋2234番地</t>
  </si>
  <si>
    <t>0596-20-1165</t>
  </si>
  <si>
    <t>0596-20-1166</t>
  </si>
  <si>
    <t>株式会社樹</t>
  </si>
  <si>
    <t>515-0509</t>
  </si>
  <si>
    <t>三重県伊勢市東大淀町3834</t>
  </si>
  <si>
    <t>2470802600</t>
  </si>
  <si>
    <t>ナーシング伊勢</t>
  </si>
  <si>
    <t>株式会社テクノケア伊勢</t>
  </si>
  <si>
    <t>三重県伊勢市藤里町166番地10</t>
  </si>
  <si>
    <t>2470802618</t>
  </si>
  <si>
    <t>ひかりの橋デイサービスセンター</t>
  </si>
  <si>
    <t>三重県伊勢市常磐2丁目4番35号</t>
  </si>
  <si>
    <t>0596-72-8080</t>
  </si>
  <si>
    <t>0596-72-8081</t>
  </si>
  <si>
    <t>医療法人全心会</t>
  </si>
  <si>
    <t>572-0025</t>
  </si>
  <si>
    <t>大阪府寝屋川市石津元町12番20号</t>
  </si>
  <si>
    <t>切東　喜久夫</t>
  </si>
  <si>
    <t>2470900040</t>
  </si>
  <si>
    <t>鳥羽陽光苑通所介護事業所</t>
  </si>
  <si>
    <t>0599-25-7640</t>
  </si>
  <si>
    <t>0599-25-7641</t>
  </si>
  <si>
    <t>鳥羽市</t>
  </si>
  <si>
    <t>2470900081</t>
  </si>
  <si>
    <t>517-0032</t>
  </si>
  <si>
    <t>三重県鳥羽市相差町1924</t>
  </si>
  <si>
    <t>0599-33-6972</t>
  </si>
  <si>
    <t>0599-33-7270</t>
  </si>
  <si>
    <t>井村 房代</t>
  </si>
  <si>
    <t>2470900149</t>
  </si>
  <si>
    <t>三重県鳥羽市相差町1878番地1</t>
  </si>
  <si>
    <t>0599-33-6669</t>
  </si>
  <si>
    <t>0599-33-6698</t>
  </si>
  <si>
    <t>2470900172</t>
  </si>
  <si>
    <t>デイサービスセンター　あらしま</t>
  </si>
  <si>
    <t>三重県鳥羽市安楽島町字高山1075番地29</t>
  </si>
  <si>
    <t>0599-26-6677</t>
  </si>
  <si>
    <t>0599-26-7500</t>
  </si>
  <si>
    <t>医療法人豊和会</t>
  </si>
  <si>
    <t>三重県志摩市阿児町鵜方2555番地9</t>
  </si>
  <si>
    <t>和田　邦孝</t>
  </si>
  <si>
    <t>2470900214</t>
  </si>
  <si>
    <t>はごろもデイサービスセンター</t>
  </si>
  <si>
    <t>517-0011</t>
  </si>
  <si>
    <t>三重県鳥羽市鳥羽１丁目186-1</t>
  </si>
  <si>
    <t>0599-21-2940</t>
  </si>
  <si>
    <t>0599-21-2941</t>
  </si>
  <si>
    <t>有限会社はごろも介護事業所</t>
  </si>
  <si>
    <t>三重県鳥羽市鳥羽一丁目186番1号</t>
  </si>
  <si>
    <t>早川　寿人</t>
  </si>
  <si>
    <t>尾鷲市</t>
  </si>
  <si>
    <t>有限会社尾鷲介護サービスライト</t>
  </si>
  <si>
    <t>519-3671</t>
  </si>
  <si>
    <t>2471000485</t>
  </si>
  <si>
    <t>あいあいの丘デイサービス</t>
  </si>
  <si>
    <t>三重県尾鷲市矢浜四丁目1番46号</t>
  </si>
  <si>
    <t>0597-37-4165</t>
  </si>
  <si>
    <t>特定非営利活動法人あいあい</t>
  </si>
  <si>
    <t>三重県尾鷲市矢浜一丁目15番45号</t>
  </si>
  <si>
    <t>湯浅　しおり</t>
  </si>
  <si>
    <t>2471000584</t>
  </si>
  <si>
    <t>519-3637</t>
  </si>
  <si>
    <t>0597-25-0555</t>
  </si>
  <si>
    <t>0597-25-0556</t>
  </si>
  <si>
    <t>下地　伴樹</t>
  </si>
  <si>
    <t>2471000618</t>
  </si>
  <si>
    <t>有限会社　尾鷲介護サービス　ライト　ディサービスライト　いろは</t>
  </si>
  <si>
    <t>三重県尾鷲市大字向井127番地１</t>
  </si>
  <si>
    <t>2471100020</t>
  </si>
  <si>
    <t>熊社協井戸通所介護事業所</t>
  </si>
  <si>
    <t>519-4324</t>
  </si>
  <si>
    <t>三重県熊野市井戸町1150番地</t>
  </si>
  <si>
    <t>0597-89-3068</t>
  </si>
  <si>
    <t>社会福祉法人熊野市社会福祉協議会</t>
  </si>
  <si>
    <t>熊野市</t>
  </si>
  <si>
    <t>2471100293</t>
  </si>
  <si>
    <t>デイサービスセンターたんぽぽ</t>
  </si>
  <si>
    <t>519-4325</t>
  </si>
  <si>
    <t>中村 辰子</t>
  </si>
  <si>
    <t>2471100384</t>
  </si>
  <si>
    <t>三重県熊野市井戸町515-3</t>
  </si>
  <si>
    <t>0597-88-2565</t>
  </si>
  <si>
    <t>0597-88-2566</t>
  </si>
  <si>
    <t>特定非営利活動法人思いやり支援センターくまの</t>
  </si>
  <si>
    <t>三重県熊野市井戸町331番地の5</t>
  </si>
  <si>
    <t>更谷　令治</t>
  </si>
  <si>
    <t>2471200044</t>
  </si>
  <si>
    <t>518-0102</t>
  </si>
  <si>
    <t>三重県伊賀市市部字奥山２６１１番５</t>
  </si>
  <si>
    <t>0595-26-0011</t>
  </si>
  <si>
    <t>0595-24-6780</t>
  </si>
  <si>
    <t>北川　俊一</t>
  </si>
  <si>
    <t>伊賀市</t>
  </si>
  <si>
    <t>2471200184</t>
  </si>
  <si>
    <t>老人デイサービスセンター なしのき</t>
  </si>
  <si>
    <t>518-0032</t>
  </si>
  <si>
    <t>0595-22-0506</t>
  </si>
  <si>
    <t>2471200267</t>
  </si>
  <si>
    <t>デイサービスセンター　おおぞら</t>
  </si>
  <si>
    <t>518-0005</t>
  </si>
  <si>
    <t>0595-21-8278</t>
  </si>
  <si>
    <t>0595-21-3568</t>
  </si>
  <si>
    <t>2471200358</t>
  </si>
  <si>
    <t>デイサービスセンターうえのやすらぎ</t>
  </si>
  <si>
    <t>0595-22-1107</t>
  </si>
  <si>
    <t>518-1313</t>
  </si>
  <si>
    <t>2471200630</t>
  </si>
  <si>
    <t>デイサービスセンターしまがはら</t>
  </si>
  <si>
    <t>三重県伊賀市島ケ原４７４３番地</t>
  </si>
  <si>
    <t>0595-59-3147</t>
  </si>
  <si>
    <t>2471200903</t>
  </si>
  <si>
    <t>憩いの里伊賀ケアホームデイサービスセンター</t>
  </si>
  <si>
    <t>三重県伊賀市平野清水641-1</t>
  </si>
  <si>
    <t>0595-48-7721</t>
  </si>
  <si>
    <t>0595-48-7726</t>
  </si>
  <si>
    <t>2471201000</t>
  </si>
  <si>
    <t>リハビリデイサービスささゆり</t>
  </si>
  <si>
    <t>518-0839</t>
  </si>
  <si>
    <t>伊賀リハビリライフサポート株式会社</t>
  </si>
  <si>
    <t>堀　智秋</t>
  </si>
  <si>
    <t>2471201018</t>
  </si>
  <si>
    <t>通所介護センター伊賀シルバーケア豊壽園</t>
  </si>
  <si>
    <t>0595-23-6511</t>
  </si>
  <si>
    <t>0595-23-6539</t>
  </si>
  <si>
    <t>2471201059</t>
  </si>
  <si>
    <t>リハビリデイサービス伊賀接骨院</t>
  </si>
  <si>
    <t>0595-24-7077</t>
  </si>
  <si>
    <t>三重県伊賀市上野田端町1004番地の3</t>
  </si>
  <si>
    <t>2471201083</t>
  </si>
  <si>
    <t>ゆめが丘鶴寿園デイサービスセンター</t>
  </si>
  <si>
    <t>518-0131</t>
  </si>
  <si>
    <t>0595-48-6840</t>
  </si>
  <si>
    <t>三重県伊賀市ゆめが丘二丁目１番地３</t>
  </si>
  <si>
    <t>花本　克則</t>
  </si>
  <si>
    <t>2471201125</t>
  </si>
  <si>
    <t>デイサービスセンターみんなの家</t>
  </si>
  <si>
    <t>518-0823</t>
  </si>
  <si>
    <t>三重県伊賀市四十九町3113番地</t>
  </si>
  <si>
    <t>0595-26-4165</t>
  </si>
  <si>
    <t>0595-26-4166</t>
  </si>
  <si>
    <t>株式会社スマイルライフサポート</t>
  </si>
  <si>
    <t>前川　宝孝</t>
  </si>
  <si>
    <t>2471201240</t>
  </si>
  <si>
    <t>第２リハビリデイサービスささゆり</t>
  </si>
  <si>
    <t>0595-24-7007</t>
  </si>
  <si>
    <t>0595-24-7717</t>
  </si>
  <si>
    <t>笑美の里デイサービスセンター阿保</t>
  </si>
  <si>
    <t>三重県伊賀市阿保219</t>
  </si>
  <si>
    <t>0595-52-1583</t>
  </si>
  <si>
    <t>0595-52-1584</t>
  </si>
  <si>
    <t>社会福祉法人明光会</t>
  </si>
  <si>
    <t>515-3421</t>
  </si>
  <si>
    <t>三重県津市美杉町八知729番地の1</t>
  </si>
  <si>
    <t>東　明彦</t>
  </si>
  <si>
    <t>2471300018</t>
  </si>
  <si>
    <t>在宅複合型施設グリーントピア名張</t>
  </si>
  <si>
    <t>518-0602</t>
  </si>
  <si>
    <t>三重県名張市東田原２７４５番地</t>
  </si>
  <si>
    <t>0595-65-8500</t>
  </si>
  <si>
    <t>0595-65-8505</t>
  </si>
  <si>
    <t>名張市</t>
  </si>
  <si>
    <t>2471300042</t>
  </si>
  <si>
    <t>社会福祉法人 名張市社会福祉協議会通所介護事業所「ふれあい」</t>
  </si>
  <si>
    <t>518-0718</t>
  </si>
  <si>
    <t>0595-63-1207</t>
  </si>
  <si>
    <t>0595-64-3349</t>
  </si>
  <si>
    <t>三重県名張市丸之内７９番地</t>
  </si>
  <si>
    <t>2471300141</t>
  </si>
  <si>
    <t>518-0609</t>
  </si>
  <si>
    <t>三重県名張市西田原2000番地</t>
  </si>
  <si>
    <t>0595-66-1234</t>
  </si>
  <si>
    <t>0595-65-3480</t>
  </si>
  <si>
    <t>社会福祉法人こもはら福祉会</t>
  </si>
  <si>
    <t>2471300257</t>
  </si>
  <si>
    <t>デイサービスセンター国津園</t>
  </si>
  <si>
    <t>518-0504</t>
  </si>
  <si>
    <t>三重県名張市神屋７６５番地</t>
  </si>
  <si>
    <t>0595-69-1316</t>
  </si>
  <si>
    <t>0595-69-1615</t>
  </si>
  <si>
    <t>社会福祉法人　弘仁会</t>
  </si>
  <si>
    <t>三重県名張市神屋765番地</t>
  </si>
  <si>
    <t>2471300307</t>
  </si>
  <si>
    <t>デイサービス そらまめ</t>
  </si>
  <si>
    <t>三重県名張市百合が丘東９番町165番</t>
  </si>
  <si>
    <t>0595-62-7770</t>
  </si>
  <si>
    <t>0595-62-5513</t>
  </si>
  <si>
    <t>医療法人康成会</t>
  </si>
  <si>
    <t>636-0081</t>
  </si>
  <si>
    <t>2471300372</t>
  </si>
  <si>
    <t>通所デイサービスセンター「伊賀の里」</t>
  </si>
  <si>
    <t>0595-62-2266</t>
  </si>
  <si>
    <t>0595-62-2277</t>
  </si>
  <si>
    <t>518-0417</t>
  </si>
  <si>
    <t>東山　佳子</t>
  </si>
  <si>
    <t>2471300406</t>
  </si>
  <si>
    <t>近鉄スマイル桔梗が丘ケアセンター</t>
  </si>
  <si>
    <t>三重県名張市桔梗が丘西3番町1街区10番地</t>
  </si>
  <si>
    <t>0595-65-3813</t>
  </si>
  <si>
    <t>0595-65-3823</t>
  </si>
  <si>
    <t>578-0946</t>
  </si>
  <si>
    <t>2471300596</t>
  </si>
  <si>
    <t>518-0442</t>
  </si>
  <si>
    <t>0595-63-8900</t>
  </si>
  <si>
    <t>0595-62-2701</t>
  </si>
  <si>
    <t>藤野　正文</t>
  </si>
  <si>
    <t>2471300638</t>
  </si>
  <si>
    <t>0595-64-2525</t>
  </si>
  <si>
    <t>0595-64-1117</t>
  </si>
  <si>
    <t>2471300711</t>
  </si>
  <si>
    <t>三重県名張市希央台５番町35番地</t>
  </si>
  <si>
    <t>0595-62-3050</t>
  </si>
  <si>
    <t>0595-48-7667</t>
  </si>
  <si>
    <t>2471300737</t>
  </si>
  <si>
    <t>通所介護事業所「ことのは」</t>
  </si>
  <si>
    <t>三重県名張市美旗中村字弓谷2327番地</t>
  </si>
  <si>
    <t>0595-48-7203</t>
  </si>
  <si>
    <t>0595-48-7302</t>
  </si>
  <si>
    <t>518-0441</t>
  </si>
  <si>
    <t>三重県名張市夏見３２６０番地の１</t>
  </si>
  <si>
    <t>寺田 紀彦</t>
  </si>
  <si>
    <t>2471300810</t>
  </si>
  <si>
    <t>デイサービス　のんびり</t>
  </si>
  <si>
    <t>518-0611</t>
  </si>
  <si>
    <t>三重県名張市新田字出山1233番3</t>
  </si>
  <si>
    <t>0595-66-2223</t>
  </si>
  <si>
    <t>0595-66-2225</t>
  </si>
  <si>
    <t>合同会社のんびり</t>
  </si>
  <si>
    <t>細川　和美</t>
  </si>
  <si>
    <t>2471300869</t>
  </si>
  <si>
    <t>デイサービスセンター　名張もみじ山荘</t>
  </si>
  <si>
    <t>518-0469</t>
  </si>
  <si>
    <t>三重県名張市赤目町長坂日之谷250番3</t>
  </si>
  <si>
    <t>0595-62-2300</t>
  </si>
  <si>
    <t>社会福祉法人東海宏和福祉会</t>
  </si>
  <si>
    <t>有岡　久一</t>
  </si>
  <si>
    <t>2471301099</t>
  </si>
  <si>
    <t>憩いの里　鴻之台ケアホーム　デイサービスセンター</t>
  </si>
  <si>
    <t>三重県名張市鴻之台1番町72番地</t>
  </si>
  <si>
    <t>0595-48-6735</t>
  </si>
  <si>
    <t>0595-48-6736</t>
  </si>
  <si>
    <t>三重県津市中央4番19号</t>
  </si>
  <si>
    <t>2471301164</t>
  </si>
  <si>
    <t>デイサービスつつじが丘</t>
  </si>
  <si>
    <t>518-0435</t>
  </si>
  <si>
    <t>三重県名張市つつじが丘北５番町162番地</t>
  </si>
  <si>
    <t>0595-41-2000</t>
  </si>
  <si>
    <t>0595-41-2010</t>
  </si>
  <si>
    <t>2471301180</t>
  </si>
  <si>
    <t>笑美の里リハビリデイサービスセンター桔梗が丘</t>
  </si>
  <si>
    <t>三重県名張市桔梗が丘五番町八街区1829番4</t>
  </si>
  <si>
    <t>0595-41-1133</t>
  </si>
  <si>
    <t>0595-41-1177</t>
  </si>
  <si>
    <t>2471301206</t>
  </si>
  <si>
    <t>デイサービスききょうぷらす</t>
  </si>
  <si>
    <t>三重県名張市さつき台二番町48番地</t>
  </si>
  <si>
    <t>0595-65-7770</t>
  </si>
  <si>
    <t>0595-66-5601</t>
  </si>
  <si>
    <t>株式会社桔梗</t>
  </si>
  <si>
    <t>三重県名張市さつき台ニ番町48番地</t>
  </si>
  <si>
    <t>村上　美喜</t>
  </si>
  <si>
    <t>2471301255</t>
  </si>
  <si>
    <t>デイサービスひだまり</t>
  </si>
  <si>
    <t>三重県名張市東田原336番地2</t>
  </si>
  <si>
    <t>0595-41-1150</t>
  </si>
  <si>
    <t>0595-41-0076</t>
  </si>
  <si>
    <t>株式会社ハッピーウエルネス</t>
  </si>
  <si>
    <t>福森　暁</t>
  </si>
  <si>
    <t>いなべ市</t>
  </si>
  <si>
    <t>511-0233</t>
  </si>
  <si>
    <t>2471400396</t>
  </si>
  <si>
    <t>デイサービスセンター　ひばりの里</t>
  </si>
  <si>
    <t>三重県いなべ市大安町丹生川中2109番地1</t>
  </si>
  <si>
    <t>0594-88-1100</t>
  </si>
  <si>
    <t>0594-88-1101</t>
  </si>
  <si>
    <t>特定非営利活動法人ひばり</t>
  </si>
  <si>
    <t>511-0221</t>
  </si>
  <si>
    <t>三重県いなべ市員弁町下笠田1356番地</t>
  </si>
  <si>
    <t>水谷　敦夫</t>
  </si>
  <si>
    <t>2471400453</t>
  </si>
  <si>
    <t>0594-87-0040</t>
  </si>
  <si>
    <t>0594-87-0041</t>
  </si>
  <si>
    <t>株式会社ＴＮＧＭ</t>
  </si>
  <si>
    <t>512-0923</t>
  </si>
  <si>
    <t>永石　都文子</t>
  </si>
  <si>
    <t>2471400537</t>
  </si>
  <si>
    <t>デイサービスほほえみの華</t>
  </si>
  <si>
    <t>三重県いなべ市大安町平塚字上松崎1775番</t>
  </si>
  <si>
    <t>0594-88-1616</t>
  </si>
  <si>
    <t>0594-88-1617</t>
  </si>
  <si>
    <t>2471400610</t>
  </si>
  <si>
    <t>デイサービス　大安の里</t>
  </si>
  <si>
    <t>511-0283</t>
  </si>
  <si>
    <t>三重県いなべ市大安町南金井字南山請3710番</t>
  </si>
  <si>
    <t>0594-87-1003</t>
  </si>
  <si>
    <t>社会福祉法人六永会</t>
  </si>
  <si>
    <t>大久保　ゆか</t>
  </si>
  <si>
    <t>株式会社ひまわり</t>
  </si>
  <si>
    <t>田中　幹久</t>
  </si>
  <si>
    <t>三重県いなべ市北勢町大辻新田43番地</t>
  </si>
  <si>
    <t>2472000013</t>
  </si>
  <si>
    <t>多度デイサービスセンターすこやか</t>
  </si>
  <si>
    <t>0594-49-2029</t>
  </si>
  <si>
    <t>0594-48-6331</t>
  </si>
  <si>
    <t>2472000047</t>
  </si>
  <si>
    <t>長島デイサービスセンターほほえみ</t>
  </si>
  <si>
    <t>三重県桑名市長島町松ヶ島６６番地</t>
  </si>
  <si>
    <t>0594-41-1022</t>
  </si>
  <si>
    <t>0594-41-1250</t>
  </si>
  <si>
    <t>2472000187</t>
  </si>
  <si>
    <t>511-0112</t>
  </si>
  <si>
    <t>三重県桑名市多度町福永字西福永440番48</t>
  </si>
  <si>
    <t>0594-49-3300</t>
  </si>
  <si>
    <t>0594-48-6555</t>
  </si>
  <si>
    <t>山室 匡史</t>
  </si>
  <si>
    <t>2472000203</t>
  </si>
  <si>
    <t>498-0823</t>
  </si>
  <si>
    <t>0567-68-6565</t>
  </si>
  <si>
    <t>0567-68-6580</t>
  </si>
  <si>
    <t>桑名郡木曽岬町</t>
  </si>
  <si>
    <t>2472100102</t>
  </si>
  <si>
    <t>511-0251</t>
  </si>
  <si>
    <t>0594-76-1560</t>
  </si>
  <si>
    <t>0594-76-1559</t>
  </si>
  <si>
    <t>員弁郡東員町</t>
  </si>
  <si>
    <t>2472100268</t>
  </si>
  <si>
    <t>デイサービスセンター　パークレジデンス</t>
  </si>
  <si>
    <t>511-0255</t>
  </si>
  <si>
    <t>0594-76-0760</t>
  </si>
  <si>
    <t>0594-86-2711</t>
  </si>
  <si>
    <t>坂口 正忠</t>
  </si>
  <si>
    <t>2472100409</t>
  </si>
  <si>
    <t>宅老所 みさと苑</t>
  </si>
  <si>
    <t>0594-78-0298</t>
  </si>
  <si>
    <t>511-0272</t>
  </si>
  <si>
    <t>三重県いなべ市大安町高柳1038番地</t>
  </si>
  <si>
    <t>瀬木 みどり</t>
  </si>
  <si>
    <t>2472100581</t>
  </si>
  <si>
    <t>511-0244</t>
  </si>
  <si>
    <t>0594-76-0531</t>
  </si>
  <si>
    <t>0594-84-6131</t>
  </si>
  <si>
    <t>三重県員弁郡東員町城山三丁目１番２</t>
  </si>
  <si>
    <t>山本　善明</t>
  </si>
  <si>
    <t>511-0242</t>
  </si>
  <si>
    <t>2472100730</t>
  </si>
  <si>
    <t>とういん・デイサービスセンター</t>
  </si>
  <si>
    <t>0594-87-5719</t>
  </si>
  <si>
    <t>0594-87-5762</t>
  </si>
  <si>
    <t>株式会社トータルサポート三重</t>
  </si>
  <si>
    <t>三重県員弁郡東員町六把野新田藪の内153番地</t>
  </si>
  <si>
    <t>森本　晶子</t>
  </si>
  <si>
    <t>三重郡菰野町</t>
  </si>
  <si>
    <t>2472200043</t>
  </si>
  <si>
    <t>四日市市社会福祉協議会指定通所介護事業所ゆりかもめ</t>
  </si>
  <si>
    <t>059-398-2000</t>
  </si>
  <si>
    <t>059-397-6861</t>
  </si>
  <si>
    <t>510-0085</t>
  </si>
  <si>
    <t>伊藤　八峯</t>
  </si>
  <si>
    <t>2472200050</t>
  </si>
  <si>
    <t>510-8102</t>
  </si>
  <si>
    <t>059-377-2941</t>
  </si>
  <si>
    <t>059-377-2944</t>
  </si>
  <si>
    <t>三重郡朝日町</t>
  </si>
  <si>
    <t>2472200068</t>
  </si>
  <si>
    <t>川越町デイサービスセンター</t>
  </si>
  <si>
    <t>510-8123</t>
  </si>
  <si>
    <t>059-365-0024</t>
  </si>
  <si>
    <t>059-365-2940</t>
  </si>
  <si>
    <t>加藤　志保子</t>
  </si>
  <si>
    <t>三重郡川越町</t>
  </si>
  <si>
    <t>2472200100</t>
  </si>
  <si>
    <t>老人デイサービスセンター城山苑</t>
  </si>
  <si>
    <t>510-1251</t>
  </si>
  <si>
    <t>059-394-6844</t>
  </si>
  <si>
    <t>社会福祉法人千草きらら会</t>
  </si>
  <si>
    <t>石原　慧美</t>
  </si>
  <si>
    <t>2472200241</t>
  </si>
  <si>
    <t>てんごく</t>
  </si>
  <si>
    <t>三重県三重郡菰野町千草字西江野７０５４－６０</t>
  </si>
  <si>
    <t>0593-91-6966</t>
  </si>
  <si>
    <t>0593-91-6965</t>
  </si>
  <si>
    <t>株式会社チハヤ</t>
  </si>
  <si>
    <t>三重県三重郡菰野町大字千草字西江野7054番地60</t>
  </si>
  <si>
    <t>長尾　俊彦</t>
  </si>
  <si>
    <t>2472200613</t>
  </si>
  <si>
    <t>真菰福祉サービスセンター</t>
  </si>
  <si>
    <t>三重県三重郡菰野町大字大強原字柏木3110番地1</t>
  </si>
  <si>
    <t>059-391-1765</t>
  </si>
  <si>
    <t>059-391-1500</t>
  </si>
  <si>
    <t>三重県四日市市ときわ二丁目12番23号</t>
  </si>
  <si>
    <t>2472200647</t>
  </si>
  <si>
    <t>デイサービスセンターこばると</t>
  </si>
  <si>
    <t>510-8111</t>
  </si>
  <si>
    <t>三重県三重郡川越町大字当新田字福崎217-1</t>
  </si>
  <si>
    <t>059-361-2700</t>
  </si>
  <si>
    <t>059-361-2701</t>
  </si>
  <si>
    <t>株式会社コバルト</t>
  </si>
  <si>
    <t>三重県三重郡川越町大字当新田108番地</t>
  </si>
  <si>
    <t>水越　久元</t>
  </si>
  <si>
    <t>三重県三重郡川越町高松184番1</t>
  </si>
  <si>
    <t>059-365-8114</t>
  </si>
  <si>
    <t>059-361-3204</t>
  </si>
  <si>
    <t>2472200738</t>
  </si>
  <si>
    <t>きらく　デイサービスセンター</t>
  </si>
  <si>
    <t>059-336-6640</t>
  </si>
  <si>
    <t>059-336-6641</t>
  </si>
  <si>
    <t>合同会社創</t>
  </si>
  <si>
    <t>510-8122</t>
  </si>
  <si>
    <t>佐藤　大伸</t>
  </si>
  <si>
    <t>2472300033</t>
  </si>
  <si>
    <t>華旺寿デイサービスセンター</t>
  </si>
  <si>
    <t>519-1101</t>
  </si>
  <si>
    <t>三重県亀山市関町坂下字大広252番地</t>
  </si>
  <si>
    <t>0595-96-3131</t>
  </si>
  <si>
    <t>0595-96-3155</t>
  </si>
  <si>
    <t>中田 論理</t>
  </si>
  <si>
    <t>2472400098</t>
  </si>
  <si>
    <t>059-265-5500</t>
  </si>
  <si>
    <t>059-265-5454</t>
  </si>
  <si>
    <t>三重県津市藤方字八ヶ坪２６７０番地</t>
  </si>
  <si>
    <t>2472400155</t>
  </si>
  <si>
    <t>明合乃里デイサービスセンター</t>
  </si>
  <si>
    <t>059-268-3333</t>
  </si>
  <si>
    <t>059-268-3335</t>
  </si>
  <si>
    <t>2472400247</t>
  </si>
  <si>
    <t>059-265-6600</t>
  </si>
  <si>
    <t>059-266-1020</t>
  </si>
  <si>
    <t>別府 亮一</t>
  </si>
  <si>
    <t>2472400296</t>
  </si>
  <si>
    <t>514-2114</t>
  </si>
  <si>
    <t>三重県津市美里町南長野1007番地の2</t>
  </si>
  <si>
    <t>059-279-3441</t>
  </si>
  <si>
    <t>059-279-3446</t>
  </si>
  <si>
    <t>吉崎 武男</t>
  </si>
  <si>
    <t>2472400379</t>
  </si>
  <si>
    <t>059-268-5500</t>
  </si>
  <si>
    <t>059-268-3939</t>
  </si>
  <si>
    <t>2472400460</t>
  </si>
  <si>
    <t>デイサービスセンター美里ヒルズ</t>
  </si>
  <si>
    <t>三重県津市美里町三郷４３０番地</t>
  </si>
  <si>
    <t>059-279-5100</t>
  </si>
  <si>
    <t>059-279-6116</t>
  </si>
  <si>
    <t>2472500053</t>
  </si>
  <si>
    <t>松阪社協嬉野支所通所介護事業所</t>
  </si>
  <si>
    <t>0598-42-7709</t>
  </si>
  <si>
    <t>0598-42-2983</t>
  </si>
  <si>
    <t>社会福祉法人松阪市社会福祉協議会</t>
  </si>
  <si>
    <t>515-0073</t>
  </si>
  <si>
    <t>2472500079</t>
  </si>
  <si>
    <t>松阪社協三雲支所通所介護事業所</t>
  </si>
  <si>
    <t>0598-56-5510</t>
  </si>
  <si>
    <t>0598-56-6837</t>
  </si>
  <si>
    <t>2472500137</t>
  </si>
  <si>
    <t>フルハウス　デイサービスセンター</t>
  </si>
  <si>
    <t>三重県津市香良洲町字南新田１９９０番</t>
  </si>
  <si>
    <t>059-272-8800</t>
  </si>
  <si>
    <t>059-272-1110</t>
  </si>
  <si>
    <t>2472500277</t>
  </si>
  <si>
    <t>515-2331</t>
  </si>
  <si>
    <t>0598-48-0800</t>
  </si>
  <si>
    <t>0598-48-0880</t>
  </si>
  <si>
    <t>2472500327</t>
  </si>
  <si>
    <t>0598-56-7757</t>
  </si>
  <si>
    <t>0598-56-7892</t>
  </si>
  <si>
    <t>西井 憲一</t>
  </si>
  <si>
    <t>2472500392</t>
  </si>
  <si>
    <t>第二吉祥苑デイサービスセンター</t>
  </si>
  <si>
    <t>0598-56-5666</t>
  </si>
  <si>
    <t>0598-56-7555</t>
  </si>
  <si>
    <t>三重県松阪市鎌田町275番地1</t>
  </si>
  <si>
    <t>2472600010</t>
  </si>
  <si>
    <t>松阪社協飯南支所通所介護事業所</t>
  </si>
  <si>
    <t>0598-32-8024</t>
  </si>
  <si>
    <t>0598-32-4634</t>
  </si>
  <si>
    <t>松阪社協飯高支所通所介護事業所</t>
  </si>
  <si>
    <t>0598-45-1125</t>
  </si>
  <si>
    <t>0598-45-1139</t>
  </si>
  <si>
    <t>2472700034</t>
  </si>
  <si>
    <t>社会福祉法人明和町社会福祉協議会</t>
  </si>
  <si>
    <t>515-0332</t>
  </si>
  <si>
    <t>0596-52-7056</t>
  </si>
  <si>
    <t>0596-52-7057</t>
  </si>
  <si>
    <t>多気郡明和町</t>
  </si>
  <si>
    <t>2472700067</t>
  </si>
  <si>
    <t>519-2428</t>
  </si>
  <si>
    <t>0598-83-2862</t>
  </si>
  <si>
    <t>0598-83-2864</t>
  </si>
  <si>
    <t>三重県多気郡大台町粟生1010番地</t>
  </si>
  <si>
    <t>澤　正昭</t>
  </si>
  <si>
    <t>多気郡大台町</t>
  </si>
  <si>
    <t>2472700075</t>
  </si>
  <si>
    <t>多気町社会福祉協議会　ささゆり苑</t>
  </si>
  <si>
    <t>三重県多気郡多気町朝柄２８８９番地</t>
  </si>
  <si>
    <t>0598-49-4523</t>
  </si>
  <si>
    <t>0598-49-4525</t>
  </si>
  <si>
    <t>519-2183</t>
  </si>
  <si>
    <t>三重県多気郡多気町四疋田587番地1</t>
  </si>
  <si>
    <t>多気郡多気町</t>
  </si>
  <si>
    <t>519-2505</t>
  </si>
  <si>
    <t>0598-76-1366</t>
  </si>
  <si>
    <t>0598-76-1368</t>
  </si>
  <si>
    <t>2472700125</t>
  </si>
  <si>
    <t>多気町社会福祉協議会　天啓の里</t>
  </si>
  <si>
    <t>0598-38-8090</t>
  </si>
  <si>
    <t>0598-38-3910</t>
  </si>
  <si>
    <t>2472700190</t>
  </si>
  <si>
    <t>在宅介護複合施設大台共生園通所介護事業所</t>
  </si>
  <si>
    <t>519-2421</t>
  </si>
  <si>
    <t>三重県多気郡大台町千代997番地</t>
  </si>
  <si>
    <t>0598-84-6521</t>
  </si>
  <si>
    <t>0598-85-1005</t>
  </si>
  <si>
    <t>2472700224</t>
  </si>
  <si>
    <t>519-2161</t>
  </si>
  <si>
    <t>0598-39-6188</t>
  </si>
  <si>
    <t>0598-39-6187</t>
  </si>
  <si>
    <t>世古 依子</t>
  </si>
  <si>
    <t>2472700240</t>
  </si>
  <si>
    <t>老人デイサービス事業所 多気天啓苑</t>
  </si>
  <si>
    <t>三重県多気郡多気町四疋田字コウボシ580番</t>
  </si>
  <si>
    <t>0598-38-8822</t>
  </si>
  <si>
    <t>0598-38-1170</t>
  </si>
  <si>
    <t>大北 典史</t>
  </si>
  <si>
    <t>2472700406</t>
  </si>
  <si>
    <t>三重県済生会　明和苑デイサービス</t>
  </si>
  <si>
    <t>三重県多気郡明和町大字上野435</t>
  </si>
  <si>
    <t>0596-52-0386</t>
  </si>
  <si>
    <t>0596-52-3614</t>
  </si>
  <si>
    <t>515-8557</t>
  </si>
  <si>
    <t>2472700448</t>
  </si>
  <si>
    <t>辻友デイサービスセンター　アイライフ</t>
  </si>
  <si>
    <t>515-0302</t>
  </si>
  <si>
    <t>0596-55-2791</t>
  </si>
  <si>
    <t>株式会社辻友</t>
  </si>
  <si>
    <t>三重県多気郡明和町大字大淀甲45番地の2</t>
  </si>
  <si>
    <t>辻　彰</t>
  </si>
  <si>
    <t>2472700513</t>
  </si>
  <si>
    <t>ｓｋｙ通所介護事業所</t>
  </si>
  <si>
    <t>515-0313</t>
  </si>
  <si>
    <t>三重県多気郡明和町大字明星字水池3513番地</t>
  </si>
  <si>
    <t>0596-53-1018</t>
  </si>
  <si>
    <t>0596-52-3223</t>
  </si>
  <si>
    <t>特定非営利活動法人ｓｋｙ</t>
  </si>
  <si>
    <t>519-0507</t>
  </si>
  <si>
    <t>三重県伊勢市小俣町新村312番地8</t>
  </si>
  <si>
    <t>中村 章子</t>
  </si>
  <si>
    <t>2472700547</t>
  </si>
  <si>
    <t>519-2405</t>
  </si>
  <si>
    <t>三重県多気郡大台町弥起井456番地</t>
  </si>
  <si>
    <t>0598-82-1430</t>
  </si>
  <si>
    <t>0598-82-1265</t>
  </si>
  <si>
    <t>有限会社余谷木材</t>
  </si>
  <si>
    <t>三重県多気郡大台町弥起井538番地</t>
  </si>
  <si>
    <t>2472700554</t>
  </si>
  <si>
    <t>デイサービスセンターいちご</t>
  </si>
  <si>
    <t>三重県多気郡明和町大淀2229-1</t>
  </si>
  <si>
    <t>0596-55-8255</t>
  </si>
  <si>
    <t>0596-55-8283</t>
  </si>
  <si>
    <t>アイリス南郊株式会社</t>
  </si>
  <si>
    <t>辻村　昌人</t>
  </si>
  <si>
    <t>2472700802</t>
  </si>
  <si>
    <t>デイサービス　いなほの里</t>
  </si>
  <si>
    <t>三重県多気郡明和町大字佐田2473番地1</t>
  </si>
  <si>
    <t>0596-55-2855</t>
  </si>
  <si>
    <t>0596-55-2261</t>
  </si>
  <si>
    <t>株式会社平井</t>
  </si>
  <si>
    <t>515-0316</t>
  </si>
  <si>
    <t>三重県多気郡明和町大字有爾中1436番地3</t>
  </si>
  <si>
    <t>平井　義雄</t>
  </si>
  <si>
    <t>2472700836</t>
  </si>
  <si>
    <t>やまざくら通所介護事業所</t>
  </si>
  <si>
    <t>515-0321</t>
  </si>
  <si>
    <t>三重県多気郡明和町大字斎宮3579番地1</t>
  </si>
  <si>
    <t>0596-53-1568</t>
  </si>
  <si>
    <t>0596-53-1567</t>
  </si>
  <si>
    <t>特定非営利活動法人さくら</t>
  </si>
  <si>
    <t>山口　逸郎</t>
  </si>
  <si>
    <t>2472700927</t>
  </si>
  <si>
    <t>0598-85-0260</t>
  </si>
  <si>
    <t>0598-85-0265</t>
  </si>
  <si>
    <t>2472700943</t>
  </si>
  <si>
    <t>嘉祥苑　明和リハビリセンター</t>
  </si>
  <si>
    <t>三重県多気郡明和町金剛坂816番地68</t>
  </si>
  <si>
    <t>0596-53-0003</t>
  </si>
  <si>
    <t>0596-53-0005</t>
  </si>
  <si>
    <t>医療法人社団嘉祥会</t>
  </si>
  <si>
    <t>2472701008</t>
  </si>
  <si>
    <t>リハビリ付きデイサービス桜木さん・明和</t>
  </si>
  <si>
    <t>三重県多気郡明和町大字佐田2055番地</t>
  </si>
  <si>
    <t>0596-63-6550</t>
  </si>
  <si>
    <t>0596-55-3188</t>
  </si>
  <si>
    <t>医療法人桜木記念病院</t>
  </si>
  <si>
    <t>515-0034</t>
  </si>
  <si>
    <t>三重県松阪市南町443番地の4</t>
  </si>
  <si>
    <t>志田　幸雄</t>
  </si>
  <si>
    <t>2472701032</t>
  </si>
  <si>
    <t>0596-53-2940</t>
  </si>
  <si>
    <t>0596-53-2941</t>
  </si>
  <si>
    <t>アドニス株式会社</t>
  </si>
  <si>
    <t>三重県伊勢市東大淀町2番地33</t>
  </si>
  <si>
    <t>石谷　茂樹</t>
  </si>
  <si>
    <t>2472701081</t>
  </si>
  <si>
    <t>千の手デイサービスセンターＦＲＯＮＴＥ</t>
  </si>
  <si>
    <t>三重県多気郡明和町有爾中字権現628-6</t>
  </si>
  <si>
    <t>0596-53-2323</t>
  </si>
  <si>
    <t>0596-53-2324</t>
  </si>
  <si>
    <t>株式会社千の手</t>
  </si>
  <si>
    <t>三重県多気郡明和町大字明星1832番地1</t>
  </si>
  <si>
    <t>髙場　一浩</t>
  </si>
  <si>
    <t>0598-37-3322</t>
  </si>
  <si>
    <t>519-2173</t>
  </si>
  <si>
    <t>三重県多気郡多気町油夫372番地1</t>
  </si>
  <si>
    <t>2472800024</t>
  </si>
  <si>
    <t>社会福祉法人 玉城町社会福祉協議会</t>
  </si>
  <si>
    <t>519-0433</t>
  </si>
  <si>
    <t>0596-58-6915</t>
  </si>
  <si>
    <t>0596-58-6916</t>
  </si>
  <si>
    <t>辻村　修一</t>
  </si>
  <si>
    <t>度会郡玉城町</t>
  </si>
  <si>
    <t>516-0101</t>
  </si>
  <si>
    <t>度会郡南伊勢町</t>
  </si>
  <si>
    <t>2472800180</t>
  </si>
  <si>
    <t>度会町指定通所介護事業所</t>
  </si>
  <si>
    <t>516-2103</t>
  </si>
  <si>
    <t>0596-62-1117</t>
  </si>
  <si>
    <t>0596-62-1738</t>
  </si>
  <si>
    <t>度会郡度会町</t>
  </si>
  <si>
    <t>2472800230</t>
  </si>
  <si>
    <t>指定通所介護事業所 高砂寮</t>
  </si>
  <si>
    <t>三重県伊勢市小俣町宮前３８番地</t>
  </si>
  <si>
    <t>0596-27-6688</t>
  </si>
  <si>
    <t>0596-27-6611</t>
  </si>
  <si>
    <t>わたらい老人福祉施設組合</t>
  </si>
  <si>
    <t>2472800586</t>
  </si>
  <si>
    <t>519-0506</t>
  </si>
  <si>
    <t>0596-22-8031</t>
  </si>
  <si>
    <t>2472800602</t>
  </si>
  <si>
    <t>0596-58-8288</t>
  </si>
  <si>
    <t>0596-58-8289</t>
  </si>
  <si>
    <t>519-0414</t>
  </si>
  <si>
    <t>板谷 一満</t>
  </si>
  <si>
    <t>2472800669</t>
  </si>
  <si>
    <t>0599-67-1165</t>
  </si>
  <si>
    <t>0599-67-1166</t>
  </si>
  <si>
    <t>溝口　秀樹</t>
  </si>
  <si>
    <t>2472800818</t>
  </si>
  <si>
    <t>デイサービス第2ひだまり</t>
  </si>
  <si>
    <t>516-0052</t>
  </si>
  <si>
    <t>0596-28-9855</t>
  </si>
  <si>
    <t>0596-63-8812</t>
  </si>
  <si>
    <t>特定非営利活動法人ひだまり</t>
  </si>
  <si>
    <t>中村　昌代</t>
  </si>
  <si>
    <t>2472801204</t>
  </si>
  <si>
    <t>デイサービス　福寿</t>
  </si>
  <si>
    <t>516-0113</t>
  </si>
  <si>
    <t>三重県度会郡南伊勢町斎田316番地83</t>
  </si>
  <si>
    <t>0599-65-0062</t>
  </si>
  <si>
    <t>福寿株式会社</t>
  </si>
  <si>
    <t>三重県度会郡南伊勢町斎田316番地84</t>
  </si>
  <si>
    <t>2472801444</t>
  </si>
  <si>
    <t>519-0431</t>
  </si>
  <si>
    <t>三重県度会郡玉城町蚊野2155番地</t>
  </si>
  <si>
    <t>0596-59-7600</t>
  </si>
  <si>
    <t>株式会社伊勢ライフケア</t>
  </si>
  <si>
    <t>大上　達也</t>
  </si>
  <si>
    <t>2472801618</t>
  </si>
  <si>
    <t>デイサービスセンターのどか</t>
  </si>
  <si>
    <t>三重県度会郡南伊勢町斎田91-17番地</t>
  </si>
  <si>
    <t>0599-67-8005</t>
  </si>
  <si>
    <t>0599-67-8006</t>
  </si>
  <si>
    <t>有限会社さくら苑</t>
  </si>
  <si>
    <t>三重県度会郡南伊勢町五ケ所浦4023番地</t>
  </si>
  <si>
    <t>2472900014</t>
  </si>
  <si>
    <t>志摩市社会福祉協議会　浜島通所介護事業所</t>
  </si>
  <si>
    <t>0599-53-1726</t>
  </si>
  <si>
    <t>0599-53-1737</t>
  </si>
  <si>
    <t>517-0214</t>
  </si>
  <si>
    <t>三重県志摩市磯部町迫間955番地</t>
  </si>
  <si>
    <t>前田　正典</t>
  </si>
  <si>
    <t>志摩市</t>
  </si>
  <si>
    <t>2472900022</t>
  </si>
  <si>
    <t>志摩市社会福祉協議会　大王通所介護事業所</t>
  </si>
  <si>
    <t>517-0603</t>
  </si>
  <si>
    <t>0599-73-0088</t>
  </si>
  <si>
    <t>0599-72-4801</t>
  </si>
  <si>
    <t>2472900063</t>
  </si>
  <si>
    <t>志摩市社会福祉協議会　磯部通所介護事業所</t>
  </si>
  <si>
    <t>0599-55-4014</t>
  </si>
  <si>
    <t>2472900485</t>
  </si>
  <si>
    <t>阿児第２通所介護センター真珠荘</t>
  </si>
  <si>
    <t>三重県志摩市阿児町鵜方字小入口3503番地20</t>
  </si>
  <si>
    <t>0599-44-3200</t>
  </si>
  <si>
    <t>0599-44-3201</t>
  </si>
  <si>
    <t>2472900493</t>
  </si>
  <si>
    <t>517-0701</t>
  </si>
  <si>
    <t>三重県志摩市志摩町片田1174番地4</t>
  </si>
  <si>
    <t>0599-84-2711</t>
  </si>
  <si>
    <t>0599-84-2722</t>
  </si>
  <si>
    <t>平賀　敏喜</t>
  </si>
  <si>
    <t>デイサービスセンターはまみの里</t>
  </si>
  <si>
    <t>0599-84-3151</t>
  </si>
  <si>
    <t>0599-84-3152</t>
  </si>
  <si>
    <t>2472900568</t>
  </si>
  <si>
    <t>三重県志摩市志摩町和具706番地1</t>
  </si>
  <si>
    <t>0599-85-7000</t>
  </si>
  <si>
    <t>0599-85-7300</t>
  </si>
  <si>
    <t>517-0702</t>
  </si>
  <si>
    <t>松井　隆</t>
  </si>
  <si>
    <t>2472900774</t>
  </si>
  <si>
    <t>志摩福祉センター</t>
  </si>
  <si>
    <t>517-0502</t>
  </si>
  <si>
    <t>0599-43-6068</t>
  </si>
  <si>
    <t>0599-43-6072</t>
  </si>
  <si>
    <t>志摩広域行政組合</t>
  </si>
  <si>
    <t>2472900881</t>
  </si>
  <si>
    <t>0599-85-0005</t>
  </si>
  <si>
    <t>0599-85-2505</t>
  </si>
  <si>
    <t>2472900923</t>
  </si>
  <si>
    <t>三重県志摩市阿児町鵜方2555番地1</t>
  </si>
  <si>
    <t>0599-44-6511</t>
  </si>
  <si>
    <t>0599-44-6500</t>
  </si>
  <si>
    <t>2472901210</t>
  </si>
  <si>
    <t>デイサービスメディカルガーデン志摩</t>
  </si>
  <si>
    <t>三重県志摩市阿児町鵜方２６８２番地３９８</t>
  </si>
  <si>
    <t>0599-44-1165</t>
  </si>
  <si>
    <t>0599-43-4165</t>
  </si>
  <si>
    <t>2472901442</t>
  </si>
  <si>
    <t>デイサービスすずらん第３</t>
  </si>
  <si>
    <t>三重県志摩市大王町波切3626番地15</t>
  </si>
  <si>
    <t>株式会社さくら</t>
  </si>
  <si>
    <t>三重県志摩市大王町波切3401番地17</t>
  </si>
  <si>
    <t>野名　秀明</t>
  </si>
  <si>
    <t>暖</t>
  </si>
  <si>
    <t>三重県志摩市阿児町鵜方5180番地</t>
  </si>
  <si>
    <t>0599-46-0996</t>
  </si>
  <si>
    <t>2472901541</t>
  </si>
  <si>
    <t>デイサービス雅</t>
  </si>
  <si>
    <t>0599-85-3830</t>
  </si>
  <si>
    <t>0599-85-3838</t>
  </si>
  <si>
    <t>2472901582</t>
  </si>
  <si>
    <t>デイサービスすずらん第４</t>
  </si>
  <si>
    <t>0599-65-7031</t>
  </si>
  <si>
    <t>0599-65-7057</t>
  </si>
  <si>
    <t>2472901665</t>
  </si>
  <si>
    <t>三重県志摩市阿児町国府3708番地34</t>
  </si>
  <si>
    <t>0599-47-0294</t>
  </si>
  <si>
    <t>0599-47-3030</t>
  </si>
  <si>
    <t>福祉開発株式会社</t>
  </si>
  <si>
    <t>517-0505</t>
  </si>
  <si>
    <t>三重県志摩市阿児町甲賀4540番地105</t>
  </si>
  <si>
    <t>2473000111</t>
  </si>
  <si>
    <t>519-3204</t>
  </si>
  <si>
    <t>三重県北牟婁郡紀北町東長島209番地9</t>
  </si>
  <si>
    <t>0597-47-5544</t>
  </si>
  <si>
    <t>0597-47-5545</t>
  </si>
  <si>
    <t>社会福祉法人紀北町社会福祉協議会</t>
  </si>
  <si>
    <t>北牟婁郡紀北町</t>
  </si>
  <si>
    <t>2473000145</t>
  </si>
  <si>
    <t>デイサービスセンター ゆりかご</t>
  </si>
  <si>
    <t>519-3405</t>
  </si>
  <si>
    <t>三重県北牟婁郡紀北町船津1163-1</t>
  </si>
  <si>
    <t>0597-36-1510</t>
  </si>
  <si>
    <t>0597-36-1518</t>
  </si>
  <si>
    <t>519-3616</t>
  </si>
  <si>
    <t>三重県尾鷲市中村町2番25号</t>
  </si>
  <si>
    <t>小倉　健司</t>
  </si>
  <si>
    <t>2473000210</t>
  </si>
  <si>
    <t>デイサービス　たいき</t>
  </si>
  <si>
    <t>0597-46-1488</t>
  </si>
  <si>
    <t>0597-46-1489</t>
  </si>
  <si>
    <t>519-3413</t>
  </si>
  <si>
    <t>三重県北牟婁郡紀北町引本浦424番地33</t>
  </si>
  <si>
    <t>加藤　洋子</t>
  </si>
  <si>
    <t>2473000228</t>
  </si>
  <si>
    <t>三重県北牟婁郡紀北町東長島58番地</t>
  </si>
  <si>
    <t>0597-46-3000</t>
  </si>
  <si>
    <t>0597-46-3001</t>
  </si>
  <si>
    <t>社会医療法人峰和会</t>
  </si>
  <si>
    <t>513-8505</t>
  </si>
  <si>
    <t>2473000418</t>
  </si>
  <si>
    <t>デイサービスさとなかま</t>
  </si>
  <si>
    <t>三重県北牟婁郡紀北町船津2388番地1</t>
  </si>
  <si>
    <t>0597-32-1115</t>
  </si>
  <si>
    <t>0597-32-1116</t>
  </si>
  <si>
    <t>株式会社杉</t>
  </si>
  <si>
    <t>2473100010</t>
  </si>
  <si>
    <t>御浜町デイサービスセンター</t>
  </si>
  <si>
    <t>519-5203</t>
  </si>
  <si>
    <t>05979-2-3813</t>
  </si>
  <si>
    <t>南牟婁郡御浜町</t>
  </si>
  <si>
    <t>2473100036</t>
  </si>
  <si>
    <t>紀宝町社協デイサービス「神内事業所」</t>
  </si>
  <si>
    <t>0735-32-2023</t>
  </si>
  <si>
    <t>0735-32-3007</t>
  </si>
  <si>
    <t>社会福祉法人紀宝町社会福祉協議会</t>
  </si>
  <si>
    <t>519-5701</t>
  </si>
  <si>
    <t>三重県南牟婁郡紀宝町鵜殿1074番地1</t>
  </si>
  <si>
    <t>南牟婁郡紀宝町</t>
  </si>
  <si>
    <t>2473100044</t>
  </si>
  <si>
    <t>熊社協紀和通所介護事業所</t>
  </si>
  <si>
    <t>三重県熊野市紀和町板屋135番地の1</t>
  </si>
  <si>
    <t>0597-97-0633</t>
  </si>
  <si>
    <t>0597-97-1118</t>
  </si>
  <si>
    <t>2473100200</t>
  </si>
  <si>
    <t>みはまデイサービスセンター</t>
  </si>
  <si>
    <t>05979-3-1780</t>
  </si>
  <si>
    <t>05979-3-1781</t>
  </si>
  <si>
    <t>有限会社みはま介護センター</t>
  </si>
  <si>
    <t>大久保　和代</t>
  </si>
  <si>
    <t>2473100226</t>
  </si>
  <si>
    <t>519-5713</t>
  </si>
  <si>
    <t>0735-28-0678</t>
  </si>
  <si>
    <t>0735-28-0677</t>
  </si>
  <si>
    <t>三重県南牟婁郡紀宝町成川字谷ノ川1071番地1</t>
  </si>
  <si>
    <t>ケアビレッジ和</t>
  </si>
  <si>
    <t>0735-33-1753</t>
  </si>
  <si>
    <t>0735-33-1752</t>
  </si>
  <si>
    <t>みふねの杜　デイサービス</t>
  </si>
  <si>
    <t>0735-29-7135</t>
  </si>
  <si>
    <t>2473100697</t>
  </si>
  <si>
    <t>ふくふくリハビリデイ</t>
  </si>
  <si>
    <t>三重県南牟婁郡御浜町下市木4114-1</t>
  </si>
  <si>
    <t>05979-3-0029</t>
  </si>
  <si>
    <t>05979-3-0031</t>
  </si>
  <si>
    <t>株式会社ふくふく</t>
  </si>
  <si>
    <t>三重県南牟婁郡御浜町大字志原1801番地48</t>
  </si>
  <si>
    <t>畠　美奈</t>
  </si>
  <si>
    <t>0735-22-0855</t>
  </si>
  <si>
    <t>0735-22-0866</t>
  </si>
  <si>
    <t>2473200067</t>
  </si>
  <si>
    <t>0595-46-1021</t>
  </si>
  <si>
    <t>0595-46-1005</t>
  </si>
  <si>
    <t>0595-48-0283</t>
  </si>
  <si>
    <t>0595-48-0289</t>
  </si>
  <si>
    <t>2473200125</t>
  </si>
  <si>
    <t>三重県伊賀市馬場600番地</t>
  </si>
  <si>
    <t>0595-43-2300</t>
  </si>
  <si>
    <t>0595-43-2308</t>
  </si>
  <si>
    <t>生田　邦夫</t>
  </si>
  <si>
    <t>2473300024</t>
  </si>
  <si>
    <t>デイサービスセンターあおやま森の里</t>
  </si>
  <si>
    <t>518-0214</t>
  </si>
  <si>
    <t>0595-54-1331</t>
  </si>
  <si>
    <t>0595-54-1333</t>
  </si>
  <si>
    <t>三重県伊賀市腰山1135番地</t>
  </si>
  <si>
    <t>2473300040</t>
  </si>
  <si>
    <t>0595-52-5294</t>
  </si>
  <si>
    <t>0595-53-1100</t>
  </si>
  <si>
    <t>森　信介</t>
  </si>
  <si>
    <t>ケアパーク和月デイサービスセンター</t>
  </si>
  <si>
    <t>三重県桑名市大字太夫123番地2</t>
  </si>
  <si>
    <t>三重県桑名市大字蓮花寺1322番地2</t>
  </si>
  <si>
    <t>デイサービスセンターたんとんとん</t>
  </si>
  <si>
    <t>2470102514</t>
  </si>
  <si>
    <t>デイサービスセンターソレイユ西別所</t>
  </si>
  <si>
    <t>株式会社アクティブ</t>
  </si>
  <si>
    <t>三重県四日市市大矢知町1061番地</t>
  </si>
  <si>
    <t>059-329-8051</t>
  </si>
  <si>
    <t>059-329-8052</t>
  </si>
  <si>
    <t>三重県四日市市西坂部町4489番地24</t>
  </si>
  <si>
    <t>高浜楽々館　通所介護事業所</t>
  </si>
  <si>
    <t>三重県四日市市高浜町8番26号</t>
  </si>
  <si>
    <t>社会福祉法人すずらん福祉会</t>
  </si>
  <si>
    <t>伊藤　生賢</t>
  </si>
  <si>
    <t>三重県四日市市大字西阿倉川825番地</t>
  </si>
  <si>
    <t>2470205531</t>
  </si>
  <si>
    <t>デイサービスセンターサクラさくら</t>
  </si>
  <si>
    <t>510-0031</t>
  </si>
  <si>
    <t>059-340-0002</t>
  </si>
  <si>
    <t>059-340-0101</t>
  </si>
  <si>
    <t>社会福祉法人桜コミュニティ</t>
  </si>
  <si>
    <t>三重県鈴鹿市道伯町2403番地</t>
  </si>
  <si>
    <t>三重県津市本町26番地13号</t>
  </si>
  <si>
    <t>2470303344</t>
  </si>
  <si>
    <t>デイサービスプラージュ</t>
  </si>
  <si>
    <t>三重県鈴鹿市南若松町429-17</t>
  </si>
  <si>
    <t>059-392-5679</t>
  </si>
  <si>
    <t>059-392-5688</t>
  </si>
  <si>
    <t>2470303351</t>
  </si>
  <si>
    <t>さと和デイサービス＋</t>
  </si>
  <si>
    <t>059-367-7883</t>
  </si>
  <si>
    <t>059-367-7885</t>
  </si>
  <si>
    <t>2470400900</t>
  </si>
  <si>
    <t>デイサービス　いちごいちえ2号店</t>
  </si>
  <si>
    <t>三重県亀山市布気町477-1</t>
  </si>
  <si>
    <t>0595-84-1822</t>
  </si>
  <si>
    <t>0595-84-1844</t>
  </si>
  <si>
    <t>2470400926</t>
  </si>
  <si>
    <t>サクラサクラ</t>
  </si>
  <si>
    <t>三重県亀山市川合町103番地</t>
  </si>
  <si>
    <t>0595-84-0002</t>
  </si>
  <si>
    <t>0595-84-0003</t>
  </si>
  <si>
    <t>あんしん介護株式会社</t>
  </si>
  <si>
    <t>千賀　理</t>
  </si>
  <si>
    <t>2470400942</t>
  </si>
  <si>
    <t>三重県津市豊が丘五丁目47番6-1号</t>
  </si>
  <si>
    <t>三重県津市久居明神町2722番地</t>
  </si>
  <si>
    <t>059-245-5252</t>
  </si>
  <si>
    <t>デイサービスさわらび</t>
  </si>
  <si>
    <t>三重県津市一志町高野66番地1</t>
  </si>
  <si>
    <t>吉田　均</t>
  </si>
  <si>
    <t>2470505567</t>
  </si>
  <si>
    <t>三重県津市緑が丘一丁目1番地2</t>
  </si>
  <si>
    <t>059-269-5555</t>
  </si>
  <si>
    <t>059-269-5556</t>
  </si>
  <si>
    <t>2470505633</t>
  </si>
  <si>
    <t>すまいるはうす藤方　デイサービスセンター</t>
  </si>
  <si>
    <t>059-253-2522</t>
  </si>
  <si>
    <t>059-253-2523</t>
  </si>
  <si>
    <t>株式会社丸の内福祉会</t>
  </si>
  <si>
    <t>長井　教志</t>
  </si>
  <si>
    <t>2470505658</t>
  </si>
  <si>
    <t>デイサービスいちごくん</t>
  </si>
  <si>
    <t>三重県津市末広町1039番地3</t>
  </si>
  <si>
    <t>059-253-6116</t>
  </si>
  <si>
    <t>059-253-6998</t>
  </si>
  <si>
    <t>株式会社すみれ</t>
  </si>
  <si>
    <t>三重県津市末広町30番地</t>
  </si>
  <si>
    <t>古林　睦敏</t>
  </si>
  <si>
    <t>有限会社心愛</t>
  </si>
  <si>
    <t>2470703550</t>
  </si>
  <si>
    <t>三重県松阪市垣鼻町458番地</t>
  </si>
  <si>
    <t>0598-20-8185</t>
  </si>
  <si>
    <t>0598-26-3205</t>
  </si>
  <si>
    <t>2470802709</t>
  </si>
  <si>
    <t>デイサービス　かのみ</t>
  </si>
  <si>
    <t>三重県伊勢市鹿海町1621－1</t>
  </si>
  <si>
    <t>0596-65-5310</t>
  </si>
  <si>
    <t>0596-65-5311</t>
  </si>
  <si>
    <t>2470802733</t>
  </si>
  <si>
    <t>ナーシング明野</t>
  </si>
  <si>
    <t>思いやりデイサービスセンター</t>
  </si>
  <si>
    <t>三重県伊賀市朝屋７３９番地の２</t>
  </si>
  <si>
    <t>三重県伊賀市上野田端町1004番3</t>
  </si>
  <si>
    <t>三重県伊賀市久米町字大木872番1</t>
  </si>
  <si>
    <t>三重県伊賀市上野田端町1125番地</t>
  </si>
  <si>
    <t>社会福祉法人グリーンセンター福祉会</t>
  </si>
  <si>
    <t>2471201398</t>
  </si>
  <si>
    <t>近鉄スマイルライフ株式会社</t>
  </si>
  <si>
    <t>三重県四日市市新正五丁目4番35号</t>
  </si>
  <si>
    <t>デイサービスセンター　ねむの木</t>
  </si>
  <si>
    <t>デイサービスセンター虹の夢玉城</t>
  </si>
  <si>
    <t>0596-59-7701</t>
  </si>
  <si>
    <t>奥川　豊樹</t>
  </si>
  <si>
    <t>2473100747</t>
  </si>
  <si>
    <t>三重県南牟婁郡紀宝町成川44番地20</t>
  </si>
  <si>
    <t>株式会社こころ</t>
  </si>
  <si>
    <t>三重県南牟婁郡紀宝町成川44番地3</t>
  </si>
  <si>
    <t>松本　良子</t>
  </si>
  <si>
    <t>2470205663</t>
  </si>
  <si>
    <t>デイサービスこまち＋プラス</t>
  </si>
  <si>
    <t>社会福祉法人悠和会</t>
  </si>
  <si>
    <t>三重県鈴鹿市阿古曽町20番26号</t>
  </si>
  <si>
    <t>2470400959</t>
  </si>
  <si>
    <t>デイサービス　りんく　みずほ台</t>
  </si>
  <si>
    <t>三重県亀山市川合町照田159番地</t>
  </si>
  <si>
    <t>0595-97-3923</t>
  </si>
  <si>
    <t>0595-97-3922</t>
  </si>
  <si>
    <t>株式会社アーネストケアリング</t>
  </si>
  <si>
    <t>2470400967</t>
  </si>
  <si>
    <t>デイサービス白鳥</t>
  </si>
  <si>
    <t>519-0212</t>
  </si>
  <si>
    <t>三重県亀山市能褒野町87番地7</t>
  </si>
  <si>
    <t>0595-86-5292</t>
  </si>
  <si>
    <t>0595-86-5125</t>
  </si>
  <si>
    <t>株式会社シルバーアシストのぼの</t>
  </si>
  <si>
    <t>三重県亀山市能褒野町87番地14</t>
  </si>
  <si>
    <t>豆子　里美</t>
  </si>
  <si>
    <t>2470505724</t>
  </si>
  <si>
    <t>デイサービスセンターいつき津</t>
  </si>
  <si>
    <t>三重県津市一身田平野32番地の1</t>
  </si>
  <si>
    <t>059-272-4165</t>
  </si>
  <si>
    <t>059-272-4166</t>
  </si>
  <si>
    <t>デイサービス　アヴェニール高茶屋</t>
  </si>
  <si>
    <t>三重県津市高茶屋小森町1895</t>
  </si>
  <si>
    <t>059-253-2238</t>
  </si>
  <si>
    <t>059-253-2237</t>
  </si>
  <si>
    <t>三重県津市高茶屋六丁目10番14号</t>
  </si>
  <si>
    <t>三重県松阪市鎌田町字南沖275番地の1</t>
  </si>
  <si>
    <t>三重県松阪市駅部田町208</t>
  </si>
  <si>
    <t>2470703618</t>
  </si>
  <si>
    <t>510-0892</t>
  </si>
  <si>
    <t>2470205697</t>
  </si>
  <si>
    <t>株式会社アラウンド</t>
  </si>
  <si>
    <t>460-0007</t>
  </si>
  <si>
    <t>愛知県名古屋市中区新栄2丁目1番5号アソルティ新栄9F</t>
  </si>
  <si>
    <t>林　幸司</t>
  </si>
  <si>
    <t>2470303419</t>
  </si>
  <si>
    <t>デイサービスリハビリスタジオリフィットプラス</t>
  </si>
  <si>
    <t>三重県鈴鹿市稲生町5549番地2</t>
  </si>
  <si>
    <t>059-395-6090</t>
  </si>
  <si>
    <t>059-395-6089</t>
  </si>
  <si>
    <t>株式会社リクオリア</t>
  </si>
  <si>
    <t>西澤　要</t>
  </si>
  <si>
    <t>2470505799</t>
  </si>
  <si>
    <t>心楽デイサービス</t>
  </si>
  <si>
    <t>三重県津市一志町大仰58番地</t>
  </si>
  <si>
    <t>特定非営利活動法人ナースカンパニー</t>
  </si>
  <si>
    <t>515-2523</t>
  </si>
  <si>
    <t>三重県津市一志町井生1871番地</t>
  </si>
  <si>
    <t>河村　誠</t>
  </si>
  <si>
    <t>デイサービス　あさひ</t>
  </si>
  <si>
    <t>株式会社ＫＯＧＩＳＨＩ</t>
  </si>
  <si>
    <t>2472801733</t>
  </si>
  <si>
    <t>地域生活支援センター「ひびき」</t>
  </si>
  <si>
    <t>516-0104</t>
  </si>
  <si>
    <t>三重県度会郡南伊勢町神津佐513-1</t>
  </si>
  <si>
    <t>0599-66-1300</t>
  </si>
  <si>
    <t>ふくし・くらしグループ合同会社</t>
  </si>
  <si>
    <t>上村　美由起</t>
  </si>
  <si>
    <t>木下　起査央</t>
  </si>
  <si>
    <t>510-0074</t>
  </si>
  <si>
    <t>三重県四日市市鵜の森二丁目2番12号</t>
  </si>
  <si>
    <t>三重県四日市市笹川三丁目21番4号</t>
  </si>
  <si>
    <t>2470205713</t>
  </si>
  <si>
    <t>デイサービス　ゴールドエイジ松寺</t>
  </si>
  <si>
    <t>三重県四日市市松寺二丁目18番31号</t>
  </si>
  <si>
    <t>059-340-0300</t>
  </si>
  <si>
    <t>059-340-0308</t>
  </si>
  <si>
    <t>2470205754</t>
  </si>
  <si>
    <t>デイサービスセンター桜園三聖</t>
  </si>
  <si>
    <t>株式会社Loveulumelia</t>
  </si>
  <si>
    <t>廣畑　大輔</t>
  </si>
  <si>
    <t>2470205770</t>
  </si>
  <si>
    <t>通所介護事業所ケアヒルズ四日市</t>
  </si>
  <si>
    <t>三重県四日市市日永5380-157</t>
  </si>
  <si>
    <t>株式会社ノースアップ</t>
  </si>
  <si>
    <t>井上　信正</t>
  </si>
  <si>
    <t>デイサービス陽だまり長屋鈴鹿</t>
  </si>
  <si>
    <t>特定非営利活動法人陽だまりの会</t>
  </si>
  <si>
    <t>三重県津市江戸橋一丁目84-1二葉ビル3F</t>
  </si>
  <si>
    <t>059-381-0087</t>
  </si>
  <si>
    <t>2470303468</t>
  </si>
  <si>
    <t>デイサービスなごみとくすい</t>
  </si>
  <si>
    <t>三重県鈴鹿市南若松町488番地</t>
  </si>
  <si>
    <t>甚目　剛</t>
  </si>
  <si>
    <t>三重県亀山市阿野田町字二本松2443番地の1</t>
  </si>
  <si>
    <t>0595-84-5331</t>
  </si>
  <si>
    <t>有限会社三重高齢者福祉会</t>
  </si>
  <si>
    <t>三重県津市河芸町上野1902番地</t>
  </si>
  <si>
    <t>059-269-5572</t>
  </si>
  <si>
    <t>059-253-5571</t>
  </si>
  <si>
    <t>神田 伸郎</t>
  </si>
  <si>
    <t>三重県伊勢市小俣町本町341番地104</t>
  </si>
  <si>
    <t>0597-37-4166</t>
  </si>
  <si>
    <t>デイサービス青蓮寺</t>
  </si>
  <si>
    <t>三重県名張市中知山字下出897番地25</t>
  </si>
  <si>
    <t>株式会社ハートケア</t>
  </si>
  <si>
    <t>三重県いなべ市大安町南金井字南山請3710番地</t>
  </si>
  <si>
    <t>0594-87-0001</t>
  </si>
  <si>
    <t>星原　幸明</t>
  </si>
  <si>
    <t>山口　新一</t>
  </si>
  <si>
    <t>2472901764</t>
  </si>
  <si>
    <t>三重県志摩市志摩町片田4番地23</t>
  </si>
  <si>
    <t>株式会社はまみの里</t>
  </si>
  <si>
    <t>小森　仁</t>
  </si>
  <si>
    <t>H12/09/01</t>
  </si>
  <si>
    <t>医療法人普照会</t>
  </si>
  <si>
    <t>三重県伊勢市黒瀬町1215</t>
  </si>
  <si>
    <t>H12/03/31</t>
  </si>
  <si>
    <t>三重県伊勢市神社港20番地13</t>
  </si>
  <si>
    <t>三重県桑名市大字西金井字村中170番地</t>
  </si>
  <si>
    <t>H12/05/01</t>
  </si>
  <si>
    <t>社会福祉法人憩</t>
  </si>
  <si>
    <t>H12/11/15</t>
  </si>
  <si>
    <t>H13/09/01</t>
  </si>
  <si>
    <t>H13/12/01</t>
  </si>
  <si>
    <t>H14/05/01</t>
  </si>
  <si>
    <t>三重県桑名市大字下深谷部4808番地</t>
  </si>
  <si>
    <t>H16/02/01</t>
  </si>
  <si>
    <t>H16/05/01</t>
  </si>
  <si>
    <t>H17/01/01</t>
  </si>
  <si>
    <t>H18/01/01</t>
  </si>
  <si>
    <t>H18/03/01</t>
  </si>
  <si>
    <t>H18/10/01</t>
  </si>
  <si>
    <t>H21/07/01</t>
  </si>
  <si>
    <t>H22/10/01</t>
  </si>
  <si>
    <t>H23/04/01</t>
  </si>
  <si>
    <t>H23/10/01</t>
  </si>
  <si>
    <t>H24/01/01</t>
  </si>
  <si>
    <t>H24/04/01</t>
  </si>
  <si>
    <t>H24/05/01</t>
  </si>
  <si>
    <t>H26/07/01</t>
  </si>
  <si>
    <t>H27/07/01</t>
  </si>
  <si>
    <t>H27/11/01</t>
  </si>
  <si>
    <t>三重県鈴鹿市白子町2989番地5</t>
  </si>
  <si>
    <t>0594-24-0338</t>
  </si>
  <si>
    <t>H27/12/01</t>
  </si>
  <si>
    <t>H28/01/01</t>
  </si>
  <si>
    <t>H30/06/01</t>
  </si>
  <si>
    <t>H30/08/01</t>
  </si>
  <si>
    <t>在宅介護サービスセンターうねめの里</t>
  </si>
  <si>
    <t>三重県四日市市釆女町字森ヶ山418番の1</t>
  </si>
  <si>
    <t>H11/08/31</t>
  </si>
  <si>
    <t>社会福祉法人永甲会</t>
  </si>
  <si>
    <t>三重県四日市市釆女町字森ヶ山418番地の1</t>
  </si>
  <si>
    <t>三重県四日市市赤水町1274番地14</t>
  </si>
  <si>
    <t>H11/07/30</t>
  </si>
  <si>
    <t>社会福祉法人あがた福祉の会</t>
  </si>
  <si>
    <t>三重県四日市市赤水町1274番地の14</t>
  </si>
  <si>
    <t>社会福祉法人宏育会</t>
  </si>
  <si>
    <t>H12/04/01</t>
  </si>
  <si>
    <t>社会福祉法人青山里会</t>
  </si>
  <si>
    <t>三重県四日市市山田町字大欠5500番地の1</t>
  </si>
  <si>
    <t>059-322-3612</t>
  </si>
  <si>
    <t>三重県四日市市智積町中須34番地の1</t>
  </si>
  <si>
    <t>059-326-7571</t>
  </si>
  <si>
    <t>H12/03/10</t>
  </si>
  <si>
    <t>社会福祉法人英水会</t>
  </si>
  <si>
    <t>三重県四日市市大字日永字母ヶ坂5530番地23</t>
  </si>
  <si>
    <t>三重県四日市市富田浜町26番14号</t>
  </si>
  <si>
    <t>059-365-0066</t>
  </si>
  <si>
    <t>059-365-0412</t>
  </si>
  <si>
    <t>H11/12/28</t>
  </si>
  <si>
    <t>社会福祉法人富田浜福祉会</t>
  </si>
  <si>
    <t>ＹＭＣＡ在宅介護サービスセンター通所介護事業所</t>
  </si>
  <si>
    <t>三重県四日市市阿倉川町14番16号</t>
  </si>
  <si>
    <t>社会福祉法人三重ワイエムシイエイ福祉会</t>
  </si>
  <si>
    <t>H11/10/29</t>
  </si>
  <si>
    <t>社会福祉法人風薫会 みなとデイサービスセンター</t>
  </si>
  <si>
    <t>社会福祉法人風薫会</t>
  </si>
  <si>
    <t>三重県四日市市河原田町2146番地</t>
  </si>
  <si>
    <t>社会福祉法人三重福祉会</t>
  </si>
  <si>
    <t>三重県四日市市西坂部町1127番地</t>
  </si>
  <si>
    <t>社会福祉法人平成福祉会</t>
  </si>
  <si>
    <t>三重県四日市市大字日永5530番地の23</t>
  </si>
  <si>
    <t>H12/02/21</t>
  </si>
  <si>
    <t>三重県四日市市山田町5500-1</t>
  </si>
  <si>
    <t>H13/02/01</t>
  </si>
  <si>
    <t>しおはまデイサービスセンター</t>
  </si>
  <si>
    <t>H13/04/01</t>
  </si>
  <si>
    <t>三重県四日市市天カ須賀四丁目7番25号</t>
  </si>
  <si>
    <t>社会福祉法人徳寿会</t>
  </si>
  <si>
    <t>デイサービスこまち</t>
  </si>
  <si>
    <t>H20/02/01</t>
  </si>
  <si>
    <t>三重県四日市市久保田二丁目12番8号</t>
  </si>
  <si>
    <t>社会福祉法人ユートピア</t>
  </si>
  <si>
    <t>H15/09/01</t>
  </si>
  <si>
    <t>H16/06/01</t>
  </si>
  <si>
    <t>H18/09/01</t>
  </si>
  <si>
    <t>H19/05/01</t>
  </si>
  <si>
    <t>H19/06/01</t>
  </si>
  <si>
    <t>H20/12/01</t>
  </si>
  <si>
    <t>H21/03/01</t>
  </si>
  <si>
    <t>H23/03/01</t>
  </si>
  <si>
    <t>名古屋市中村区名駅三丁目11番22号</t>
  </si>
  <si>
    <t>H23/05/01</t>
  </si>
  <si>
    <t>H23/07/01</t>
  </si>
  <si>
    <t>H23/08/01</t>
  </si>
  <si>
    <t>H23/09/01</t>
  </si>
  <si>
    <t>H24/10/01</t>
  </si>
  <si>
    <t>H25/04/01</t>
  </si>
  <si>
    <t>H25/05/01</t>
  </si>
  <si>
    <t>H25/12/01</t>
  </si>
  <si>
    <t>第二陽光苑デイサービスセンター</t>
  </si>
  <si>
    <t>H26/06/01</t>
  </si>
  <si>
    <t>H26/08/01</t>
  </si>
  <si>
    <t>H27/05/01</t>
  </si>
  <si>
    <t>H28/04/01</t>
  </si>
  <si>
    <t>H28/06/01</t>
  </si>
  <si>
    <t>H28/08/01</t>
  </si>
  <si>
    <t>H29/06/01</t>
  </si>
  <si>
    <t>H29/09/01</t>
  </si>
  <si>
    <t>H30/04/01</t>
  </si>
  <si>
    <t>H31/04/01</t>
  </si>
  <si>
    <t>R01/05/01</t>
  </si>
  <si>
    <t>R01/07/01</t>
  </si>
  <si>
    <t>R01/08/01</t>
  </si>
  <si>
    <t>R01/09/01</t>
  </si>
  <si>
    <t>R01/10/01</t>
  </si>
  <si>
    <t>2470205788</t>
  </si>
  <si>
    <t>デイサービス　ゴールドエイジ小生</t>
  </si>
  <si>
    <t>三重県四日市市小生町608番地6</t>
  </si>
  <si>
    <t>059-327-6300</t>
  </si>
  <si>
    <t>059-327-6301</t>
  </si>
  <si>
    <t>R01/11/01</t>
  </si>
  <si>
    <t>2470205812</t>
  </si>
  <si>
    <t>デイサービス　ゴールドエイジ久居</t>
  </si>
  <si>
    <t>三重県津市久居明神町2715-1</t>
  </si>
  <si>
    <t>059-273-6200</t>
  </si>
  <si>
    <t>059-273-6201</t>
  </si>
  <si>
    <t>R01/12/01</t>
  </si>
  <si>
    <t>デイサービスセンター　ルーエハイム</t>
  </si>
  <si>
    <t>社会福祉法人博愛会</t>
  </si>
  <si>
    <t>三重県鈴鹿市平田一丁目3番15号</t>
  </si>
  <si>
    <t>H11/09/10</t>
  </si>
  <si>
    <t>三重県鈴鹿市石薬師町字寺東４５２番地６８</t>
  </si>
  <si>
    <t>059-385-3108</t>
  </si>
  <si>
    <t>059-385-3128</t>
  </si>
  <si>
    <t>H12/08/01</t>
  </si>
  <si>
    <t>社会福祉法人慈童会</t>
  </si>
  <si>
    <t>H14/04/01</t>
  </si>
  <si>
    <t>社会福祉法人楊柳会</t>
  </si>
  <si>
    <t>H15/01/01</t>
  </si>
  <si>
    <t>H15/04/01</t>
  </si>
  <si>
    <t>三重県鈴鹿市平田一丁目３番７号</t>
  </si>
  <si>
    <t>H15/05/01</t>
  </si>
  <si>
    <t>H15/10/01</t>
  </si>
  <si>
    <t>H16/03/01</t>
  </si>
  <si>
    <t>H16/04/01</t>
  </si>
  <si>
    <t>H17/05/01</t>
  </si>
  <si>
    <t>H18/12/01</t>
  </si>
  <si>
    <t>H19/04/01</t>
  </si>
  <si>
    <t>H19/09/01</t>
  </si>
  <si>
    <t>H20/08/01</t>
  </si>
  <si>
    <t>H20/10/01</t>
  </si>
  <si>
    <t>H22/02/01</t>
  </si>
  <si>
    <t>H24/03/01</t>
  </si>
  <si>
    <t>三重県鈴鹿市江島町3916番地</t>
  </si>
  <si>
    <t>H25/07/01</t>
  </si>
  <si>
    <t>H25/11/01</t>
  </si>
  <si>
    <t>H26/02/01</t>
  </si>
  <si>
    <t>H29/04/01</t>
  </si>
  <si>
    <t>H27/06/01</t>
  </si>
  <si>
    <t>H27/10/01</t>
  </si>
  <si>
    <t>H28/11/01</t>
  </si>
  <si>
    <t>H29/01/01</t>
  </si>
  <si>
    <t>H29/03/01</t>
  </si>
  <si>
    <t>H29/05/01</t>
  </si>
  <si>
    <t>H30/09/01</t>
  </si>
  <si>
    <t>R01/06/01</t>
  </si>
  <si>
    <t>三重県亀山市住山町字大掛590番地1</t>
  </si>
  <si>
    <t>H11/11/15</t>
  </si>
  <si>
    <t>社会福祉法人安全福祉会</t>
  </si>
  <si>
    <t>H15/11/01</t>
  </si>
  <si>
    <t>H19/10/01</t>
  </si>
  <si>
    <t>H26/10/01</t>
  </si>
  <si>
    <t>H28/10/01</t>
  </si>
  <si>
    <t>H29/02/01</t>
  </si>
  <si>
    <t>H30/03/01</t>
  </si>
  <si>
    <t>H30/07/01</t>
  </si>
  <si>
    <t>H30/11/01</t>
  </si>
  <si>
    <t>H31/03/01</t>
  </si>
  <si>
    <t>地域総合ケアセンター第１通所介護センターシルバーケア豊壽園</t>
  </si>
  <si>
    <t>地域総合ケアセンター第２通所介護センターシルバーケア豊壽園</t>
  </si>
  <si>
    <t>H12/01/31</t>
  </si>
  <si>
    <t>社会福祉法人ウェルケア</t>
  </si>
  <si>
    <t>社会福祉法人高田福祉事業協会</t>
  </si>
  <si>
    <t>社会福祉法人白壽会</t>
  </si>
  <si>
    <t>H13/04/10</t>
  </si>
  <si>
    <t>八幡園デイサービスセンター</t>
  </si>
  <si>
    <t>三重県津市大字津興2947番地</t>
  </si>
  <si>
    <t>H16/01/01</t>
  </si>
  <si>
    <t>H18/07/01</t>
  </si>
  <si>
    <t>H17/03/01</t>
  </si>
  <si>
    <t>H17/04/01</t>
  </si>
  <si>
    <t>H17/08/01</t>
  </si>
  <si>
    <t>H18/04/01</t>
  </si>
  <si>
    <t>H18/05/01</t>
  </si>
  <si>
    <t>H19/08/01</t>
  </si>
  <si>
    <t>H21/09/01</t>
  </si>
  <si>
    <t>H22/03/01</t>
  </si>
  <si>
    <t>H22/04/01</t>
  </si>
  <si>
    <t>H22/06/01</t>
  </si>
  <si>
    <t>H22/11/01</t>
  </si>
  <si>
    <t>H24/12/01</t>
  </si>
  <si>
    <t>H25/09/01</t>
  </si>
  <si>
    <t>H27/03/01</t>
  </si>
  <si>
    <t>H29/11/01</t>
  </si>
  <si>
    <t>H29/12/01</t>
  </si>
  <si>
    <t>H31/01/01</t>
  </si>
  <si>
    <t>H31/02/01</t>
  </si>
  <si>
    <t>H11/09/30</t>
  </si>
  <si>
    <t>H14/11/01</t>
  </si>
  <si>
    <t>0598-60-0123</t>
  </si>
  <si>
    <t>0598-60-0124</t>
  </si>
  <si>
    <t>吉祥苑デイサービスセンター</t>
  </si>
  <si>
    <t>南勢カトリックデイサービスセンター</t>
  </si>
  <si>
    <t>デイサービスセンターなでしこ苑</t>
  </si>
  <si>
    <t>三重県松阪市川井町字中道53番地4</t>
  </si>
  <si>
    <t>H12/02/29</t>
  </si>
  <si>
    <t>社会福祉法人長寿会</t>
  </si>
  <si>
    <t>社会福祉法人あおば会</t>
  </si>
  <si>
    <t>三重県松阪市駅部田町207番地</t>
  </si>
  <si>
    <t>三重県松阪市上川町3821番2</t>
  </si>
  <si>
    <t>社会福祉法人三重高齢者福祉会</t>
  </si>
  <si>
    <t>三重県松阪市大黒田町821-12</t>
  </si>
  <si>
    <t>H12/06/01</t>
  </si>
  <si>
    <t>H15/08/01</t>
  </si>
  <si>
    <t>H16/12/01</t>
  </si>
  <si>
    <t>H17/10/01</t>
  </si>
  <si>
    <t>H18/02/01</t>
  </si>
  <si>
    <t>H19/12/01</t>
  </si>
  <si>
    <t>三重県松阪市辻原町97番地の3</t>
  </si>
  <si>
    <t>H20/07/01</t>
  </si>
  <si>
    <t>H24/08/01</t>
  </si>
  <si>
    <t>H24/11/01</t>
  </si>
  <si>
    <t>お元気デイサービス　cocoRo</t>
  </si>
  <si>
    <t>0598-50-2500</t>
  </si>
  <si>
    <t>H27/02/01</t>
  </si>
  <si>
    <t>H28/12/01</t>
  </si>
  <si>
    <t>H29/07/01</t>
  </si>
  <si>
    <t>社会福祉法人福徳会</t>
  </si>
  <si>
    <t>社会福祉法人伊勢医心会</t>
  </si>
  <si>
    <t>伊勢あさま苑指定通所介護事業所</t>
  </si>
  <si>
    <t>三重県伊勢市朝熊町３０７４番地１１</t>
  </si>
  <si>
    <t>三重県伊勢市河崎3丁目15番地33号</t>
  </si>
  <si>
    <t>H15/12/01</t>
  </si>
  <si>
    <t>H16/04/11</t>
  </si>
  <si>
    <t>H16/08/01</t>
  </si>
  <si>
    <t>西村　隆行</t>
  </si>
  <si>
    <t>H21/10/01</t>
  </si>
  <si>
    <t>H24/07/01</t>
  </si>
  <si>
    <t>H25/10/01</t>
  </si>
  <si>
    <t>H26/01/01</t>
  </si>
  <si>
    <t>H30/02/01</t>
  </si>
  <si>
    <t>2470802782</t>
  </si>
  <si>
    <t>アロハディサービス</t>
  </si>
  <si>
    <t>516-0035</t>
  </si>
  <si>
    <t>三重県伊勢市勢田町588-2</t>
  </si>
  <si>
    <t>0596-20-6000</t>
  </si>
  <si>
    <t>0596-20-6001</t>
  </si>
  <si>
    <t>合同会社パークヒルズ</t>
  </si>
  <si>
    <t>三重県伊勢市勢田町590番地勢田パークマンションＡ－201号</t>
  </si>
  <si>
    <t>小津　美雪</t>
  </si>
  <si>
    <t>三重県鳥羽市岩倉町609番地</t>
  </si>
  <si>
    <t>H17/09/01</t>
  </si>
  <si>
    <t>H29/08/01</t>
  </si>
  <si>
    <t>H20/09/01</t>
  </si>
  <si>
    <t>H25/06/01</t>
  </si>
  <si>
    <t xml:space="preserve"> デイサービスセンター彩四季</t>
  </si>
  <si>
    <t>社会福祉法人いがほくぶ</t>
  </si>
  <si>
    <t>社会福祉法人伊賀市社会事業協会</t>
  </si>
  <si>
    <t>三重県伊賀市高畑字深田784番2</t>
  </si>
  <si>
    <t>H14/06/01</t>
  </si>
  <si>
    <t>H25/02/01</t>
  </si>
  <si>
    <t>H30/12/01</t>
  </si>
  <si>
    <t>三重県名張市丸之内79番地（名張市総合福祉センターふれあい内）</t>
  </si>
  <si>
    <t>H12/01/14</t>
  </si>
  <si>
    <t>社会福祉法人名張市社会福祉協議会</t>
  </si>
  <si>
    <t>指定通所介護事業所「老人デイサービスセンター　はなの里」</t>
  </si>
  <si>
    <t>H14/08/01</t>
  </si>
  <si>
    <t>三重県名張市百合が丘西５番町1番地</t>
  </si>
  <si>
    <t>H22/05/01</t>
  </si>
  <si>
    <t>H23/06/01</t>
  </si>
  <si>
    <t>H26/09/01</t>
  </si>
  <si>
    <t>H16/09/01</t>
  </si>
  <si>
    <t>H22/07/01</t>
  </si>
  <si>
    <t>H23/02/01</t>
  </si>
  <si>
    <t>H23/12/01</t>
  </si>
  <si>
    <t>H25/08/01</t>
  </si>
  <si>
    <t>H14/07/21</t>
  </si>
  <si>
    <t>後藤　泰三</t>
  </si>
  <si>
    <t>東員町デイサービスセンターふれあい</t>
  </si>
  <si>
    <t>三重県員弁郡東員町大字山田2013番地</t>
  </si>
  <si>
    <t>社会福祉法人東員町社会福祉協議会</t>
  </si>
  <si>
    <t>社会福祉法人健和会</t>
  </si>
  <si>
    <t>三重県員弁郡東員町大字長深字狐小路3140番2</t>
  </si>
  <si>
    <t>三重県いなべ市大安町平塚1125番4</t>
  </si>
  <si>
    <t>H14/07/01</t>
  </si>
  <si>
    <t>株式会社みさと苑</t>
  </si>
  <si>
    <t>三重県四日市市楠町北五味塚1450番地1</t>
  </si>
  <si>
    <t>社会福祉法人四日市市社会福祉協議会</t>
  </si>
  <si>
    <t>三重県四日市市諏訪町2番2号</t>
  </si>
  <si>
    <t>社会福祉法人朝日町社会福祉協議会通所介護事業所</t>
  </si>
  <si>
    <t>社会福祉法人朝日町社会福祉協議会</t>
  </si>
  <si>
    <t>社会福祉法人川越町社会福祉協議会</t>
  </si>
  <si>
    <t>三重県三重郡川越町大字豊田一色314番地</t>
  </si>
  <si>
    <t>三重県三重郡菰野町大字千草字城山888番地</t>
  </si>
  <si>
    <t>三重県三重郡菰野町大字千草字城山８８８番地</t>
  </si>
  <si>
    <t>H24/02/01</t>
  </si>
  <si>
    <t>H24/09/01</t>
  </si>
  <si>
    <t>H28/05/01</t>
  </si>
  <si>
    <t>社会福祉法人柊会</t>
  </si>
  <si>
    <t>げいのう逢春園通所介護事業所</t>
  </si>
  <si>
    <t>三重県津市芸濃町椋本５３１０－１</t>
  </si>
  <si>
    <t>社会福祉法人桃郷福祉会</t>
  </si>
  <si>
    <t>三重県津市安濃町田端上野970の3</t>
  </si>
  <si>
    <t>デイサービスセンター花紬</t>
  </si>
  <si>
    <t>三重県津市芸濃町椋本藤ノ山3805番2</t>
  </si>
  <si>
    <t>社会福祉法人いろどり福祉会</t>
  </si>
  <si>
    <t>三重県津市芸濃町椋本字藤ノ山3805番2</t>
  </si>
  <si>
    <t>通所デイサービスセンターむつみ園</t>
  </si>
  <si>
    <t>三重県松阪市嬉野須賀領町475-1</t>
  </si>
  <si>
    <t>社会福祉法人むつみ福祉会</t>
  </si>
  <si>
    <t>H15/06/01</t>
  </si>
  <si>
    <t>株式会社菜のはな</t>
  </si>
  <si>
    <t>三重県多気郡多気町土羽字西野659番地の10</t>
  </si>
  <si>
    <t>H13/06/18</t>
  </si>
  <si>
    <t>社会福祉法人育心会</t>
  </si>
  <si>
    <t>H19/02/01</t>
  </si>
  <si>
    <t>大樹の里デイサービスセンター</t>
  </si>
  <si>
    <t>三重県多気郡大台町新田812番地</t>
  </si>
  <si>
    <t>H27/04/01</t>
  </si>
  <si>
    <t>H27/08/01</t>
  </si>
  <si>
    <t>社会福祉法人玉城町社会福祉協議会</t>
  </si>
  <si>
    <t>三重県度会郡度会町棚橋字新出1202番地</t>
  </si>
  <si>
    <t>社会福祉法人度会町社会福祉協議会</t>
  </si>
  <si>
    <t>株式会社エムケイ・コーポレーション</t>
  </si>
  <si>
    <t>H22/12/01</t>
  </si>
  <si>
    <t>三重県度会郡玉城町蚊野2155</t>
  </si>
  <si>
    <t>H16/10/01</t>
  </si>
  <si>
    <t>H17/02/01</t>
  </si>
  <si>
    <t>有限会社ケアリゾート</t>
  </si>
  <si>
    <t>デイサービスうらら</t>
  </si>
  <si>
    <t>H20/04/01</t>
  </si>
  <si>
    <t>デイサービスセンター豊和</t>
  </si>
  <si>
    <t>H20/06/01</t>
  </si>
  <si>
    <t>H22/08/01</t>
  </si>
  <si>
    <t>H26/04/01</t>
  </si>
  <si>
    <t>株式会社紫宝創建</t>
  </si>
  <si>
    <t>三重県南牟婁郡御浜町大字下市木2040番地</t>
  </si>
  <si>
    <t>05979-2-3712</t>
  </si>
  <si>
    <t>社会福祉法人御浜町社会福祉協議会</t>
  </si>
  <si>
    <t>H16/07/01</t>
  </si>
  <si>
    <t>おおやまだデイサービスセンター鶴寿園</t>
  </si>
  <si>
    <t>三重県伊賀市真泥2066番地</t>
  </si>
  <si>
    <t>指定通所介護事業所「あやま老人デイサービスセンター」</t>
  </si>
  <si>
    <t>社会福祉法人あやまユートピア</t>
  </si>
  <si>
    <t>社会福祉法人青山福祉会</t>
  </si>
  <si>
    <t>デイサービスセンターあおやま　百々</t>
  </si>
  <si>
    <t>三重県伊賀市阿保1988-1番地</t>
  </si>
  <si>
    <t>三重県四日市市西日野町字小溝野4015</t>
  </si>
  <si>
    <t>大阪府門真市大字門真1048番地</t>
  </si>
  <si>
    <t>059-340-3010</t>
  </si>
  <si>
    <t>059-340-3050</t>
  </si>
  <si>
    <t>2470205853</t>
  </si>
  <si>
    <t>クレア　デイサービス</t>
  </si>
  <si>
    <t>三重県四日市市小林町3029-84</t>
  </si>
  <si>
    <t>059-340-4310</t>
  </si>
  <si>
    <t>059-340-4311</t>
  </si>
  <si>
    <t>R02/04/01</t>
  </si>
  <si>
    <t>株式会社リブ</t>
  </si>
  <si>
    <t>三重県四日市市阿倉川町17番6-1号</t>
  </si>
  <si>
    <t>海住　年輝</t>
  </si>
  <si>
    <t>伊勢マリンホーム通所介護事業</t>
  </si>
  <si>
    <t>三重県鈴鹿市南若松町字南新田2-1</t>
  </si>
  <si>
    <t>059-387-6889</t>
  </si>
  <si>
    <t>社会福祉法人伊勢湾福祉会</t>
  </si>
  <si>
    <t>三重県鈴鹿市南若松町字南新田１番地</t>
  </si>
  <si>
    <t>三重県津市藤方1529番地</t>
  </si>
  <si>
    <t>2470505864</t>
  </si>
  <si>
    <t>デイサービス安心庄田</t>
  </si>
  <si>
    <t>三重県津市庄田町3561番地の1</t>
  </si>
  <si>
    <t>059-253-7310</t>
  </si>
  <si>
    <t>059-255-5170</t>
  </si>
  <si>
    <t>R02/02/01</t>
  </si>
  <si>
    <t>株式会社ビッグバーン</t>
  </si>
  <si>
    <t>514-1105</t>
  </si>
  <si>
    <t>三重県津市久居北口町533番地の6</t>
  </si>
  <si>
    <t>前田　祥優</t>
  </si>
  <si>
    <t>2470505922</t>
  </si>
  <si>
    <t>デイサービス　トマトハウス</t>
  </si>
  <si>
    <t>三重県津市久居北口町438番地40</t>
  </si>
  <si>
    <t>059-253-1258</t>
  </si>
  <si>
    <t>059-253-1216</t>
  </si>
  <si>
    <t>R02/03/01</t>
  </si>
  <si>
    <t>514-8550</t>
  </si>
  <si>
    <t>小柴　眞治</t>
  </si>
  <si>
    <t>社会福祉法人太陽の里</t>
  </si>
  <si>
    <t>三重県松阪市若葉町80番地5</t>
  </si>
  <si>
    <t>三重県松阪市大黒田町高見742</t>
  </si>
  <si>
    <t>2470703725</t>
  </si>
  <si>
    <t>リールデイサービス松阪</t>
  </si>
  <si>
    <t>株式会社リールステージ</t>
  </si>
  <si>
    <t>630-8115</t>
  </si>
  <si>
    <t>奈良県奈良市大宮町五丁目3番地14不動ビル4階406号</t>
  </si>
  <si>
    <t>中山　久雄</t>
  </si>
  <si>
    <t>デイサービス　第２はなの里</t>
  </si>
  <si>
    <t>三重県三重郡朝日町大字小向891番地の5</t>
  </si>
  <si>
    <t>三重県三重郡朝日町大字小向891番地5</t>
  </si>
  <si>
    <t>三重県松阪市嬉野須賀領町477番地8</t>
  </si>
  <si>
    <t>三重県多気郡明和町大字馬之上917-1</t>
  </si>
  <si>
    <t>三重県多気郡明和町大字馬之上917番地の1</t>
  </si>
  <si>
    <t>0598-37-3122</t>
  </si>
  <si>
    <t>三重県度会郡玉城町勝田4876番地1</t>
  </si>
  <si>
    <t>三重県志摩市志摩町布施田1680番地1</t>
  </si>
  <si>
    <t>三重県志摩市志摩町布施田2290番地1</t>
  </si>
  <si>
    <t>2473100788</t>
  </si>
  <si>
    <t>三重県南牟婁郡紀宝町井内字萩尾615-9</t>
  </si>
  <si>
    <t>有限会社あさひ</t>
  </si>
  <si>
    <t>649-5332</t>
  </si>
  <si>
    <t>和歌山県東牟婁郡那智勝浦町大字朝日一丁目165番地</t>
  </si>
  <si>
    <t>田中　携志</t>
  </si>
  <si>
    <t>株式会社れんげの里</t>
  </si>
  <si>
    <t>星野　元子</t>
  </si>
  <si>
    <t>社会福祉法人鈴鹿聖十字会</t>
  </si>
  <si>
    <t>川村　豪伸</t>
  </si>
  <si>
    <t>デイサービスときわステーション</t>
  </si>
  <si>
    <t>坂口　哲也</t>
  </si>
  <si>
    <t>2470205861</t>
  </si>
  <si>
    <t>デイサービスセンター富田ひまわり</t>
  </si>
  <si>
    <t>三重県四日市市富田一色町9-15</t>
  </si>
  <si>
    <t>059-364-3377</t>
  </si>
  <si>
    <t>059-364-3381</t>
  </si>
  <si>
    <t>R02/05/01</t>
  </si>
  <si>
    <t>2470205887</t>
  </si>
  <si>
    <t>デイサービスセンターいつき小古曽</t>
  </si>
  <si>
    <t>三重県四日市市小古曽二丁目10番10号</t>
  </si>
  <si>
    <t>059-340-4165</t>
  </si>
  <si>
    <t>059-340-4166</t>
  </si>
  <si>
    <t>R02/10/01</t>
  </si>
  <si>
    <t>三重県四日市市鵜の森二丁目2番12号UrbanForestPark</t>
  </si>
  <si>
    <t>2470205895</t>
  </si>
  <si>
    <t>三重県四日市市下之宮町292-1</t>
  </si>
  <si>
    <t>神奈川県横浜市港南区上大岡西一丁目６番１号</t>
  </si>
  <si>
    <t>大倉　徹也</t>
  </si>
  <si>
    <t>老人デイサービスセンターひまわり苑</t>
  </si>
  <si>
    <t>三重県鈴鹿市須賀一丁目28番23号</t>
  </si>
  <si>
    <t>希望の里たんぽぽ</t>
  </si>
  <si>
    <t>特定非営利活動法人すずか希望の里</t>
  </si>
  <si>
    <t>三重県鈴鹿市長太旭町二丁目5番29号</t>
  </si>
  <si>
    <t>有限会社リビングスペース</t>
  </si>
  <si>
    <t>三重県三重郡菰野町大字竹成1689番地</t>
  </si>
  <si>
    <t>吉田　修平</t>
  </si>
  <si>
    <t>2470303591</t>
  </si>
  <si>
    <t>デイサービス富士山</t>
  </si>
  <si>
    <t>三重県鈴鹿市国府町943番地3</t>
  </si>
  <si>
    <t>059-367-1515</t>
  </si>
  <si>
    <t>R03/04/01</t>
  </si>
  <si>
    <t>株式会社マメマーメ</t>
  </si>
  <si>
    <t>浦野　俊英</t>
  </si>
  <si>
    <t>三重県亀山市両尾町2182番地1</t>
  </si>
  <si>
    <t>丸山　千登勢</t>
  </si>
  <si>
    <t>059-202-8880</t>
  </si>
  <si>
    <t>059-202-8881</t>
  </si>
  <si>
    <t>2470506011</t>
  </si>
  <si>
    <t>デイサービスるあな</t>
  </si>
  <si>
    <t>三重県津市末広町991番地7</t>
  </si>
  <si>
    <t>059-253-1265</t>
  </si>
  <si>
    <t>059-253-1266</t>
  </si>
  <si>
    <t>R02/07/01</t>
  </si>
  <si>
    <t>ＯＨＡＮＡ株式会社</t>
  </si>
  <si>
    <t>三重県津市末広町994番地</t>
  </si>
  <si>
    <t>橋本　彩</t>
  </si>
  <si>
    <t>2470506045</t>
  </si>
  <si>
    <t>デイサービスセンターときの音色</t>
  </si>
  <si>
    <t>三重県津市中村町745番25</t>
  </si>
  <si>
    <t>059-252-8020</t>
  </si>
  <si>
    <t>059-252-8022</t>
  </si>
  <si>
    <t>R03/02/01</t>
  </si>
  <si>
    <t>社会福祉法人大和高原育成福祉会</t>
  </si>
  <si>
    <t>632-0246</t>
  </si>
  <si>
    <t>奈良県奈良市都祁友田町515番地の1</t>
  </si>
  <si>
    <t>2470506136</t>
  </si>
  <si>
    <t>デイサービスセンターふるさと</t>
  </si>
  <si>
    <t>三重県津市戸木町多度4113-56番地</t>
  </si>
  <si>
    <t>三重県津市戸木町4174番地1</t>
  </si>
  <si>
    <t>社会福祉法人正寿会</t>
  </si>
  <si>
    <t>三重県津市戸木町字若山4187番</t>
  </si>
  <si>
    <t>濱口　有美</t>
  </si>
  <si>
    <t>2470703790</t>
  </si>
  <si>
    <t>デイサービス　アクア</t>
  </si>
  <si>
    <t>三重県松阪市川井町555-1</t>
  </si>
  <si>
    <t>0598-30-8381</t>
  </si>
  <si>
    <t>0598-30-8382</t>
  </si>
  <si>
    <t>R02/08/01</t>
  </si>
  <si>
    <t>株式会社けやきメディカル</t>
  </si>
  <si>
    <t>三重県松阪市伊勢寺町481番地6</t>
  </si>
  <si>
    <t>2470703824</t>
  </si>
  <si>
    <t>ツクイ松阪船江</t>
  </si>
  <si>
    <t>三重県松阪市船江町508番地9</t>
  </si>
  <si>
    <t>2470703832</t>
  </si>
  <si>
    <t>2470703972</t>
  </si>
  <si>
    <t>ふれあいの里くしだ</t>
  </si>
  <si>
    <t>みえなか農業協同組合</t>
  </si>
  <si>
    <t>2470704012</t>
  </si>
  <si>
    <t>ふれあいの里つじわら</t>
  </si>
  <si>
    <t>デイサービス　オアシス</t>
  </si>
  <si>
    <t>有限会社オアシス</t>
  </si>
  <si>
    <t>三重県伊勢市宮後三丁目7番61号</t>
  </si>
  <si>
    <t>デイサービスセンターいつき伊勢</t>
  </si>
  <si>
    <t>2470802816</t>
  </si>
  <si>
    <t>デイサービスセンター　ありまの里</t>
  </si>
  <si>
    <t>三重県伊勢市中村町733番地2</t>
  </si>
  <si>
    <t>R02/12/01</t>
  </si>
  <si>
    <t>有明の里有限会社</t>
  </si>
  <si>
    <t>株式会社ケアサポートあゆむ</t>
  </si>
  <si>
    <t>三重県熊野市有馬町字山崎前4520番地139</t>
  </si>
  <si>
    <t>0597-89-5818</t>
  </si>
  <si>
    <t>0597-89-5919</t>
  </si>
  <si>
    <t>特定非営利活動法人ケアハウスたんぽぽ</t>
  </si>
  <si>
    <t>三重県熊野市有馬町字山崎前4520番地345</t>
  </si>
  <si>
    <t>518-0829</t>
  </si>
  <si>
    <t>三重県伊賀市平野山之下380番地5</t>
  </si>
  <si>
    <t>三重県伊賀市上野田端町1004番地の2</t>
  </si>
  <si>
    <t>2471201414</t>
  </si>
  <si>
    <t>あゆみのデイサービス　伊賀</t>
  </si>
  <si>
    <t>三重県伊賀市小田町266番1</t>
  </si>
  <si>
    <t>0595-54-6255</t>
  </si>
  <si>
    <t>0595-54-6256</t>
  </si>
  <si>
    <t>R03/01/01</t>
  </si>
  <si>
    <t>株式会社メディソップ</t>
  </si>
  <si>
    <t>宮本　勝行</t>
  </si>
  <si>
    <t>奈良県北葛城郡河合町星和台二丁目1番地の20</t>
  </si>
  <si>
    <t>2471400826</t>
  </si>
  <si>
    <t>デイサービスひより</t>
  </si>
  <si>
    <t>三重県いなべ市藤原町下相場503番地</t>
  </si>
  <si>
    <t>0594-46-5151</t>
  </si>
  <si>
    <t>0594-46-5155</t>
  </si>
  <si>
    <t>R02/11/01</t>
  </si>
  <si>
    <t>株式会社結</t>
  </si>
  <si>
    <t>511-0231</t>
  </si>
  <si>
    <t>三重県員弁郡東員町笹尾西二丁目13番1</t>
  </si>
  <si>
    <t>林　喬子</t>
  </si>
  <si>
    <t>老人デイサービス事業所ソフトハウス</t>
  </si>
  <si>
    <t>社会福祉法人憲甚会</t>
  </si>
  <si>
    <t>特別養護老人ホーム　すいせんの里</t>
  </si>
  <si>
    <t>三重県桑名郡木曽岬町大字和富10番8</t>
  </si>
  <si>
    <t>社会福祉法人慈幸会</t>
  </si>
  <si>
    <t>デイサービス処　和楽</t>
  </si>
  <si>
    <t>有限会社やすらぎの家</t>
  </si>
  <si>
    <t>社会福祉法人キングスガーデン三重</t>
  </si>
  <si>
    <t>堀内　幸子</t>
  </si>
  <si>
    <t>諸岡　芳人</t>
  </si>
  <si>
    <t>濱田　憲作</t>
  </si>
  <si>
    <t>三重県多気郡明和町佐田942番27</t>
  </si>
  <si>
    <t>平林　勇二</t>
  </si>
  <si>
    <t>三重県度会郡南伊勢町神津佐1367-1</t>
  </si>
  <si>
    <t>三重県志摩市志摩町布施田1684番地1</t>
  </si>
  <si>
    <t>橋爪　政吉</t>
  </si>
  <si>
    <t>2472901830</t>
  </si>
  <si>
    <t>0599-65-7773</t>
  </si>
  <si>
    <t>株式会社にこわ</t>
  </si>
  <si>
    <t>三重県志摩市阿児町鵜方5218番地</t>
  </si>
  <si>
    <t>柴原　律子</t>
  </si>
  <si>
    <t>杉谷　槙一</t>
  </si>
  <si>
    <t>059-358-0360</t>
  </si>
  <si>
    <t>三浦　正志</t>
  </si>
  <si>
    <t>デイサービス西井</t>
  </si>
  <si>
    <t>三重県松阪市曽原町813-1</t>
  </si>
  <si>
    <t>医療法人西井医院</t>
  </si>
  <si>
    <t>三重県松阪市曽原町811番地の1</t>
  </si>
  <si>
    <t>医療法人福島会</t>
  </si>
  <si>
    <t>河野　稔文</t>
  </si>
  <si>
    <t>デイサービス笑門来福あかほり</t>
  </si>
  <si>
    <t>三重県四日市市赤堀1丁目4番7号</t>
  </si>
  <si>
    <t>059-351-2929</t>
  </si>
  <si>
    <t>059-356-0129</t>
  </si>
  <si>
    <t>2470303633</t>
  </si>
  <si>
    <t>デイサービス　シトリン</t>
  </si>
  <si>
    <t>R03/07/01</t>
  </si>
  <si>
    <t>株式会社みつば</t>
  </si>
  <si>
    <t>460-0002</t>
  </si>
  <si>
    <t>愛知県名古屋市中区丸の内二丁目13番16号-2</t>
  </si>
  <si>
    <t>小川　秀一</t>
  </si>
  <si>
    <t>2470506201</t>
  </si>
  <si>
    <t>デイサービス青い鳥Ⅱ</t>
  </si>
  <si>
    <t>三重県津市豊が丘四丁目37番1号</t>
  </si>
  <si>
    <t>059-230-1281</t>
  </si>
  <si>
    <t>ケア・サポート青い鳥有限会社</t>
  </si>
  <si>
    <t>三重県津市豊が丘二丁目38番6号</t>
  </si>
  <si>
    <t>有吉　京子</t>
  </si>
  <si>
    <t>2471201422</t>
  </si>
  <si>
    <t>レッツ倶楽部赤坂</t>
  </si>
  <si>
    <t>三重県伊賀市上野赤坂町336番地の14</t>
  </si>
  <si>
    <t>0595-21-2055</t>
  </si>
  <si>
    <t>0595-21-2053</t>
  </si>
  <si>
    <t>アース株式会社</t>
  </si>
  <si>
    <t>三重県伊賀市四十九町1288番地2</t>
  </si>
  <si>
    <t>濱　優也</t>
  </si>
  <si>
    <t>2472100847</t>
  </si>
  <si>
    <t>北部陽光苑</t>
  </si>
  <si>
    <t>三重県名張市下比奈知2872番地2</t>
  </si>
  <si>
    <t>三重県員弁郡東員町大字山田字蔵谷3600番１</t>
  </si>
  <si>
    <t>有限会社伊賀福祉</t>
  </si>
  <si>
    <t>0594-87-7730</t>
  </si>
  <si>
    <t>0594-87-7731</t>
  </si>
  <si>
    <t>R03/08/01</t>
  </si>
  <si>
    <t>社会福祉法人志摩市社会福祉協議会</t>
  </si>
  <si>
    <t>三重県名張市富貴ケ丘四番町2724番地の122</t>
  </si>
  <si>
    <t>三重県松阪市鎌田町２３４番地の１</t>
  </si>
  <si>
    <t>鈴木　浩</t>
  </si>
  <si>
    <t>高畠　毅</t>
  </si>
  <si>
    <t>磐城　直次</t>
  </si>
  <si>
    <t>今富　賢一</t>
  </si>
  <si>
    <t>中森　弘幸</t>
  </si>
  <si>
    <t>平井　俊圭</t>
  </si>
  <si>
    <t>家里　英夫</t>
  </si>
  <si>
    <t>デイサービスセンターしあわせ</t>
  </si>
  <si>
    <t>久居さくらデイサービスセンター</t>
  </si>
  <si>
    <t>2472200779</t>
  </si>
  <si>
    <t>デイサービスセンターからふる　鈴鹿</t>
  </si>
  <si>
    <t>三重県四日市市水沢町字横堀5131番地3</t>
  </si>
  <si>
    <t>三重県津市柳山津興1548番地</t>
  </si>
  <si>
    <t>有限会社しあわせ</t>
  </si>
  <si>
    <t>医療法人凰林会</t>
  </si>
  <si>
    <t>0595-41-2011</t>
  </si>
  <si>
    <t>R03/09/01</t>
  </si>
  <si>
    <t>日本ライフケアソリューションズ株式会社</t>
  </si>
  <si>
    <t>454-0981</t>
  </si>
  <si>
    <t>東京都品川区大崎一丁目11番2号</t>
  </si>
  <si>
    <t>愛知県名古屋市中川区吉津一丁目2109番地</t>
  </si>
  <si>
    <t>世古口　綠</t>
  </si>
  <si>
    <t>位田　篤史</t>
  </si>
  <si>
    <t>2470704053</t>
  </si>
  <si>
    <t>ホームケアみくも</t>
  </si>
  <si>
    <t>リハセンター歩歩歩</t>
  </si>
  <si>
    <t>2472701339</t>
  </si>
  <si>
    <t>リハビリデイサービス　暖すぱ　ら・ら・ら</t>
  </si>
  <si>
    <t>三重県鈴鹿市伊船町字北上の割2020-3</t>
  </si>
  <si>
    <t>三重県多気郡明和町大字有爾中1557-1</t>
  </si>
  <si>
    <t>0598-20-9330</t>
  </si>
  <si>
    <t>0598-20-9331</t>
  </si>
  <si>
    <t>R03/10/01</t>
  </si>
  <si>
    <t>株式会社ホームケア南郊</t>
  </si>
  <si>
    <t>有限会社エフ</t>
  </si>
  <si>
    <t>0596-63-6969</t>
  </si>
  <si>
    <t>0596-63-9701</t>
  </si>
  <si>
    <t>三重県松阪市久保町1855番地149</t>
  </si>
  <si>
    <t>三重県伊勢市小俣町宮前197番地</t>
  </si>
  <si>
    <t>三重県伊勢市一之木四丁目11番31号</t>
  </si>
  <si>
    <t>三重県松阪市山室町2358番地11</t>
  </si>
  <si>
    <t>上逵　大輔</t>
  </si>
  <si>
    <t>デイサービスセンターやまさくら</t>
  </si>
  <si>
    <t>デイサービスセンター桜の里</t>
  </si>
  <si>
    <t>三重県度会郡玉城町矢野139番3</t>
  </si>
  <si>
    <t>有限会社桜の里</t>
  </si>
  <si>
    <t>三重県度会郡玉城町佐田250番地1</t>
  </si>
  <si>
    <t>佐々木　史郎</t>
  </si>
  <si>
    <t>福井　利彦</t>
  </si>
  <si>
    <t>2470704079</t>
  </si>
  <si>
    <t>デイサービス　憩家</t>
  </si>
  <si>
    <t>デイサービス　はつしま</t>
  </si>
  <si>
    <t>三重県松阪市舞出町547番地6</t>
  </si>
  <si>
    <t>511-0865</t>
  </si>
  <si>
    <t>有限会社花しょうぶ苑</t>
  </si>
  <si>
    <t>有限会社カトレア</t>
  </si>
  <si>
    <t>R03/12/01</t>
  </si>
  <si>
    <t>株式会社ｎａｎｔｅｎ．</t>
  </si>
  <si>
    <t>医療法人海野内科</t>
  </si>
  <si>
    <t>有限会社はつしま</t>
  </si>
  <si>
    <t>0599-66-1360</t>
  </si>
  <si>
    <t>三重県桑名市藤が丘七丁目315番地</t>
  </si>
  <si>
    <t>三重県松阪市中林町43番地12</t>
  </si>
  <si>
    <t>三重県伊勢市浦口二丁目２番１３号</t>
  </si>
  <si>
    <t>三重県鳥羽市相差町１９２４番地</t>
  </si>
  <si>
    <t>大阪府東大阪市瓜生堂三丁目1番13号</t>
  </si>
  <si>
    <t>田原　直束</t>
  </si>
  <si>
    <t>2470704095</t>
  </si>
  <si>
    <t>三重県松阪市田村町235番地1</t>
  </si>
  <si>
    <t>059-374-4600</t>
  </si>
  <si>
    <t>059-374-4543</t>
  </si>
  <si>
    <t>R04/01/01</t>
  </si>
  <si>
    <t>株式会社みどりの森</t>
  </si>
  <si>
    <t>515-0203</t>
  </si>
  <si>
    <t>三重県松阪市清水町348番地3</t>
  </si>
  <si>
    <t>柿本　薫</t>
  </si>
  <si>
    <t>内山 隆之</t>
  </si>
  <si>
    <t>デイサービス　そらまめ希央台</t>
  </si>
  <si>
    <t>田中　清重</t>
  </si>
  <si>
    <t>山田　純大</t>
  </si>
  <si>
    <t>デイサービスセンターうの花</t>
  </si>
  <si>
    <t>マイホーム高松山</t>
  </si>
  <si>
    <t>デイサービスセンター有明の里</t>
  </si>
  <si>
    <t>三重県桑名市大字下深谷部字山之原420番地1</t>
  </si>
  <si>
    <t>医療法人ほうしょう会</t>
  </si>
  <si>
    <t>有限会社高松山</t>
  </si>
  <si>
    <t>三重県鈴鹿市石薬師町2089番地の10</t>
  </si>
  <si>
    <t>三重県松阪市大黒田町８７８番地３</t>
  </si>
  <si>
    <t>小川　光康</t>
  </si>
  <si>
    <t>2470506342</t>
  </si>
  <si>
    <t>メディケアデイナゴミ</t>
  </si>
  <si>
    <t>2470506359</t>
  </si>
  <si>
    <t>デイサービス　ゴールドエイジ高茶屋</t>
  </si>
  <si>
    <t>シルバータウン久居デイサービスセンター</t>
  </si>
  <si>
    <t>2472200787</t>
  </si>
  <si>
    <t>はちデイサービスセンター</t>
  </si>
  <si>
    <t>シルバータウンあのう　デイサービスセンター</t>
  </si>
  <si>
    <t>2472701347</t>
  </si>
  <si>
    <t>デイサービスかりん明和</t>
  </si>
  <si>
    <t>三重県津市江戸橋二丁目109</t>
  </si>
  <si>
    <t>三重県津市一志町片野369番地1</t>
  </si>
  <si>
    <t>三重県津市高茶屋1丁目23番3号</t>
  </si>
  <si>
    <t>三重県津市安濃町田端上野892番地の1</t>
  </si>
  <si>
    <t>三重県松阪市五主町391番地1</t>
  </si>
  <si>
    <t>三重県多気郡明和町平尾499番地15</t>
  </si>
  <si>
    <t>有限会社アルファルファアンドカンパニー</t>
  </si>
  <si>
    <t>059-293-0753</t>
  </si>
  <si>
    <t>059-293-0763</t>
  </si>
  <si>
    <t>R04/04/01</t>
  </si>
  <si>
    <t>059-269-6200</t>
  </si>
  <si>
    <t>059-269-6201</t>
  </si>
  <si>
    <t>0598-67-8149</t>
  </si>
  <si>
    <t>0598-67-8635</t>
  </si>
  <si>
    <t>株式会社八鳥本家</t>
  </si>
  <si>
    <t>510-0881</t>
  </si>
  <si>
    <t>0596-53-1500</t>
  </si>
  <si>
    <t>0596-53-1511</t>
  </si>
  <si>
    <t>株式会社吉清会</t>
  </si>
  <si>
    <t>519-5202</t>
  </si>
  <si>
    <t>三重県伊勢市楠部町若ノ山2605番地33</t>
  </si>
  <si>
    <t>三重県四日市市大字六呂見1179番地2</t>
  </si>
  <si>
    <t>三重県伊勢市黒瀬町中尾904番地13</t>
  </si>
  <si>
    <t>三重県鈴鹿市国府町字保子里１１２番地の１</t>
  </si>
  <si>
    <t>中北　幸男</t>
  </si>
  <si>
    <t>八鳥　充史</t>
  </si>
  <si>
    <t>西村　幸彦</t>
  </si>
  <si>
    <t>荒木　朋浩</t>
  </si>
  <si>
    <t>三重県三重郡川越町大字豊田一色字藤島218番地1</t>
  </si>
  <si>
    <t>医療法人（社団）寺田病院</t>
  </si>
  <si>
    <t>2470506383</t>
  </si>
  <si>
    <t>デイサービス　ゴールドエイジ一身田</t>
  </si>
  <si>
    <t>デイサービス木もれび</t>
  </si>
  <si>
    <t>2472200795</t>
  </si>
  <si>
    <t>デイサービス　ゴールドエイジ川越</t>
  </si>
  <si>
    <t>お茶の間デイサービスあしすと</t>
  </si>
  <si>
    <t>2472801790</t>
  </si>
  <si>
    <t>デイサービスとこわか庭園</t>
  </si>
  <si>
    <t>三重県四日市市生桑町328番地1</t>
  </si>
  <si>
    <t>三重県津市一身田中野268番1</t>
  </si>
  <si>
    <t>三重県三重郡川越町大字高松字川原99番地1</t>
  </si>
  <si>
    <t>三重県度会郡度会町大野木字杤ノ木1749番地1</t>
  </si>
  <si>
    <t>059-334-8801</t>
  </si>
  <si>
    <t>059-334-8803</t>
  </si>
  <si>
    <t>有限会社プロップカワジ</t>
  </si>
  <si>
    <t>059-399-7622</t>
  </si>
  <si>
    <t>059-399-7623</t>
  </si>
  <si>
    <t>059-269-7300</t>
  </si>
  <si>
    <t>059-269-7301</t>
  </si>
  <si>
    <t>R04/06/01</t>
  </si>
  <si>
    <t>059-329-6200</t>
  </si>
  <si>
    <t>059-329-6220</t>
  </si>
  <si>
    <t>0596-63-0888</t>
  </si>
  <si>
    <t>0596-63-0889</t>
  </si>
  <si>
    <t>株式会社プロフィット</t>
  </si>
  <si>
    <t>田中　貴恵</t>
  </si>
  <si>
    <t>若宮　淳也</t>
  </si>
  <si>
    <t>2470704137</t>
  </si>
  <si>
    <t>デイサービスセンタースマイル</t>
  </si>
  <si>
    <t>515-0054</t>
  </si>
  <si>
    <t>2472801808</t>
  </si>
  <si>
    <t>デイサービスつどい</t>
  </si>
  <si>
    <t>三重県松阪市立野町801-1</t>
  </si>
  <si>
    <t>三重県度会郡玉城町佐田1102番地1</t>
  </si>
  <si>
    <t>三重県南牟婁郡御浜町大字下市木3731番地2</t>
  </si>
  <si>
    <t>0598-21-1135</t>
  </si>
  <si>
    <t>0598-21-1136</t>
  </si>
  <si>
    <t>R04/07/01</t>
  </si>
  <si>
    <t>特定非営利活動法人スマイルタウン</t>
  </si>
  <si>
    <t>0596-58-1400</t>
  </si>
  <si>
    <t>0596-58-1401</t>
  </si>
  <si>
    <t>株式会社ゆう</t>
  </si>
  <si>
    <t>519-0427</t>
  </si>
  <si>
    <t>三重県松阪市立野町801番地1</t>
  </si>
  <si>
    <t>三重県度会郡玉城町宮古2329番地4</t>
  </si>
  <si>
    <t>松本　大</t>
  </si>
  <si>
    <t>中川　敬史</t>
  </si>
  <si>
    <t>島岡　一仁</t>
  </si>
  <si>
    <t>ＪＡ伊勢介護センターひまわり通所介護事業所　</t>
  </si>
  <si>
    <t>デイサービスセンター　あゆむ</t>
  </si>
  <si>
    <t>2471301537</t>
  </si>
  <si>
    <t>あゆみのデイサービス　名張</t>
  </si>
  <si>
    <t>518-0711</t>
  </si>
  <si>
    <t>社会福祉法人　大台町社会福祉協議会　大台町通所介護事業所</t>
  </si>
  <si>
    <t>三重県尾鷲市光ヶ丘11番44号</t>
  </si>
  <si>
    <t>三重県名張市東町1697番地</t>
  </si>
  <si>
    <t>三重県伊勢市小俣町湯田44番地</t>
  </si>
  <si>
    <t>0595-62-1820</t>
  </si>
  <si>
    <t>0595-62-1821</t>
  </si>
  <si>
    <t>R04/08/01</t>
  </si>
  <si>
    <t>三重県四日市市日永東二丁目3番8号</t>
  </si>
  <si>
    <t>三重県津市一志町片野367番地1</t>
  </si>
  <si>
    <t>北野　真弘</t>
  </si>
  <si>
    <t>川染　智騎</t>
  </si>
  <si>
    <t>杉本　丈夫</t>
  </si>
  <si>
    <t>デイサービスセンターさくら苑</t>
  </si>
  <si>
    <t>101-0062</t>
  </si>
  <si>
    <t>東京都千代田区神田駿河台四丁目6番地</t>
  </si>
  <si>
    <t>川瀬　みち代</t>
  </si>
  <si>
    <t>伊藤　茂美</t>
  </si>
  <si>
    <t>川端　篤</t>
  </si>
  <si>
    <t>2471400867</t>
  </si>
  <si>
    <t>ナーシングいなべ</t>
  </si>
  <si>
    <t>デイサービスセンター四季の風</t>
  </si>
  <si>
    <t>長島回生デイサービス陽だまりの家</t>
  </si>
  <si>
    <t>三重県津市久居東鷹跡町268-1</t>
  </si>
  <si>
    <t>三重県志摩市浜島町桧山路３</t>
  </si>
  <si>
    <t>三重県志摩市大王町波切３２４３ー１</t>
  </si>
  <si>
    <t>三重県志摩市磯部町迫間９５５</t>
  </si>
  <si>
    <t>059-331-8811</t>
  </si>
  <si>
    <t>0594-41-5161</t>
  </si>
  <si>
    <t>0594-41-5162</t>
  </si>
  <si>
    <t>R04/10/01</t>
  </si>
  <si>
    <t>有限会社ウェルフェアオフィス・ヒラガ</t>
  </si>
  <si>
    <t>有限会社かとう</t>
  </si>
  <si>
    <t>三重県名張市東町1697番地1</t>
  </si>
  <si>
    <t>2470206182</t>
  </si>
  <si>
    <t>はちデイサービスセンター四日市中川原</t>
  </si>
  <si>
    <t>三重県四日市市中川原1丁目6-35</t>
  </si>
  <si>
    <t>三重県伊賀市上野忍町２４４７番地２</t>
  </si>
  <si>
    <t>R04/11/01</t>
  </si>
  <si>
    <t>社会福祉法人伊賀市社会福祉協議会</t>
  </si>
  <si>
    <t>桑名北部老人福祉センター　デイサービス</t>
  </si>
  <si>
    <t>511-0841</t>
  </si>
  <si>
    <t>511-0826</t>
  </si>
  <si>
    <t>511-0854</t>
  </si>
  <si>
    <t>511-0002</t>
  </si>
  <si>
    <t>511-0852</t>
  </si>
  <si>
    <t>511-0036</t>
  </si>
  <si>
    <t>511-1133</t>
  </si>
  <si>
    <t>511-0946</t>
  </si>
  <si>
    <t>511-0924</t>
  </si>
  <si>
    <t>511-0823</t>
  </si>
  <si>
    <t>512-0924</t>
  </si>
  <si>
    <t>512-0934</t>
  </si>
  <si>
    <t>510-0824</t>
  </si>
  <si>
    <t>512-8065</t>
  </si>
  <si>
    <t>510-0874</t>
  </si>
  <si>
    <t>510-8016</t>
  </si>
  <si>
    <t>512-1304</t>
  </si>
  <si>
    <t>510-0863</t>
  </si>
  <si>
    <t>512-1201</t>
  </si>
  <si>
    <t>510-8031</t>
  </si>
  <si>
    <t>510-8034</t>
  </si>
  <si>
    <t>510-0875</t>
  </si>
  <si>
    <t>510-0805</t>
  </si>
  <si>
    <t>510-8007</t>
  </si>
  <si>
    <t>510-0946</t>
  </si>
  <si>
    <t>512-1205</t>
  </si>
  <si>
    <t>510-0944</t>
  </si>
  <si>
    <t>510-0961</t>
  </si>
  <si>
    <t>510-0837</t>
  </si>
  <si>
    <t>510-8028</t>
  </si>
  <si>
    <t>510-0822</t>
  </si>
  <si>
    <t>512-8055</t>
  </si>
  <si>
    <t>510-0815</t>
  </si>
  <si>
    <t>510-0855</t>
  </si>
  <si>
    <t>510-8021</t>
  </si>
  <si>
    <t>512-0932</t>
  </si>
  <si>
    <t>510-8004</t>
  </si>
  <si>
    <t>510-0958</t>
  </si>
  <si>
    <t>510-0266</t>
  </si>
  <si>
    <t>510-0203</t>
  </si>
  <si>
    <t>513-0034</t>
  </si>
  <si>
    <t>519-0323</t>
  </si>
  <si>
    <t>510-0212</t>
  </si>
  <si>
    <t>510-0258</t>
  </si>
  <si>
    <t>513-0042</t>
  </si>
  <si>
    <t>510-0216</t>
  </si>
  <si>
    <t>513-0036</t>
  </si>
  <si>
    <t>510-0235</t>
  </si>
  <si>
    <t>510-0236</t>
  </si>
  <si>
    <t>513-0803</t>
  </si>
  <si>
    <t>513-0851</t>
  </si>
  <si>
    <t>510-0264</t>
  </si>
  <si>
    <t>510-0237</t>
  </si>
  <si>
    <t>519-0164</t>
  </si>
  <si>
    <t>519-0166</t>
  </si>
  <si>
    <t>519-1108</t>
  </si>
  <si>
    <t>519-0163</t>
  </si>
  <si>
    <t>519-0104</t>
  </si>
  <si>
    <t>514-0816</t>
  </si>
  <si>
    <t>514-0805</t>
  </si>
  <si>
    <t>514-0812</t>
  </si>
  <si>
    <t>514-0101</t>
  </si>
  <si>
    <t>514-0042</t>
  </si>
  <si>
    <t>514-0034</t>
  </si>
  <si>
    <t>514-0115</t>
  </si>
  <si>
    <t>514-1113</t>
  </si>
  <si>
    <t>514-1118</t>
  </si>
  <si>
    <t>514-0826</t>
  </si>
  <si>
    <t>514-0824</t>
  </si>
  <si>
    <t>514-2313</t>
  </si>
  <si>
    <t>510-0306</t>
  </si>
  <si>
    <t>514-0028</t>
  </si>
  <si>
    <t>514-0111</t>
  </si>
  <si>
    <t>515-2524</t>
  </si>
  <si>
    <t>514-1255</t>
  </si>
  <si>
    <t>514-1256</t>
  </si>
  <si>
    <t>514-0112</t>
  </si>
  <si>
    <t>515-0103</t>
  </si>
  <si>
    <t>515-2301</t>
  </si>
  <si>
    <t>515-0015</t>
  </si>
  <si>
    <t>515-2324</t>
  </si>
  <si>
    <t>519-2142</t>
  </si>
  <si>
    <t>515-0817</t>
  </si>
  <si>
    <t>515-2107</t>
  </si>
  <si>
    <t>515-0031</t>
  </si>
  <si>
    <t>515-0033</t>
  </si>
  <si>
    <t>515-1612</t>
  </si>
  <si>
    <t>515-0812</t>
  </si>
  <si>
    <t>515-0051</t>
  </si>
  <si>
    <t>515-0204</t>
  </si>
  <si>
    <t>515-1106</t>
  </si>
  <si>
    <t>515-0055</t>
  </si>
  <si>
    <t>516-0021</t>
  </si>
  <si>
    <t>516-0009</t>
  </si>
  <si>
    <t>516-0002</t>
  </si>
  <si>
    <t>516-0067</t>
  </si>
  <si>
    <t>516-0007</t>
  </si>
  <si>
    <t>516-0026</t>
  </si>
  <si>
    <t>516-0054</t>
  </si>
  <si>
    <t>516-0041</t>
  </si>
  <si>
    <t>516-0013</t>
  </si>
  <si>
    <t>517-0041</t>
  </si>
  <si>
    <t>517-0021</t>
  </si>
  <si>
    <t>519-3625</t>
  </si>
  <si>
    <t>518-0854</t>
  </si>
  <si>
    <t>519-1711</t>
  </si>
  <si>
    <t>518-0827</t>
  </si>
  <si>
    <t>518-0843</t>
  </si>
  <si>
    <t>518-0226</t>
  </si>
  <si>
    <t>518-0825</t>
  </si>
  <si>
    <t>518-0871</t>
  </si>
  <si>
    <t>518-0479</t>
  </si>
  <si>
    <t>518-0413</t>
  </si>
  <si>
    <t>518-0643</t>
  </si>
  <si>
    <t>518-0485</t>
  </si>
  <si>
    <t>518-0775</t>
  </si>
  <si>
    <t>518-0615</t>
  </si>
  <si>
    <t>518-0701</t>
  </si>
  <si>
    <t>518-0625</t>
  </si>
  <si>
    <t>518-0604</t>
  </si>
  <si>
    <t>511-0262</t>
  </si>
  <si>
    <t>511-0274</t>
  </si>
  <si>
    <t>511-0273</t>
  </si>
  <si>
    <t>511-0503</t>
  </si>
  <si>
    <t>511-0425</t>
  </si>
  <si>
    <t>511-0198</t>
  </si>
  <si>
    <t>511-1122</t>
  </si>
  <si>
    <t>510-0103</t>
  </si>
  <si>
    <t>510-1222</t>
  </si>
  <si>
    <t>510-8121</t>
  </si>
  <si>
    <t>514-2325</t>
  </si>
  <si>
    <t>514-2113</t>
  </si>
  <si>
    <t>515-2323</t>
  </si>
  <si>
    <t>515-2102</t>
  </si>
  <si>
    <t>515-1302</t>
  </si>
  <si>
    <t>519-2215</t>
  </si>
  <si>
    <t>515-0312</t>
  </si>
  <si>
    <t>515-0331</t>
  </si>
  <si>
    <t>519-2423</t>
  </si>
  <si>
    <t>515-0324</t>
  </si>
  <si>
    <t>515-0311</t>
  </si>
  <si>
    <t>519-0435</t>
  </si>
  <si>
    <t>517-0401</t>
  </si>
  <si>
    <t>517-0703</t>
  </si>
  <si>
    <t>517-0506</t>
  </si>
  <si>
    <t>519-3208</t>
  </si>
  <si>
    <t>519-5712</t>
  </si>
  <si>
    <t>519-5413</t>
  </si>
  <si>
    <t>519-5716</t>
  </si>
  <si>
    <t>519-5834</t>
  </si>
  <si>
    <t>518-1421</t>
  </si>
  <si>
    <t>518-1412</t>
  </si>
  <si>
    <t>三重県桑名市大字下深谷部４９６０番地１０</t>
  </si>
  <si>
    <t>社会福祉法人桑名市社会福祉協議会</t>
  </si>
  <si>
    <t>059-389-7907</t>
  </si>
  <si>
    <t>059-367-7779</t>
  </si>
  <si>
    <t>社会福祉法人恩賜財団済生会支部三重県済生会</t>
  </si>
  <si>
    <t>0599-65-3061</t>
  </si>
  <si>
    <t>三重県松阪市大黒田町高見742番地</t>
  </si>
  <si>
    <t>三重県松阪市朝日町一区15番地6</t>
  </si>
  <si>
    <t>長谷川　治希</t>
  </si>
  <si>
    <t>大原　康博</t>
  </si>
  <si>
    <t>三重県桑名市多度町多度一丁目１番地１</t>
  </si>
  <si>
    <t>デイサービスセンター木もれび</t>
  </si>
  <si>
    <t>2470506433</t>
  </si>
  <si>
    <t>レッツ倶楽部片田</t>
  </si>
  <si>
    <t>514-0075</t>
  </si>
  <si>
    <t>2472100854</t>
  </si>
  <si>
    <t>スリーエス</t>
  </si>
  <si>
    <t>511-0232</t>
  </si>
  <si>
    <t>三重県桑名市大字桑部2533番地3</t>
  </si>
  <si>
    <t>三重県津市片田志袋町223番地1</t>
  </si>
  <si>
    <t>三重県松阪市鎌田町南出58番地3</t>
  </si>
  <si>
    <t>三重県松阪市飯高町富永72番地1</t>
  </si>
  <si>
    <t>三重県員弁郡東員町笹尾東1-14-27</t>
  </si>
  <si>
    <t>三重県松阪市嬉野権現前町４２３番地９</t>
  </si>
  <si>
    <t>三重県松阪市曽原町2678番地</t>
  </si>
  <si>
    <t>三重県松阪市飯南町横野８８５番地</t>
  </si>
  <si>
    <t>059-237-2133</t>
  </si>
  <si>
    <t>059-237-2134</t>
  </si>
  <si>
    <t>R05/01/01</t>
  </si>
  <si>
    <t>0594-76-7101</t>
  </si>
  <si>
    <t>0594-76-7102</t>
  </si>
  <si>
    <t>株式会社創堅</t>
  </si>
  <si>
    <t>454-0954</t>
  </si>
  <si>
    <t>0596-55-3231</t>
  </si>
  <si>
    <t>三重県松阪市殿町1563番地</t>
  </si>
  <si>
    <t>愛知県名古屋市中川区江松一丁目914番地の2</t>
  </si>
  <si>
    <t>島村　智之</t>
  </si>
  <si>
    <t>中村　大助</t>
  </si>
  <si>
    <t>2471201489</t>
  </si>
  <si>
    <t>なごみの家デイサービス</t>
  </si>
  <si>
    <t>デイサービスセンター　大安にじ</t>
  </si>
  <si>
    <t>デイサービスこころ</t>
  </si>
  <si>
    <t>三重県桑名市大字桑部2533-3</t>
  </si>
  <si>
    <t>三重県伊賀市四十九町1721番地</t>
  </si>
  <si>
    <t>三重県いなべ市大安町大井田字北代336-1</t>
  </si>
  <si>
    <t>三重県多気郡明和町大淀甲2850番地20</t>
  </si>
  <si>
    <t>510-0018</t>
  </si>
  <si>
    <t>0595-41-0753</t>
  </si>
  <si>
    <t>0595-41-1765</t>
  </si>
  <si>
    <t>R05/02/01</t>
  </si>
  <si>
    <t>三重県四日市市高角町2605番地</t>
  </si>
  <si>
    <t>藤田　隆太</t>
  </si>
  <si>
    <t>伊藤 雄彦</t>
  </si>
  <si>
    <t>三重県四日市市東阿倉川字宮の内641-1</t>
  </si>
  <si>
    <t>059-271-8884</t>
  </si>
  <si>
    <t>株式会社愛ケア</t>
  </si>
  <si>
    <t>ハピネスやさとデイサービスセンター</t>
  </si>
  <si>
    <t>2470206224</t>
  </si>
  <si>
    <t>ケアヒルズよごうデイサービスセンター</t>
  </si>
  <si>
    <t>2470506508</t>
  </si>
  <si>
    <t>在宅総合センター宮川さくら苑デイサービス</t>
  </si>
  <si>
    <t>デイサービス　福伸</t>
  </si>
  <si>
    <t>2472701396</t>
  </si>
  <si>
    <t>通所介護事業所やまびこ荘</t>
  </si>
  <si>
    <t>デイサービス楽らく</t>
  </si>
  <si>
    <t>三重県鈴鹿市白子町1976番1</t>
  </si>
  <si>
    <t>三重県津市美杉町八知729番地1</t>
  </si>
  <si>
    <t>三重県伊勢市中島2丁目24-24番地</t>
  </si>
  <si>
    <t>三重県多気郡大台町江馬260番地</t>
  </si>
  <si>
    <t>三重県北牟婁郡紀北町三浦669番地1</t>
  </si>
  <si>
    <t>三重県南牟婁郡紀宝町成川1071番地の1</t>
  </si>
  <si>
    <t>R05/04/01</t>
  </si>
  <si>
    <t>社会福祉法人諦聴会</t>
  </si>
  <si>
    <t>059-253-2101</t>
  </si>
  <si>
    <t>社会福祉法人慶宗会</t>
  </si>
  <si>
    <t>639-1058</t>
  </si>
  <si>
    <t>0598-29-1315</t>
  </si>
  <si>
    <t>社会福祉法人弘仁会</t>
  </si>
  <si>
    <t>有限会社楽らく</t>
  </si>
  <si>
    <t>三重県四日市市大字日永5380番地157</t>
  </si>
  <si>
    <t>三重県鈴鹿市算所三丁目21番23号</t>
  </si>
  <si>
    <t>奈良県大和郡山市矢田町686番1</t>
  </si>
  <si>
    <t>三重県度会郡度会町大野木1755番地1</t>
  </si>
  <si>
    <t>山本　宗大</t>
  </si>
  <si>
    <t>岡野　譲治</t>
  </si>
  <si>
    <t>株式会社有隣会</t>
  </si>
  <si>
    <t>三重県四日市市生桑町４８番地の１</t>
  </si>
  <si>
    <t>2470206265</t>
  </si>
  <si>
    <t>デイサービスケア　ねこのおうち</t>
  </si>
  <si>
    <t>三重県四日市市馳出町3-35-1</t>
  </si>
  <si>
    <t>R05/05/01</t>
  </si>
  <si>
    <t>合同会社サポートカンパニーケアキャット</t>
  </si>
  <si>
    <t>三重県四日市市泊山崎町9-37</t>
  </si>
  <si>
    <t>坂﨑　景子</t>
  </si>
  <si>
    <t>三重県鈴鹿市中旭ヶ丘1丁目11-8</t>
  </si>
  <si>
    <t>059-387-2020</t>
  </si>
  <si>
    <t>059-387-1811</t>
  </si>
  <si>
    <t>山名　明子</t>
  </si>
  <si>
    <t>2470506532</t>
  </si>
  <si>
    <t>デイサービス　ゴールドエイジ白塚</t>
  </si>
  <si>
    <t>三重県津市白塚町字白池357番地18</t>
  </si>
  <si>
    <t>059-269-6800</t>
  </si>
  <si>
    <t>059-269-6801</t>
  </si>
  <si>
    <t>R05/06/01</t>
  </si>
  <si>
    <t>労働者協同組合ワーカーズコープみえ</t>
  </si>
  <si>
    <t>株式会社ライフケア</t>
  </si>
  <si>
    <t>三重県松阪市射和町644番地2</t>
  </si>
  <si>
    <t>2470802980</t>
  </si>
  <si>
    <t>徳デイサービス</t>
  </si>
  <si>
    <t>519-0606</t>
  </si>
  <si>
    <t>三重県伊勢市二見町荘字常福寺18-1</t>
  </si>
  <si>
    <t>0596-63-8651</t>
  </si>
  <si>
    <t>0596-63-8652</t>
  </si>
  <si>
    <t>株式会社ＫＡＳＵＫＥＹＡ</t>
  </si>
  <si>
    <t>三重県伊勢市小俣町本町518番地</t>
  </si>
  <si>
    <t>山下　勝徳</t>
  </si>
  <si>
    <t>2471400891</t>
  </si>
  <si>
    <t>ディサービスセンター　ＡＩＤＣＡＲＥ</t>
  </si>
  <si>
    <t>511-0215</t>
  </si>
  <si>
    <t>三重県いなべ市員弁町東一色939番地2</t>
  </si>
  <si>
    <t>0594-86-1165</t>
  </si>
  <si>
    <t>0594-86-1166</t>
  </si>
  <si>
    <t>株式会社ＡＩＤＣＡＲＥ</t>
  </si>
  <si>
    <t>伊藤　道治</t>
  </si>
  <si>
    <t>デイサービスセンター菜のはな</t>
  </si>
  <si>
    <t>三重県多気郡多気町土羽西野659番地10</t>
  </si>
  <si>
    <t>059-348-0965</t>
  </si>
  <si>
    <t>059-358-3611</t>
  </si>
  <si>
    <t>059-358-3616</t>
  </si>
  <si>
    <t>デイサービスセンターまごころ</t>
  </si>
  <si>
    <t>0598-56-9336</t>
  </si>
  <si>
    <t>西岡　英之</t>
  </si>
  <si>
    <t>医療法人Ｍ＆Ｍ</t>
  </si>
  <si>
    <t>野呂　智仁</t>
  </si>
  <si>
    <t>2470704228</t>
  </si>
  <si>
    <t>デイサービス　アクア西之庄</t>
  </si>
  <si>
    <t>515-0816</t>
  </si>
  <si>
    <t>三重県松阪市西之庄町51番地2</t>
  </si>
  <si>
    <t>0598-30-4490</t>
  </si>
  <si>
    <t>0598-30-4491</t>
  </si>
  <si>
    <t>R05/07/01</t>
  </si>
  <si>
    <t>0597-31-0100</t>
  </si>
  <si>
    <t>0597-31-0101</t>
  </si>
  <si>
    <t>三重県尾鷲市矢浜一丁目31番11号</t>
  </si>
  <si>
    <t>近藤　辰比古</t>
  </si>
  <si>
    <t>伊藤　重行</t>
  </si>
  <si>
    <t>三重県津市新町二丁目8番12号</t>
  </si>
  <si>
    <t>059-225-6129</t>
  </si>
  <si>
    <t>株式会社ｎａｇｏｍｉ</t>
  </si>
  <si>
    <t>株式会社ミエデン</t>
  </si>
  <si>
    <t>三重県津市桜橋２丁目177番地3</t>
  </si>
  <si>
    <t>2470506565</t>
  </si>
  <si>
    <t>デイサービス　シンフォニー</t>
  </si>
  <si>
    <t>三重県津市高茶屋小森町1527番地</t>
  </si>
  <si>
    <t>059-253-4361</t>
  </si>
  <si>
    <t>059-253-4371</t>
  </si>
  <si>
    <t>R05/08/01</t>
  </si>
  <si>
    <t>株式会社櫻</t>
  </si>
  <si>
    <t>内藤　昭裕</t>
  </si>
  <si>
    <t>三重県松阪市豊原町1043番地1</t>
  </si>
  <si>
    <t>山本　清已</t>
  </si>
  <si>
    <t>2470704244</t>
  </si>
  <si>
    <t>ブルーミングケアOlu.Olu松阪23</t>
  </si>
  <si>
    <t>515-0002</t>
  </si>
  <si>
    <t>三重県松阪市郷津町145番地4</t>
  </si>
  <si>
    <t>0598-50-5011</t>
  </si>
  <si>
    <t>0598-51-0101</t>
  </si>
  <si>
    <t>一般社団法人Ｏｌｕ．Ｏｌｕ松阪</t>
  </si>
  <si>
    <t>酒井　義行</t>
  </si>
  <si>
    <t>三重県伊勢市二俣町577番地9</t>
  </si>
  <si>
    <t>永井　正高</t>
  </si>
  <si>
    <t>阪口　任紀</t>
  </si>
  <si>
    <t>社会福祉法人 恵成会</t>
  </si>
  <si>
    <t>岡田　吉史</t>
  </si>
  <si>
    <t>三重県四日市市西日野町2806番地1</t>
  </si>
  <si>
    <t>2471301560</t>
  </si>
  <si>
    <t>かんプロ　チアCLUB　希央台</t>
  </si>
  <si>
    <t>518-0712</t>
  </si>
  <si>
    <t>三重県名張市桜ケ丘3088番106</t>
  </si>
  <si>
    <t>0595-41-0183</t>
  </si>
  <si>
    <t>0595-41-0184</t>
  </si>
  <si>
    <t>R05/09/01</t>
  </si>
  <si>
    <t>関西プロパン瓦斯株式会社</t>
  </si>
  <si>
    <t>三重県津市末広町10番16号</t>
  </si>
  <si>
    <t>石井　智之</t>
  </si>
  <si>
    <t>2472200829</t>
  </si>
  <si>
    <t>通所介護事業所　さくらいろ</t>
  </si>
  <si>
    <t>三重県三重郡菰野町大字竹成字北里之内2137番地2</t>
  </si>
  <si>
    <t>059-399-3916</t>
  </si>
  <si>
    <t>059-399-3939</t>
  </si>
  <si>
    <t>アステック東海有限会社</t>
  </si>
  <si>
    <t>496-0913</t>
  </si>
  <si>
    <t>愛知県愛西市西條町伊重81番地2</t>
  </si>
  <si>
    <t>位田　一広</t>
  </si>
  <si>
    <t>筒井　道夫</t>
  </si>
  <si>
    <t>三重県桑名市大字星川800番地1</t>
  </si>
  <si>
    <t>三重県鈴鹿市矢橋三丁目16ー13</t>
  </si>
  <si>
    <t>村瀬　直人</t>
  </si>
  <si>
    <t>亀寿苑　関デイアップセンター</t>
  </si>
  <si>
    <t>三重県亀山市関町小野240</t>
  </si>
  <si>
    <t>2471201521</t>
  </si>
  <si>
    <t>さるびの温泉デイサービス</t>
  </si>
  <si>
    <t>三重県伊賀市上阿波2953番地</t>
  </si>
  <si>
    <t>R05/10/01</t>
  </si>
  <si>
    <t>特定非営利活動法人いきいきライフ協会</t>
  </si>
  <si>
    <t>560-0014</t>
  </si>
  <si>
    <t>大阪府豊中市熊野町三丁目3番47号</t>
  </si>
  <si>
    <t>石田　秀朗</t>
  </si>
  <si>
    <t>三重県員弁郡東員町長深3216-2</t>
  </si>
  <si>
    <t>三重県員弁郡東員町六把野新田253番地1</t>
  </si>
  <si>
    <t>三重県伊勢市川端町字浦246番地2</t>
  </si>
  <si>
    <t>紀北町社協デイサービス「ゆとり」</t>
  </si>
  <si>
    <t>三重県桑名市星見ケ丘六丁目919番地</t>
  </si>
  <si>
    <t>髙林　光曉</t>
  </si>
  <si>
    <t>三重県津市一志町高野183番地7</t>
  </si>
  <si>
    <t>0597-89-6686</t>
  </si>
  <si>
    <t>ポピーデイサービスセンターTSUNAGARI</t>
  </si>
  <si>
    <t>0599-56-1600</t>
  </si>
  <si>
    <t>澤田　之伸</t>
  </si>
  <si>
    <t>三重県四日市市下之宮町71-1　1階</t>
  </si>
  <si>
    <t>社会福祉法人大台町社会福祉協議会</t>
  </si>
  <si>
    <t>三重県桑名市桑部山ヶ鼻1456-2</t>
  </si>
  <si>
    <t>0594-25-1837</t>
  </si>
  <si>
    <t>吉田　実郎</t>
  </si>
  <si>
    <t>三重県津市高茶屋小森町字向山2059番地1</t>
  </si>
  <si>
    <t>石田クリニックケアセンター　パストラル</t>
  </si>
  <si>
    <t>藪内　勝</t>
  </si>
  <si>
    <t>社会福祉法人多気町社会福祉協議会</t>
  </si>
  <si>
    <t>三重県南牟婁郡紀宝町神内277番地2</t>
  </si>
  <si>
    <t>三重県四日市市八千代台三丁目1番地67</t>
  </si>
  <si>
    <t>三重県鈴鹿市岸岡町2973番地の2</t>
  </si>
  <si>
    <t>三重県亀山市布気町634-10</t>
  </si>
  <si>
    <t>シルバータウン新町デイサービスセンター</t>
  </si>
  <si>
    <t>三重県津市南丸之内222番地21</t>
  </si>
  <si>
    <t>デイサービス安濃津ろまん</t>
  </si>
  <si>
    <t>三重県津市神戸154番地9</t>
  </si>
  <si>
    <t>三重県津市芸濃町椋本6177番地1</t>
  </si>
  <si>
    <t>三重県津市久居東鷹跡町268番地1</t>
  </si>
  <si>
    <t>西山　隆</t>
  </si>
  <si>
    <t>松本　龍貴</t>
  </si>
  <si>
    <t>三重県桑名市小貝須1077-3</t>
  </si>
  <si>
    <t>三重県桑名市長島町横満蔵573番地</t>
  </si>
  <si>
    <t>三重県桑名市星見ヶ丘7丁目121番地</t>
  </si>
  <si>
    <t>三重県四日市市日永一丁目3番18号</t>
  </si>
  <si>
    <t>四季の郷　デイサービス潮彩の家</t>
  </si>
  <si>
    <t>株式会社四季の郷</t>
  </si>
  <si>
    <t>三重県四日市市白須賀二丁目11番4号</t>
  </si>
  <si>
    <t>三重県四日市市小林町3018-23</t>
  </si>
  <si>
    <t>福原　進吾</t>
  </si>
  <si>
    <t>三重県四日市市浜一色町15番14-1号</t>
  </si>
  <si>
    <t>平子　郁夫</t>
  </si>
  <si>
    <t>社会福祉法人 陽光会</t>
  </si>
  <si>
    <t>三重県鈴鹿市神戸3丁目17-32</t>
  </si>
  <si>
    <t>村瀬　泰史</t>
  </si>
  <si>
    <t>三重県亀山市亀田町字眞船336番地9号</t>
  </si>
  <si>
    <t>三重県津市栗真中山町字下沢84番2</t>
  </si>
  <si>
    <t>三重県津市寿町7番11号</t>
  </si>
  <si>
    <t>老人デイサービス豊野みかんの里</t>
  </si>
  <si>
    <t>三重県津市一身田豊野1659番地</t>
  </si>
  <si>
    <t>デイサービスセンター安濃聖母の家</t>
  </si>
  <si>
    <t>2470704277</t>
  </si>
  <si>
    <t>デイサービスセンター　ルミナス嬉野</t>
  </si>
  <si>
    <t>三重県松阪市嬉野中川町1528番地101</t>
  </si>
  <si>
    <t>0598-42-1116</t>
  </si>
  <si>
    <t>0598-42-6452</t>
  </si>
  <si>
    <t>R06/04/01</t>
  </si>
  <si>
    <t>デイサービス　こはる</t>
  </si>
  <si>
    <t>0595-62-3300</t>
  </si>
  <si>
    <t>2471301602</t>
  </si>
  <si>
    <t>生活機能向上型デイサービス　みちびき</t>
  </si>
  <si>
    <t>518-0603</t>
  </si>
  <si>
    <t>三重県名張市西原町2920-2</t>
  </si>
  <si>
    <t>0595-48-6650</t>
  </si>
  <si>
    <t>0595-48-5637</t>
  </si>
  <si>
    <t>Ｈ-4ｒｅｓｔ株式会社</t>
  </si>
  <si>
    <t>518-0719</t>
  </si>
  <si>
    <t>三重県名張市栄町2935番地22-4ｒｅｓｔＢＬＤ.</t>
  </si>
  <si>
    <t>萩森　晃洋</t>
  </si>
  <si>
    <t>三重県員弁郡東員町大木2693番</t>
  </si>
  <si>
    <t>有限会社和楽</t>
  </si>
  <si>
    <t>三重県桑名市大字西別所1842番地3</t>
  </si>
  <si>
    <t>三重県四日市市新正2丁目4-28</t>
  </si>
  <si>
    <t>伊佐地　秀司</t>
  </si>
  <si>
    <t>デイサービス桜木さん・松阪</t>
  </si>
  <si>
    <t>2470704301</t>
  </si>
  <si>
    <t>デイサービスセンターみもざ</t>
  </si>
  <si>
    <t>三重県松阪市中林町431番地</t>
  </si>
  <si>
    <t>R06/06/01</t>
  </si>
  <si>
    <t>リハビリデイ　ふるさと</t>
  </si>
  <si>
    <t>三重県伊勢市楠部町510番地93</t>
  </si>
  <si>
    <t>0596-63-5671</t>
  </si>
  <si>
    <t>0596-63-5673</t>
  </si>
  <si>
    <t>デイサービスセンターきほう</t>
  </si>
  <si>
    <t>池田　惠津子</t>
  </si>
  <si>
    <t>任田　一郎</t>
  </si>
  <si>
    <t>佐々木　月子</t>
  </si>
  <si>
    <t>三重県鈴鹿市野町中2丁目18番10号</t>
  </si>
  <si>
    <t>三重県伊賀市朝屋739番地の2</t>
  </si>
  <si>
    <t>0595-59-2008</t>
  </si>
  <si>
    <t>0595-24-0017</t>
  </si>
  <si>
    <t>植西　啓之</t>
  </si>
  <si>
    <t>堀　博人</t>
  </si>
  <si>
    <t>株式会社平山ケアサービス</t>
  </si>
  <si>
    <t>らいふスクウェアれんげの里</t>
  </si>
  <si>
    <t>511-0868</t>
  </si>
  <si>
    <t>三重県桑名市さくらの丘1番地</t>
  </si>
  <si>
    <t>108-0075</t>
  </si>
  <si>
    <t>塩井　崇</t>
  </si>
  <si>
    <t>2470206489</t>
  </si>
  <si>
    <t>機能訓練特化型　菜の花</t>
  </si>
  <si>
    <t>三重県四日市市あさけが丘2丁目1-42</t>
  </si>
  <si>
    <t>059-327-7087</t>
  </si>
  <si>
    <t>059-327-7086</t>
  </si>
  <si>
    <t>R06/09/01</t>
  </si>
  <si>
    <t>2470803103</t>
  </si>
  <si>
    <t>伊勢社協　健幸倶楽部つどい</t>
  </si>
  <si>
    <t>516-0076</t>
  </si>
  <si>
    <t>0596-20-7574</t>
  </si>
  <si>
    <t>0596-27-2412</t>
  </si>
  <si>
    <t>R06/10/01</t>
  </si>
  <si>
    <t>社会福祉法人伊勢市社会福祉協議会</t>
  </si>
  <si>
    <t>三重県伊勢市八日市場町13番1号</t>
  </si>
  <si>
    <t>宮崎　吉博</t>
  </si>
  <si>
    <t>デイサービスセンター虹の夢志摩</t>
  </si>
  <si>
    <t>野口　桂司</t>
  </si>
  <si>
    <t>玉垣あんしん館　通所介護事業所</t>
  </si>
  <si>
    <t>デイサービスいちごいちえ本店</t>
  </si>
  <si>
    <t>三重県亀山市住山町544番地</t>
  </si>
  <si>
    <t>三重県松阪市大黒田町字押方594番地2</t>
  </si>
  <si>
    <t>ゴールドエイジ株式会社　デイサービスゴールドエイジ松阪</t>
  </si>
  <si>
    <t>萩野　英史</t>
  </si>
  <si>
    <t>山﨑　隆宏</t>
  </si>
  <si>
    <t>059-346-8600</t>
  </si>
  <si>
    <t>鷲見　厚司</t>
  </si>
  <si>
    <t>新堂　直紀</t>
  </si>
  <si>
    <t>2472701438</t>
  </si>
  <si>
    <t>R06/12/01</t>
  </si>
  <si>
    <t>Ｔｏ.Ｕ.Ｒ株式会社</t>
  </si>
  <si>
    <t>中出　篤</t>
  </si>
  <si>
    <t>2473100812</t>
  </si>
  <si>
    <t>三重県南牟婁郡紀宝町北檜杖字倉谷30番地</t>
  </si>
  <si>
    <t>合同会社㐂貞商店</t>
  </si>
  <si>
    <t>647-0005</t>
  </si>
  <si>
    <t>和歌山県新宮市元鍛治町一丁目1番地の14</t>
  </si>
  <si>
    <t>松畑　玄</t>
  </si>
  <si>
    <t>社会医療法人 尚徳会</t>
  </si>
  <si>
    <t>2470102738</t>
  </si>
  <si>
    <t>R07/01/01</t>
  </si>
  <si>
    <t>アクティブＬＩＦＥ株式会社</t>
  </si>
  <si>
    <t>三重県桑名市新西方六丁目1番</t>
  </si>
  <si>
    <t>臼井　渉</t>
  </si>
  <si>
    <t>510-1311</t>
  </si>
  <si>
    <t>三重県三重郡菰野町大字永井456番地1</t>
  </si>
  <si>
    <t>059-389-6665</t>
  </si>
  <si>
    <t>グリーンヒルデイサービスセンター</t>
  </si>
  <si>
    <t>0735-28-0900</t>
  </si>
  <si>
    <t>株式会社縁</t>
  </si>
  <si>
    <t>059-333-7225</t>
  </si>
  <si>
    <t>三重県四日市市野田2丁目1番10号</t>
  </si>
  <si>
    <t>059-327-6381</t>
  </si>
  <si>
    <t>059-327-6382</t>
  </si>
  <si>
    <t>希望の里たんぽぽ第２デイサービスセンター</t>
  </si>
  <si>
    <t>デイサービスつくし</t>
  </si>
  <si>
    <t>2470303898</t>
  </si>
  <si>
    <t>R07/03/01</t>
  </si>
  <si>
    <t>株式会社まごころ</t>
  </si>
  <si>
    <t>三重県津市一志町高野160番地741</t>
  </si>
  <si>
    <t>若林　達輝</t>
  </si>
  <si>
    <t>三重県亀山市川合町照田159</t>
  </si>
  <si>
    <t>山﨑　元</t>
  </si>
  <si>
    <t>三重県四日市市鵜の森二丁目2番12号ＵｒｂａｎＦｏｒｅｓｔＰａｒｋ</t>
  </si>
  <si>
    <t>デイサービスセンター千年希望の杜美杉</t>
  </si>
  <si>
    <t>三重県伊賀市ゆめが丘二丁目1番地3</t>
  </si>
  <si>
    <t>垣見　沙也佳</t>
  </si>
  <si>
    <t>東　政樹</t>
  </si>
  <si>
    <t>2473100820</t>
  </si>
  <si>
    <t>井内てとて</t>
  </si>
  <si>
    <t>三重県南牟婁郡紀宝町井内字大山409番地5</t>
  </si>
  <si>
    <t>0735-33-1007</t>
  </si>
  <si>
    <t>0735-33-1008</t>
  </si>
  <si>
    <t>特定非営利活動法人てとて</t>
  </si>
  <si>
    <t>519-5711</t>
  </si>
  <si>
    <t>三重県南牟婁郡紀宝町井田2191番地の3</t>
  </si>
  <si>
    <t>山本　賢治</t>
  </si>
  <si>
    <t>東京都港区港南二丁目16番1号品川イーストワンタワー21階</t>
  </si>
  <si>
    <t>髙山　尚弥</t>
  </si>
  <si>
    <t>450-0003</t>
  </si>
  <si>
    <t>愛知県名古屋市中村区名駅南二丁目7番8号</t>
  </si>
  <si>
    <t>三重県四日市市平尾町3554-3</t>
  </si>
  <si>
    <t>2470506813</t>
  </si>
  <si>
    <t>レッツ倶楽部　津南</t>
  </si>
  <si>
    <t>514-0303</t>
  </si>
  <si>
    <t>三重県津市雲出長常町1103-4エイトマンション1F</t>
  </si>
  <si>
    <t>059-238-2778</t>
  </si>
  <si>
    <t>059-238-2771</t>
  </si>
  <si>
    <t>R07/04/01</t>
  </si>
  <si>
    <t>2470803129</t>
  </si>
  <si>
    <t>デイサービス虹</t>
  </si>
  <si>
    <t>三重県伊勢市小俣町湯田1616番地1</t>
  </si>
  <si>
    <t>0596-64-8307</t>
  </si>
  <si>
    <t>0596-64-8308</t>
  </si>
  <si>
    <t>0595-48-6841</t>
  </si>
  <si>
    <t>三重県三重郡川越町豊田大字豊田一色218番地1</t>
  </si>
  <si>
    <t>三重県志摩市阿児町神明1539番地4</t>
  </si>
  <si>
    <t>三重県志摩市阿児町神明1537番地1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</si>
</sst>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73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15</v>
      </c>
      <c r="C2" s="10" t="s">
        <v>16</v>
      </c>
      <c r="D2" s="10" t="s">
        <v>17</v>
      </c>
      <c r="E2" s="11" t="s">
        <v>21</v>
      </c>
      <c r="F2" s="10" t="s">
        <v>18</v>
      </c>
      <c r="G2" s="10" t="s">
        <v>19</v>
      </c>
      <c r="H2" s="11" t="s">
        <v>2567</v>
      </c>
      <c r="I2" s="11" t="s">
        <v>20</v>
      </c>
      <c r="J2" s="10" t="s">
        <v>2568</v>
      </c>
      <c r="K2" s="10" t="s">
        <v>17</v>
      </c>
      <c r="L2" s="11" t="s">
        <v>21</v>
      </c>
      <c r="M2" s="11" t="s">
        <v>22</v>
      </c>
      <c r="N2" s="10" t="s">
        <v>23</v>
      </c>
      <c r="O2" s="6"/>
    </row>
    <row r="3" spans="1:15" ht="30" customHeight="1" x14ac:dyDescent="0.2">
      <c r="A3" s="10" t="s">
        <v>14</v>
      </c>
      <c r="B3" s="10" t="s">
        <v>26</v>
      </c>
      <c r="C3" s="10" t="s">
        <v>27</v>
      </c>
      <c r="D3" s="10" t="s">
        <v>28</v>
      </c>
      <c r="E3" s="11" t="s">
        <v>2569</v>
      </c>
      <c r="F3" s="10" t="s">
        <v>29</v>
      </c>
      <c r="G3" s="10" t="s">
        <v>30</v>
      </c>
      <c r="H3" s="11" t="s">
        <v>2570</v>
      </c>
      <c r="I3" s="11" t="s">
        <v>20</v>
      </c>
      <c r="J3" s="10" t="s">
        <v>31</v>
      </c>
      <c r="K3" s="10" t="s">
        <v>32</v>
      </c>
      <c r="L3" s="11" t="s">
        <v>2571</v>
      </c>
      <c r="M3" s="11" t="s">
        <v>3786</v>
      </c>
      <c r="N3" s="10" t="s">
        <v>33</v>
      </c>
      <c r="O3" s="6"/>
    </row>
    <row r="4" spans="1:15" ht="30" customHeight="1" x14ac:dyDescent="0.2">
      <c r="A4" s="10" t="s">
        <v>14</v>
      </c>
      <c r="B4" s="10" t="s">
        <v>34</v>
      </c>
      <c r="C4" s="10" t="s">
        <v>3394</v>
      </c>
      <c r="D4" s="10" t="s">
        <v>35</v>
      </c>
      <c r="E4" s="11" t="s">
        <v>3547</v>
      </c>
      <c r="F4" s="10" t="s">
        <v>36</v>
      </c>
      <c r="G4" s="10" t="s">
        <v>37</v>
      </c>
      <c r="H4" s="11" t="s">
        <v>2570</v>
      </c>
      <c r="I4" s="11" t="s">
        <v>20</v>
      </c>
      <c r="J4" s="10" t="s">
        <v>3548</v>
      </c>
      <c r="K4" s="10" t="s">
        <v>38</v>
      </c>
      <c r="L4" s="11" t="s">
        <v>39</v>
      </c>
      <c r="M4" s="11" t="s">
        <v>3370</v>
      </c>
      <c r="N4" s="10" t="s">
        <v>23</v>
      </c>
      <c r="O4" s="6"/>
    </row>
    <row r="5" spans="1:15" ht="30" customHeight="1" x14ac:dyDescent="0.2">
      <c r="A5" s="10" t="s">
        <v>14</v>
      </c>
      <c r="B5" s="10" t="s">
        <v>40</v>
      </c>
      <c r="C5" s="10" t="s">
        <v>41</v>
      </c>
      <c r="D5" s="10" t="s">
        <v>42</v>
      </c>
      <c r="E5" s="11" t="s">
        <v>2572</v>
      </c>
      <c r="F5" s="10" t="s">
        <v>43</v>
      </c>
      <c r="G5" s="10" t="s">
        <v>44</v>
      </c>
      <c r="H5" s="11" t="s">
        <v>2573</v>
      </c>
      <c r="I5" s="11" t="s">
        <v>20</v>
      </c>
      <c r="J5" s="10" t="s">
        <v>2574</v>
      </c>
      <c r="K5" s="10" t="s">
        <v>42</v>
      </c>
      <c r="L5" s="11" t="s">
        <v>2572</v>
      </c>
      <c r="M5" s="11" t="s">
        <v>45</v>
      </c>
      <c r="N5" s="10" t="s">
        <v>23</v>
      </c>
      <c r="O5" s="6"/>
    </row>
    <row r="6" spans="1:15" ht="30" customHeight="1" x14ac:dyDescent="0.2">
      <c r="A6" s="10" t="s">
        <v>14</v>
      </c>
      <c r="B6" s="10" t="s">
        <v>46</v>
      </c>
      <c r="C6" s="10" t="s">
        <v>47</v>
      </c>
      <c r="D6" s="10" t="s">
        <v>48</v>
      </c>
      <c r="E6" s="11" t="s">
        <v>49</v>
      </c>
      <c r="F6" s="10" t="s">
        <v>50</v>
      </c>
      <c r="G6" s="10" t="s">
        <v>51</v>
      </c>
      <c r="H6" s="11" t="s">
        <v>2575</v>
      </c>
      <c r="I6" s="11" t="s">
        <v>20</v>
      </c>
      <c r="J6" s="10" t="s">
        <v>52</v>
      </c>
      <c r="K6" s="10" t="s">
        <v>3368</v>
      </c>
      <c r="L6" s="11" t="s">
        <v>3369</v>
      </c>
      <c r="M6" s="11" t="s">
        <v>2359</v>
      </c>
      <c r="N6" s="10" t="s">
        <v>23</v>
      </c>
      <c r="O6" s="6"/>
    </row>
    <row r="7" spans="1:15" ht="30" customHeight="1" x14ac:dyDescent="0.2">
      <c r="A7" s="10" t="s">
        <v>14</v>
      </c>
      <c r="B7" s="10" t="s">
        <v>56</v>
      </c>
      <c r="C7" s="10" t="s">
        <v>57</v>
      </c>
      <c r="D7" s="10" t="s">
        <v>35</v>
      </c>
      <c r="E7" s="11" t="s">
        <v>58</v>
      </c>
      <c r="F7" s="10" t="s">
        <v>59</v>
      </c>
      <c r="G7" s="10" t="s">
        <v>60</v>
      </c>
      <c r="H7" s="11" t="s">
        <v>2578</v>
      </c>
      <c r="I7" s="11" t="s">
        <v>20</v>
      </c>
      <c r="J7" s="10" t="s">
        <v>109</v>
      </c>
      <c r="K7" s="10" t="s">
        <v>35</v>
      </c>
      <c r="L7" s="11" t="s">
        <v>2579</v>
      </c>
      <c r="M7" s="11" t="s">
        <v>61</v>
      </c>
      <c r="N7" s="10" t="s">
        <v>23</v>
      </c>
      <c r="O7" s="6"/>
    </row>
    <row r="8" spans="1:15" ht="30" customHeight="1" x14ac:dyDescent="0.2">
      <c r="A8" s="10" t="s">
        <v>14</v>
      </c>
      <c r="B8" s="10" t="s">
        <v>62</v>
      </c>
      <c r="C8" s="10" t="s">
        <v>63</v>
      </c>
      <c r="D8" s="10" t="s">
        <v>35</v>
      </c>
      <c r="E8" s="11" t="s">
        <v>3256</v>
      </c>
      <c r="F8" s="10" t="s">
        <v>64</v>
      </c>
      <c r="G8" s="10" t="s">
        <v>64</v>
      </c>
      <c r="H8" s="11" t="s">
        <v>2580</v>
      </c>
      <c r="I8" s="11" t="s">
        <v>20</v>
      </c>
      <c r="J8" s="10" t="s">
        <v>109</v>
      </c>
      <c r="K8" s="10" t="s">
        <v>35</v>
      </c>
      <c r="L8" s="11" t="s">
        <v>2579</v>
      </c>
      <c r="M8" s="11" t="s">
        <v>61</v>
      </c>
      <c r="N8" s="10" t="s">
        <v>23</v>
      </c>
      <c r="O8" s="6"/>
    </row>
    <row r="9" spans="1:15" ht="30" customHeight="1" x14ac:dyDescent="0.2">
      <c r="A9" s="10" t="s">
        <v>14</v>
      </c>
      <c r="B9" s="10" t="s">
        <v>65</v>
      </c>
      <c r="C9" s="10" t="s">
        <v>66</v>
      </c>
      <c r="D9" s="10" t="s">
        <v>67</v>
      </c>
      <c r="E9" s="11" t="s">
        <v>68</v>
      </c>
      <c r="F9" s="10" t="s">
        <v>69</v>
      </c>
      <c r="G9" s="10" t="s">
        <v>70</v>
      </c>
      <c r="H9" s="11" t="s">
        <v>2581</v>
      </c>
      <c r="I9" s="11" t="s">
        <v>20</v>
      </c>
      <c r="J9" s="10" t="s">
        <v>79</v>
      </c>
      <c r="K9" s="10" t="s">
        <v>67</v>
      </c>
      <c r="L9" s="11" t="s">
        <v>80</v>
      </c>
      <c r="M9" s="11" t="s">
        <v>71</v>
      </c>
      <c r="N9" s="10" t="s">
        <v>23</v>
      </c>
      <c r="O9" s="6"/>
    </row>
    <row r="10" spans="1:15" ht="30" customHeight="1" x14ac:dyDescent="0.2">
      <c r="A10" s="10" t="s">
        <v>14</v>
      </c>
      <c r="B10" s="10" t="s">
        <v>72</v>
      </c>
      <c r="C10" s="10" t="s">
        <v>3558</v>
      </c>
      <c r="D10" s="10" t="s">
        <v>67</v>
      </c>
      <c r="E10" s="11" t="s">
        <v>3589</v>
      </c>
      <c r="F10" s="10" t="s">
        <v>73</v>
      </c>
      <c r="G10" s="10" t="s">
        <v>74</v>
      </c>
      <c r="H10" s="11" t="s">
        <v>2582</v>
      </c>
      <c r="I10" s="11" t="s">
        <v>20</v>
      </c>
      <c r="J10" s="10" t="s">
        <v>3903</v>
      </c>
      <c r="K10" s="10" t="s">
        <v>67</v>
      </c>
      <c r="L10" s="11" t="s">
        <v>3565</v>
      </c>
      <c r="M10" s="11" t="s">
        <v>3583</v>
      </c>
      <c r="N10" s="10" t="s">
        <v>23</v>
      </c>
      <c r="O10" s="6"/>
    </row>
    <row r="11" spans="1:15" ht="30" customHeight="1" x14ac:dyDescent="0.2">
      <c r="A11" s="10" t="s">
        <v>14</v>
      </c>
      <c r="B11" s="10" t="s">
        <v>75</v>
      </c>
      <c r="C11" s="10" t="s">
        <v>76</v>
      </c>
      <c r="D11" s="10" t="s">
        <v>67</v>
      </c>
      <c r="E11" s="11" t="s">
        <v>3768</v>
      </c>
      <c r="F11" s="10" t="s">
        <v>77</v>
      </c>
      <c r="G11" s="10" t="s">
        <v>78</v>
      </c>
      <c r="H11" s="11" t="s">
        <v>2583</v>
      </c>
      <c r="I11" s="11" t="s">
        <v>20</v>
      </c>
      <c r="J11" s="10" t="s">
        <v>79</v>
      </c>
      <c r="K11" s="10" t="s">
        <v>67</v>
      </c>
      <c r="L11" s="11" t="s">
        <v>80</v>
      </c>
      <c r="M11" s="11" t="s">
        <v>71</v>
      </c>
      <c r="N11" s="10" t="s">
        <v>23</v>
      </c>
      <c r="O11" s="6"/>
    </row>
    <row r="12" spans="1:15" ht="30" customHeight="1" x14ac:dyDescent="0.2">
      <c r="A12" s="10" t="s">
        <v>14</v>
      </c>
      <c r="B12" s="10" t="s">
        <v>81</v>
      </c>
      <c r="C12" s="10" t="s">
        <v>82</v>
      </c>
      <c r="D12" s="10" t="s">
        <v>3395</v>
      </c>
      <c r="E12" s="11" t="s">
        <v>3787</v>
      </c>
      <c r="F12" s="10" t="s">
        <v>83</v>
      </c>
      <c r="G12" s="10" t="s">
        <v>84</v>
      </c>
      <c r="H12" s="11" t="s">
        <v>2584</v>
      </c>
      <c r="I12" s="11" t="s">
        <v>20</v>
      </c>
      <c r="J12" s="10" t="s">
        <v>85</v>
      </c>
      <c r="K12" s="10" t="s">
        <v>86</v>
      </c>
      <c r="L12" s="11" t="s">
        <v>87</v>
      </c>
      <c r="M12" s="11" t="s">
        <v>88</v>
      </c>
      <c r="N12" s="10" t="s">
        <v>23</v>
      </c>
      <c r="O12" s="6"/>
    </row>
    <row r="13" spans="1:15" ht="30" customHeight="1" x14ac:dyDescent="0.2">
      <c r="A13" s="10" t="s">
        <v>14</v>
      </c>
      <c r="B13" s="10" t="s">
        <v>89</v>
      </c>
      <c r="C13" s="10" t="s">
        <v>2360</v>
      </c>
      <c r="D13" s="10" t="s">
        <v>3396</v>
      </c>
      <c r="E13" s="11" t="s">
        <v>2361</v>
      </c>
      <c r="F13" s="10" t="s">
        <v>90</v>
      </c>
      <c r="G13" s="10" t="s">
        <v>91</v>
      </c>
      <c r="H13" s="11" t="s">
        <v>2585</v>
      </c>
      <c r="I13" s="11" t="s">
        <v>20</v>
      </c>
      <c r="J13" s="10" t="s">
        <v>92</v>
      </c>
      <c r="K13" s="10" t="s">
        <v>53</v>
      </c>
      <c r="L13" s="11" t="s">
        <v>93</v>
      </c>
      <c r="M13" s="11" t="s">
        <v>94</v>
      </c>
      <c r="N13" s="10" t="s">
        <v>23</v>
      </c>
      <c r="O13" s="6"/>
    </row>
    <row r="14" spans="1:15" ht="30" customHeight="1" x14ac:dyDescent="0.2">
      <c r="A14" s="10" t="s">
        <v>14</v>
      </c>
      <c r="B14" s="10" t="s">
        <v>95</v>
      </c>
      <c r="C14" s="10" t="s">
        <v>3850</v>
      </c>
      <c r="D14" s="10" t="s">
        <v>3397</v>
      </c>
      <c r="E14" s="11" t="s">
        <v>2362</v>
      </c>
      <c r="F14" s="10" t="s">
        <v>96</v>
      </c>
      <c r="G14" s="10" t="s">
        <v>97</v>
      </c>
      <c r="H14" s="11" t="s">
        <v>2585</v>
      </c>
      <c r="I14" s="11" t="s">
        <v>20</v>
      </c>
      <c r="J14" s="10" t="s">
        <v>2985</v>
      </c>
      <c r="K14" s="10" t="s">
        <v>3226</v>
      </c>
      <c r="L14" s="11" t="s">
        <v>3234</v>
      </c>
      <c r="M14" s="11" t="s">
        <v>3347</v>
      </c>
      <c r="N14" s="10" t="s">
        <v>23</v>
      </c>
      <c r="O14" s="6"/>
    </row>
    <row r="15" spans="1:15" ht="30" customHeight="1" x14ac:dyDescent="0.2">
      <c r="A15" s="10" t="s">
        <v>14</v>
      </c>
      <c r="B15" s="10" t="s">
        <v>98</v>
      </c>
      <c r="C15" s="10" t="s">
        <v>99</v>
      </c>
      <c r="D15" s="10" t="s">
        <v>3398</v>
      </c>
      <c r="E15" s="11" t="s">
        <v>100</v>
      </c>
      <c r="F15" s="10" t="s">
        <v>101</v>
      </c>
      <c r="G15" s="10" t="s">
        <v>102</v>
      </c>
      <c r="H15" s="11" t="s">
        <v>2586</v>
      </c>
      <c r="I15" s="11" t="s">
        <v>20</v>
      </c>
      <c r="J15" s="10" t="s">
        <v>3134</v>
      </c>
      <c r="K15" s="10" t="s">
        <v>48</v>
      </c>
      <c r="L15" s="11" t="s">
        <v>103</v>
      </c>
      <c r="M15" s="11" t="s">
        <v>104</v>
      </c>
      <c r="N15" s="10" t="s">
        <v>23</v>
      </c>
      <c r="O15" s="6"/>
    </row>
    <row r="16" spans="1:15" ht="30" customHeight="1" x14ac:dyDescent="0.2">
      <c r="A16" s="10" t="s">
        <v>14</v>
      </c>
      <c r="B16" s="10" t="s">
        <v>105</v>
      </c>
      <c r="C16" s="10" t="s">
        <v>106</v>
      </c>
      <c r="D16" s="10" t="s">
        <v>3399</v>
      </c>
      <c r="E16" s="11" t="s">
        <v>107</v>
      </c>
      <c r="F16" s="10" t="s">
        <v>108</v>
      </c>
      <c r="G16" s="10" t="s">
        <v>108</v>
      </c>
      <c r="H16" s="11" t="s">
        <v>2587</v>
      </c>
      <c r="I16" s="11" t="s">
        <v>20</v>
      </c>
      <c r="J16" s="10" t="s">
        <v>109</v>
      </c>
      <c r="K16" s="10" t="s">
        <v>35</v>
      </c>
      <c r="L16" s="11" t="s">
        <v>110</v>
      </c>
      <c r="M16" s="11" t="s">
        <v>111</v>
      </c>
      <c r="N16" s="10" t="s">
        <v>23</v>
      </c>
      <c r="O16" s="6"/>
    </row>
    <row r="17" spans="1:15" ht="30" customHeight="1" x14ac:dyDescent="0.2">
      <c r="A17" s="10" t="s">
        <v>14</v>
      </c>
      <c r="B17" s="10" t="s">
        <v>112</v>
      </c>
      <c r="C17" s="10" t="s">
        <v>113</v>
      </c>
      <c r="D17" s="10" t="s">
        <v>3400</v>
      </c>
      <c r="E17" s="11" t="s">
        <v>114</v>
      </c>
      <c r="F17" s="10" t="s">
        <v>115</v>
      </c>
      <c r="G17" s="10" t="s">
        <v>116</v>
      </c>
      <c r="H17" s="11" t="s">
        <v>2588</v>
      </c>
      <c r="I17" s="11" t="s">
        <v>20</v>
      </c>
      <c r="J17" s="10" t="s">
        <v>117</v>
      </c>
      <c r="K17" s="10" t="s">
        <v>118</v>
      </c>
      <c r="L17" s="11" t="s">
        <v>119</v>
      </c>
      <c r="M17" s="11" t="s">
        <v>3173</v>
      </c>
      <c r="N17" s="10" t="s">
        <v>23</v>
      </c>
      <c r="O17" s="6"/>
    </row>
    <row r="18" spans="1:15" ht="30" customHeight="1" x14ac:dyDescent="0.2">
      <c r="A18" s="10" t="s">
        <v>14</v>
      </c>
      <c r="B18" s="10" t="s">
        <v>120</v>
      </c>
      <c r="C18" s="10" t="s">
        <v>121</v>
      </c>
      <c r="D18" s="10" t="s">
        <v>122</v>
      </c>
      <c r="E18" s="11" t="s">
        <v>3742</v>
      </c>
      <c r="F18" s="10" t="s">
        <v>123</v>
      </c>
      <c r="G18" s="10" t="s">
        <v>124</v>
      </c>
      <c r="H18" s="11" t="s">
        <v>2589</v>
      </c>
      <c r="I18" s="11" t="s">
        <v>20</v>
      </c>
      <c r="J18" s="10" t="s">
        <v>125</v>
      </c>
      <c r="K18" s="10" t="s">
        <v>122</v>
      </c>
      <c r="L18" s="11" t="s">
        <v>3759</v>
      </c>
      <c r="M18" s="11" t="s">
        <v>126</v>
      </c>
      <c r="N18" s="10" t="s">
        <v>23</v>
      </c>
      <c r="O18" s="6"/>
    </row>
    <row r="19" spans="1:15" ht="30" customHeight="1" x14ac:dyDescent="0.2">
      <c r="A19" s="10" t="s">
        <v>14</v>
      </c>
      <c r="B19" s="10" t="s">
        <v>127</v>
      </c>
      <c r="C19" s="10" t="s">
        <v>128</v>
      </c>
      <c r="D19" s="10" t="s">
        <v>54</v>
      </c>
      <c r="E19" s="11" t="s">
        <v>129</v>
      </c>
      <c r="F19" s="10" t="s">
        <v>3769</v>
      </c>
      <c r="G19" s="10" t="s">
        <v>55</v>
      </c>
      <c r="H19" s="11" t="s">
        <v>2590</v>
      </c>
      <c r="I19" s="11" t="s">
        <v>20</v>
      </c>
      <c r="J19" s="10" t="s">
        <v>130</v>
      </c>
      <c r="K19" s="10" t="s">
        <v>54</v>
      </c>
      <c r="L19" s="11" t="s">
        <v>129</v>
      </c>
      <c r="M19" s="11" t="s">
        <v>131</v>
      </c>
      <c r="N19" s="10" t="s">
        <v>23</v>
      </c>
      <c r="O19" s="6"/>
    </row>
    <row r="20" spans="1:15" ht="30" customHeight="1" x14ac:dyDescent="0.2">
      <c r="A20" s="10" t="s">
        <v>14</v>
      </c>
      <c r="B20" s="10" t="s">
        <v>132</v>
      </c>
      <c r="C20" s="10" t="s">
        <v>2363</v>
      </c>
      <c r="D20" s="10" t="s">
        <v>3401</v>
      </c>
      <c r="E20" s="11" t="s">
        <v>3788</v>
      </c>
      <c r="F20" s="10" t="s">
        <v>133</v>
      </c>
      <c r="G20" s="10" t="s">
        <v>134</v>
      </c>
      <c r="H20" s="11" t="s">
        <v>2591</v>
      </c>
      <c r="I20" s="11" t="s">
        <v>20</v>
      </c>
      <c r="J20" s="10" t="s">
        <v>135</v>
      </c>
      <c r="K20" s="10" t="s">
        <v>136</v>
      </c>
      <c r="L20" s="11" t="s">
        <v>137</v>
      </c>
      <c r="M20" s="11" t="s">
        <v>138</v>
      </c>
      <c r="N20" s="10" t="s">
        <v>23</v>
      </c>
      <c r="O20" s="6"/>
    </row>
    <row r="21" spans="1:15" ht="30" customHeight="1" x14ac:dyDescent="0.2">
      <c r="A21" s="10" t="s">
        <v>14</v>
      </c>
      <c r="B21" s="10" t="s">
        <v>139</v>
      </c>
      <c r="C21" s="10" t="s">
        <v>140</v>
      </c>
      <c r="D21" s="10" t="s">
        <v>122</v>
      </c>
      <c r="E21" s="11" t="s">
        <v>3789</v>
      </c>
      <c r="F21" s="10" t="s">
        <v>141</v>
      </c>
      <c r="G21" s="10" t="s">
        <v>142</v>
      </c>
      <c r="H21" s="11" t="s">
        <v>2591</v>
      </c>
      <c r="I21" s="11" t="s">
        <v>20</v>
      </c>
      <c r="J21" s="10" t="s">
        <v>3892</v>
      </c>
      <c r="K21" s="10" t="s">
        <v>3851</v>
      </c>
      <c r="L21" s="11" t="s">
        <v>3852</v>
      </c>
      <c r="M21" s="11" t="s">
        <v>3829</v>
      </c>
      <c r="N21" s="10" t="s">
        <v>23</v>
      </c>
      <c r="O21" s="6"/>
    </row>
    <row r="22" spans="1:15" ht="30" customHeight="1" x14ac:dyDescent="0.2">
      <c r="A22" s="10" t="s">
        <v>14</v>
      </c>
      <c r="B22" s="10" t="s">
        <v>143</v>
      </c>
      <c r="C22" s="10" t="s">
        <v>144</v>
      </c>
      <c r="D22" s="10" t="s">
        <v>145</v>
      </c>
      <c r="E22" s="11" t="s">
        <v>3827</v>
      </c>
      <c r="F22" s="10" t="s">
        <v>146</v>
      </c>
      <c r="G22" s="10" t="s">
        <v>147</v>
      </c>
      <c r="H22" s="11" t="s">
        <v>2592</v>
      </c>
      <c r="I22" s="11" t="s">
        <v>20</v>
      </c>
      <c r="J22" s="10" t="s">
        <v>148</v>
      </c>
      <c r="K22" s="10" t="s">
        <v>145</v>
      </c>
      <c r="L22" s="11" t="s">
        <v>3827</v>
      </c>
      <c r="M22" s="11" t="s">
        <v>149</v>
      </c>
      <c r="N22" s="10" t="s">
        <v>23</v>
      </c>
      <c r="O22" s="6"/>
    </row>
    <row r="23" spans="1:15" ht="30" customHeight="1" x14ac:dyDescent="0.2">
      <c r="A23" s="10" t="s">
        <v>14</v>
      </c>
      <c r="B23" s="10" t="s">
        <v>150</v>
      </c>
      <c r="C23" s="10" t="s">
        <v>151</v>
      </c>
      <c r="D23" s="10" t="s">
        <v>67</v>
      </c>
      <c r="E23" s="11" t="s">
        <v>152</v>
      </c>
      <c r="F23" s="10" t="s">
        <v>153</v>
      </c>
      <c r="G23" s="10" t="s">
        <v>154</v>
      </c>
      <c r="H23" s="11" t="s">
        <v>2594</v>
      </c>
      <c r="I23" s="11" t="s">
        <v>20</v>
      </c>
      <c r="J23" s="10" t="s">
        <v>155</v>
      </c>
      <c r="K23" s="10" t="s">
        <v>67</v>
      </c>
      <c r="L23" s="11" t="s">
        <v>156</v>
      </c>
      <c r="M23" s="11" t="s">
        <v>157</v>
      </c>
      <c r="N23" s="10" t="s">
        <v>23</v>
      </c>
      <c r="O23" s="6"/>
    </row>
    <row r="24" spans="1:15" ht="30" customHeight="1" x14ac:dyDescent="0.2">
      <c r="A24" s="10" t="s">
        <v>14</v>
      </c>
      <c r="B24" s="10" t="s">
        <v>158</v>
      </c>
      <c r="C24" s="10" t="s">
        <v>159</v>
      </c>
      <c r="D24" s="10" t="s">
        <v>3402</v>
      </c>
      <c r="E24" s="11" t="s">
        <v>160</v>
      </c>
      <c r="F24" s="10" t="s">
        <v>161</v>
      </c>
      <c r="G24" s="10" t="s">
        <v>162</v>
      </c>
      <c r="H24" s="11" t="s">
        <v>2595</v>
      </c>
      <c r="I24" s="11" t="s">
        <v>20</v>
      </c>
      <c r="J24" s="10" t="s">
        <v>163</v>
      </c>
      <c r="K24" s="10" t="s">
        <v>164</v>
      </c>
      <c r="L24" s="11" t="s">
        <v>2596</v>
      </c>
      <c r="M24" s="11" t="s">
        <v>165</v>
      </c>
      <c r="N24" s="10" t="s">
        <v>23</v>
      </c>
      <c r="O24" s="6"/>
    </row>
    <row r="25" spans="1:15" ht="30" customHeight="1" x14ac:dyDescent="0.2">
      <c r="A25" s="10" t="s">
        <v>14</v>
      </c>
      <c r="B25" s="10" t="s">
        <v>166</v>
      </c>
      <c r="C25" s="10" t="s">
        <v>167</v>
      </c>
      <c r="D25" s="10" t="s">
        <v>3403</v>
      </c>
      <c r="E25" s="11" t="s">
        <v>168</v>
      </c>
      <c r="F25" s="10" t="s">
        <v>169</v>
      </c>
      <c r="G25" s="10" t="s">
        <v>2597</v>
      </c>
      <c r="H25" s="11" t="s">
        <v>2598</v>
      </c>
      <c r="I25" s="11" t="s">
        <v>20</v>
      </c>
      <c r="J25" s="10" t="s">
        <v>170</v>
      </c>
      <c r="K25" s="10" t="s">
        <v>35</v>
      </c>
      <c r="L25" s="11" t="s">
        <v>171</v>
      </c>
      <c r="M25" s="11" t="s">
        <v>172</v>
      </c>
      <c r="N25" s="10" t="s">
        <v>23</v>
      </c>
      <c r="O25" s="6"/>
    </row>
    <row r="26" spans="1:15" ht="30" customHeight="1" x14ac:dyDescent="0.2">
      <c r="A26" s="10" t="s">
        <v>14</v>
      </c>
      <c r="B26" s="10" t="s">
        <v>173</v>
      </c>
      <c r="C26" s="10" t="s">
        <v>174</v>
      </c>
      <c r="D26" s="10" t="s">
        <v>3404</v>
      </c>
      <c r="E26" s="11" t="s">
        <v>175</v>
      </c>
      <c r="F26" s="10" t="s">
        <v>176</v>
      </c>
      <c r="G26" s="10" t="s">
        <v>177</v>
      </c>
      <c r="H26" s="11" t="s">
        <v>2599</v>
      </c>
      <c r="I26" s="11" t="s">
        <v>20</v>
      </c>
      <c r="J26" s="10" t="s">
        <v>178</v>
      </c>
      <c r="K26" s="10" t="s">
        <v>179</v>
      </c>
      <c r="L26" s="11" t="s">
        <v>180</v>
      </c>
      <c r="M26" s="11" t="s">
        <v>181</v>
      </c>
      <c r="N26" s="10" t="s">
        <v>23</v>
      </c>
      <c r="O26" s="6"/>
    </row>
    <row r="27" spans="1:15" ht="30" customHeight="1" x14ac:dyDescent="0.2">
      <c r="A27" s="10" t="s">
        <v>14</v>
      </c>
      <c r="B27" s="10" t="s">
        <v>2364</v>
      </c>
      <c r="C27" s="10" t="s">
        <v>2365</v>
      </c>
      <c r="D27" s="10" t="s">
        <v>182</v>
      </c>
      <c r="E27" s="11" t="s">
        <v>183</v>
      </c>
      <c r="F27" s="10" t="s">
        <v>184</v>
      </c>
      <c r="G27" s="10" t="s">
        <v>185</v>
      </c>
      <c r="H27" s="11" t="s">
        <v>2600</v>
      </c>
      <c r="I27" s="11" t="s">
        <v>20</v>
      </c>
      <c r="J27" s="10" t="s">
        <v>2366</v>
      </c>
      <c r="K27" s="10" t="s">
        <v>182</v>
      </c>
      <c r="L27" s="11" t="s">
        <v>183</v>
      </c>
      <c r="M27" s="11" t="s">
        <v>2986</v>
      </c>
      <c r="N27" s="10" t="s">
        <v>23</v>
      </c>
      <c r="O27" s="6"/>
    </row>
    <row r="28" spans="1:15" ht="30" customHeight="1" x14ac:dyDescent="0.2">
      <c r="A28" s="10" t="s">
        <v>14</v>
      </c>
      <c r="B28" s="10" t="s">
        <v>3893</v>
      </c>
      <c r="C28" s="10" t="s">
        <v>2365</v>
      </c>
      <c r="D28" s="10" t="s">
        <v>182</v>
      </c>
      <c r="E28" s="11" t="s">
        <v>183</v>
      </c>
      <c r="F28" s="10" t="s">
        <v>184</v>
      </c>
      <c r="G28" s="10" t="s">
        <v>185</v>
      </c>
      <c r="H28" s="11" t="s">
        <v>3894</v>
      </c>
      <c r="I28" s="11" t="s">
        <v>20</v>
      </c>
      <c r="J28" s="10" t="s">
        <v>3895</v>
      </c>
      <c r="K28" s="10" t="s">
        <v>53</v>
      </c>
      <c r="L28" s="11" t="s">
        <v>3896</v>
      </c>
      <c r="M28" s="11" t="s">
        <v>3897</v>
      </c>
      <c r="N28" s="10" t="s">
        <v>23</v>
      </c>
      <c r="O28" s="6"/>
    </row>
    <row r="29" spans="1:15" ht="30" customHeight="1" x14ac:dyDescent="0.2">
      <c r="A29" s="10" t="s">
        <v>14</v>
      </c>
      <c r="B29" s="10" t="s">
        <v>186</v>
      </c>
      <c r="C29" s="10" t="s">
        <v>2602</v>
      </c>
      <c r="D29" s="10" t="s">
        <v>187</v>
      </c>
      <c r="E29" s="11" t="s">
        <v>2603</v>
      </c>
      <c r="F29" s="10" t="s">
        <v>188</v>
      </c>
      <c r="G29" s="10" t="s">
        <v>189</v>
      </c>
      <c r="H29" s="11" t="s">
        <v>2604</v>
      </c>
      <c r="I29" s="11" t="s">
        <v>20</v>
      </c>
      <c r="J29" s="10" t="s">
        <v>2605</v>
      </c>
      <c r="K29" s="10" t="s">
        <v>187</v>
      </c>
      <c r="L29" s="11" t="s">
        <v>2606</v>
      </c>
      <c r="M29" s="11" t="s">
        <v>190</v>
      </c>
      <c r="N29" s="10" t="s">
        <v>191</v>
      </c>
      <c r="O29" s="6"/>
    </row>
    <row r="30" spans="1:15" ht="30" customHeight="1" x14ac:dyDescent="0.2">
      <c r="A30" s="10" t="s">
        <v>14</v>
      </c>
      <c r="B30" s="10" t="s">
        <v>192</v>
      </c>
      <c r="C30" s="10" t="s">
        <v>193</v>
      </c>
      <c r="D30" s="10" t="s">
        <v>194</v>
      </c>
      <c r="E30" s="11" t="s">
        <v>2607</v>
      </c>
      <c r="F30" s="10" t="s">
        <v>195</v>
      </c>
      <c r="G30" s="10" t="s">
        <v>196</v>
      </c>
      <c r="H30" s="11" t="s">
        <v>2608</v>
      </c>
      <c r="I30" s="11" t="s">
        <v>20</v>
      </c>
      <c r="J30" s="10" t="s">
        <v>2609</v>
      </c>
      <c r="K30" s="10" t="s">
        <v>194</v>
      </c>
      <c r="L30" s="11" t="s">
        <v>2610</v>
      </c>
      <c r="M30" s="11" t="s">
        <v>197</v>
      </c>
      <c r="N30" s="10" t="s">
        <v>191</v>
      </c>
      <c r="O30" s="6"/>
    </row>
    <row r="31" spans="1:15" ht="30" customHeight="1" x14ac:dyDescent="0.2">
      <c r="A31" s="10" t="s">
        <v>14</v>
      </c>
      <c r="B31" s="10" t="s">
        <v>198</v>
      </c>
      <c r="C31" s="10" t="s">
        <v>199</v>
      </c>
      <c r="D31" s="10" t="s">
        <v>200</v>
      </c>
      <c r="E31" s="11" t="s">
        <v>201</v>
      </c>
      <c r="F31" s="10" t="s">
        <v>202</v>
      </c>
      <c r="G31" s="10" t="s">
        <v>203</v>
      </c>
      <c r="H31" s="11" t="s">
        <v>2604</v>
      </c>
      <c r="I31" s="11" t="s">
        <v>20</v>
      </c>
      <c r="J31" s="10" t="s">
        <v>2611</v>
      </c>
      <c r="K31" s="10" t="s">
        <v>200</v>
      </c>
      <c r="L31" s="11" t="s">
        <v>201</v>
      </c>
      <c r="M31" s="11" t="s">
        <v>204</v>
      </c>
      <c r="N31" s="10" t="s">
        <v>191</v>
      </c>
      <c r="O31" s="6"/>
    </row>
    <row r="32" spans="1:15" ht="30" customHeight="1" x14ac:dyDescent="0.2">
      <c r="A32" s="10" t="s">
        <v>14</v>
      </c>
      <c r="B32" s="10" t="s">
        <v>205</v>
      </c>
      <c r="C32" s="10" t="s">
        <v>206</v>
      </c>
      <c r="D32" s="10" t="s">
        <v>207</v>
      </c>
      <c r="E32" s="11" t="s">
        <v>2923</v>
      </c>
      <c r="F32" s="10" t="s">
        <v>208</v>
      </c>
      <c r="G32" s="10" t="s">
        <v>209</v>
      </c>
      <c r="H32" s="11" t="s">
        <v>2612</v>
      </c>
      <c r="I32" s="11" t="s">
        <v>20</v>
      </c>
      <c r="J32" s="10" t="s">
        <v>2613</v>
      </c>
      <c r="K32" s="10" t="s">
        <v>210</v>
      </c>
      <c r="L32" s="11" t="s">
        <v>2614</v>
      </c>
      <c r="M32" s="11" t="s">
        <v>3691</v>
      </c>
      <c r="N32" s="10" t="s">
        <v>191</v>
      </c>
      <c r="O32" s="6"/>
    </row>
    <row r="33" spans="1:15" ht="30" customHeight="1" x14ac:dyDescent="0.2">
      <c r="A33" s="10" t="s">
        <v>14</v>
      </c>
      <c r="B33" s="10" t="s">
        <v>211</v>
      </c>
      <c r="C33" s="10" t="s">
        <v>212</v>
      </c>
      <c r="D33" s="10" t="s">
        <v>3405</v>
      </c>
      <c r="E33" s="11" t="s">
        <v>213</v>
      </c>
      <c r="F33" s="10" t="s">
        <v>214</v>
      </c>
      <c r="G33" s="10" t="s">
        <v>215</v>
      </c>
      <c r="H33" s="11" t="s">
        <v>2570</v>
      </c>
      <c r="I33" s="11" t="s">
        <v>20</v>
      </c>
      <c r="J33" s="10" t="s">
        <v>2613</v>
      </c>
      <c r="K33" s="10" t="s">
        <v>210</v>
      </c>
      <c r="L33" s="11" t="s">
        <v>2614</v>
      </c>
      <c r="M33" s="11" t="s">
        <v>3691</v>
      </c>
      <c r="N33" s="10" t="s">
        <v>191</v>
      </c>
      <c r="O33" s="6"/>
    </row>
    <row r="34" spans="1:15" ht="30" customHeight="1" x14ac:dyDescent="0.2">
      <c r="A34" s="10" t="s">
        <v>14</v>
      </c>
      <c r="B34" s="10" t="s">
        <v>216</v>
      </c>
      <c r="C34" s="10" t="s">
        <v>217</v>
      </c>
      <c r="D34" s="10" t="s">
        <v>3406</v>
      </c>
      <c r="E34" s="11" t="s">
        <v>218</v>
      </c>
      <c r="F34" s="10" t="s">
        <v>2615</v>
      </c>
      <c r="G34" s="10" t="s">
        <v>219</v>
      </c>
      <c r="H34" s="11" t="s">
        <v>2612</v>
      </c>
      <c r="I34" s="11" t="s">
        <v>20</v>
      </c>
      <c r="J34" s="10" t="s">
        <v>2613</v>
      </c>
      <c r="K34" s="10" t="s">
        <v>210</v>
      </c>
      <c r="L34" s="11" t="s">
        <v>2614</v>
      </c>
      <c r="M34" s="11" t="s">
        <v>3691</v>
      </c>
      <c r="N34" s="10" t="s">
        <v>191</v>
      </c>
      <c r="O34" s="6"/>
    </row>
    <row r="35" spans="1:15" ht="30" customHeight="1" x14ac:dyDescent="0.2">
      <c r="A35" s="10" t="s">
        <v>14</v>
      </c>
      <c r="B35" s="10" t="s">
        <v>220</v>
      </c>
      <c r="C35" s="10" t="s">
        <v>221</v>
      </c>
      <c r="D35" s="10" t="s">
        <v>3407</v>
      </c>
      <c r="E35" s="11" t="s">
        <v>222</v>
      </c>
      <c r="F35" s="10" t="s">
        <v>223</v>
      </c>
      <c r="G35" s="10" t="s">
        <v>3128</v>
      </c>
      <c r="H35" s="11" t="s">
        <v>2612</v>
      </c>
      <c r="I35" s="11" t="s">
        <v>20</v>
      </c>
      <c r="J35" s="10" t="s">
        <v>2613</v>
      </c>
      <c r="K35" s="10" t="s">
        <v>210</v>
      </c>
      <c r="L35" s="11" t="s">
        <v>2614</v>
      </c>
      <c r="M35" s="11" t="s">
        <v>3691</v>
      </c>
      <c r="N35" s="10" t="s">
        <v>191</v>
      </c>
      <c r="O35" s="6"/>
    </row>
    <row r="36" spans="1:15" ht="30" customHeight="1" x14ac:dyDescent="0.2">
      <c r="A36" s="10" t="s">
        <v>14</v>
      </c>
      <c r="B36" s="10" t="s">
        <v>224</v>
      </c>
      <c r="C36" s="10" t="s">
        <v>225</v>
      </c>
      <c r="D36" s="10" t="s">
        <v>226</v>
      </c>
      <c r="E36" s="11" t="s">
        <v>2616</v>
      </c>
      <c r="F36" s="10" t="s">
        <v>2617</v>
      </c>
      <c r="G36" s="10" t="s">
        <v>227</v>
      </c>
      <c r="H36" s="11" t="s">
        <v>2618</v>
      </c>
      <c r="I36" s="11" t="s">
        <v>20</v>
      </c>
      <c r="J36" s="10" t="s">
        <v>2619</v>
      </c>
      <c r="K36" s="10" t="s">
        <v>267</v>
      </c>
      <c r="L36" s="11" t="s">
        <v>2620</v>
      </c>
      <c r="M36" s="11" t="s">
        <v>228</v>
      </c>
      <c r="N36" s="10" t="s">
        <v>191</v>
      </c>
      <c r="O36" s="6"/>
    </row>
    <row r="37" spans="1:15" ht="30" customHeight="1" x14ac:dyDescent="0.2">
      <c r="A37" s="10" t="s">
        <v>14</v>
      </c>
      <c r="B37" s="10" t="s">
        <v>229</v>
      </c>
      <c r="C37" s="10" t="s">
        <v>230</v>
      </c>
      <c r="D37" s="10" t="s">
        <v>231</v>
      </c>
      <c r="E37" s="11" t="s">
        <v>2621</v>
      </c>
      <c r="F37" s="10" t="s">
        <v>2622</v>
      </c>
      <c r="G37" s="10" t="s">
        <v>2623</v>
      </c>
      <c r="H37" s="11" t="s">
        <v>2624</v>
      </c>
      <c r="I37" s="11" t="s">
        <v>20</v>
      </c>
      <c r="J37" s="10" t="s">
        <v>2625</v>
      </c>
      <c r="K37" s="10" t="s">
        <v>231</v>
      </c>
      <c r="L37" s="11" t="s">
        <v>2621</v>
      </c>
      <c r="M37" s="11" t="s">
        <v>3135</v>
      </c>
      <c r="N37" s="10" t="s">
        <v>191</v>
      </c>
      <c r="O37" s="6"/>
    </row>
    <row r="38" spans="1:15" ht="30" customHeight="1" x14ac:dyDescent="0.2">
      <c r="A38" s="10" t="s">
        <v>14</v>
      </c>
      <c r="B38" s="10" t="s">
        <v>232</v>
      </c>
      <c r="C38" s="10" t="s">
        <v>2626</v>
      </c>
      <c r="D38" s="10" t="s">
        <v>233</v>
      </c>
      <c r="E38" s="11" t="s">
        <v>2627</v>
      </c>
      <c r="F38" s="10" t="s">
        <v>234</v>
      </c>
      <c r="G38" s="10" t="s">
        <v>235</v>
      </c>
      <c r="H38" s="11" t="s">
        <v>2624</v>
      </c>
      <c r="I38" s="11" t="s">
        <v>20</v>
      </c>
      <c r="J38" s="10" t="s">
        <v>2628</v>
      </c>
      <c r="K38" s="10" t="s">
        <v>233</v>
      </c>
      <c r="L38" s="11" t="s">
        <v>2627</v>
      </c>
      <c r="M38" s="11" t="s">
        <v>236</v>
      </c>
      <c r="N38" s="10" t="s">
        <v>191</v>
      </c>
      <c r="O38" s="6"/>
    </row>
    <row r="39" spans="1:15" ht="30" customHeight="1" x14ac:dyDescent="0.2">
      <c r="A39" s="10" t="s">
        <v>14</v>
      </c>
      <c r="B39" s="10" t="s">
        <v>237</v>
      </c>
      <c r="C39" s="10" t="s">
        <v>3603</v>
      </c>
      <c r="D39" s="10" t="s">
        <v>3408</v>
      </c>
      <c r="E39" s="11" t="s">
        <v>238</v>
      </c>
      <c r="F39" s="10" t="s">
        <v>239</v>
      </c>
      <c r="G39" s="10" t="s">
        <v>240</v>
      </c>
      <c r="H39" s="11" t="s">
        <v>2629</v>
      </c>
      <c r="I39" s="11" t="s">
        <v>20</v>
      </c>
      <c r="J39" s="10" t="s">
        <v>135</v>
      </c>
      <c r="K39" s="10" t="s">
        <v>136</v>
      </c>
      <c r="L39" s="11" t="s">
        <v>137</v>
      </c>
      <c r="M39" s="11" t="s">
        <v>241</v>
      </c>
      <c r="N39" s="10" t="s">
        <v>191</v>
      </c>
      <c r="O39" s="6"/>
    </row>
    <row r="40" spans="1:15" ht="30" customHeight="1" x14ac:dyDescent="0.2">
      <c r="A40" s="10" t="s">
        <v>14</v>
      </c>
      <c r="B40" s="10" t="s">
        <v>242</v>
      </c>
      <c r="C40" s="10" t="s">
        <v>2630</v>
      </c>
      <c r="D40" s="10" t="s">
        <v>243</v>
      </c>
      <c r="E40" s="11" t="s">
        <v>244</v>
      </c>
      <c r="F40" s="10" t="s">
        <v>245</v>
      </c>
      <c r="G40" s="10" t="s">
        <v>246</v>
      </c>
      <c r="H40" s="11" t="s">
        <v>2629</v>
      </c>
      <c r="I40" s="11" t="s">
        <v>20</v>
      </c>
      <c r="J40" s="10" t="s">
        <v>2631</v>
      </c>
      <c r="K40" s="10" t="s">
        <v>243</v>
      </c>
      <c r="L40" s="11" t="s">
        <v>247</v>
      </c>
      <c r="M40" s="11" t="s">
        <v>248</v>
      </c>
      <c r="N40" s="10" t="s">
        <v>191</v>
      </c>
      <c r="O40" s="6"/>
    </row>
    <row r="41" spans="1:15" ht="30" customHeight="1" x14ac:dyDescent="0.2">
      <c r="A41" s="10" t="s">
        <v>14</v>
      </c>
      <c r="B41" s="10" t="s">
        <v>249</v>
      </c>
      <c r="C41" s="10" t="s">
        <v>250</v>
      </c>
      <c r="D41" s="10" t="s">
        <v>3409</v>
      </c>
      <c r="E41" s="11" t="s">
        <v>2632</v>
      </c>
      <c r="F41" s="10" t="s">
        <v>251</v>
      </c>
      <c r="G41" s="10" t="s">
        <v>252</v>
      </c>
      <c r="H41" s="11" t="s">
        <v>2618</v>
      </c>
      <c r="I41" s="11" t="s">
        <v>20</v>
      </c>
      <c r="J41" s="10" t="s">
        <v>2633</v>
      </c>
      <c r="K41" s="10" t="s">
        <v>253</v>
      </c>
      <c r="L41" s="11" t="s">
        <v>2634</v>
      </c>
      <c r="M41" s="11" t="s">
        <v>446</v>
      </c>
      <c r="N41" s="10" t="s">
        <v>191</v>
      </c>
      <c r="O41" s="6"/>
    </row>
    <row r="42" spans="1:15" ht="30" customHeight="1" x14ac:dyDescent="0.2">
      <c r="A42" s="10" t="s">
        <v>14</v>
      </c>
      <c r="B42" s="10" t="s">
        <v>255</v>
      </c>
      <c r="C42" s="10" t="s">
        <v>256</v>
      </c>
      <c r="D42" s="10" t="s">
        <v>253</v>
      </c>
      <c r="E42" s="11" t="s">
        <v>254</v>
      </c>
      <c r="F42" s="10" t="s">
        <v>3904</v>
      </c>
      <c r="G42" s="10" t="s">
        <v>257</v>
      </c>
      <c r="H42" s="11" t="s">
        <v>2612</v>
      </c>
      <c r="I42" s="11" t="s">
        <v>20</v>
      </c>
      <c r="J42" s="10" t="s">
        <v>2633</v>
      </c>
      <c r="K42" s="10" t="s">
        <v>253</v>
      </c>
      <c r="L42" s="11" t="s">
        <v>2634</v>
      </c>
      <c r="M42" s="11" t="s">
        <v>446</v>
      </c>
      <c r="N42" s="10" t="s">
        <v>191</v>
      </c>
      <c r="O42" s="6"/>
    </row>
    <row r="43" spans="1:15" ht="30" customHeight="1" x14ac:dyDescent="0.2">
      <c r="A43" s="10" t="s">
        <v>14</v>
      </c>
      <c r="B43" s="10" t="s">
        <v>258</v>
      </c>
      <c r="C43" s="10" t="s">
        <v>259</v>
      </c>
      <c r="D43" s="10" t="s">
        <v>260</v>
      </c>
      <c r="E43" s="11" t="s">
        <v>261</v>
      </c>
      <c r="F43" s="10" t="s">
        <v>262</v>
      </c>
      <c r="G43" s="10" t="s">
        <v>263</v>
      </c>
      <c r="H43" s="11" t="s">
        <v>2624</v>
      </c>
      <c r="I43" s="11" t="s">
        <v>20</v>
      </c>
      <c r="J43" s="10" t="s">
        <v>2635</v>
      </c>
      <c r="K43" s="10" t="s">
        <v>260</v>
      </c>
      <c r="L43" s="11" t="s">
        <v>261</v>
      </c>
      <c r="M43" s="11" t="s">
        <v>264</v>
      </c>
      <c r="N43" s="10" t="s">
        <v>191</v>
      </c>
      <c r="O43" s="6"/>
    </row>
    <row r="44" spans="1:15" ht="30" customHeight="1" x14ac:dyDescent="0.2">
      <c r="A44" s="10" t="s">
        <v>14</v>
      </c>
      <c r="B44" s="10" t="s">
        <v>265</v>
      </c>
      <c r="C44" s="10" t="s">
        <v>266</v>
      </c>
      <c r="D44" s="10" t="s">
        <v>267</v>
      </c>
      <c r="E44" s="11" t="s">
        <v>2636</v>
      </c>
      <c r="F44" s="10" t="s">
        <v>268</v>
      </c>
      <c r="G44" s="10" t="s">
        <v>269</v>
      </c>
      <c r="H44" s="11" t="s">
        <v>2618</v>
      </c>
      <c r="I44" s="11" t="s">
        <v>20</v>
      </c>
      <c r="J44" s="10" t="s">
        <v>2619</v>
      </c>
      <c r="K44" s="10" t="s">
        <v>267</v>
      </c>
      <c r="L44" s="11" t="s">
        <v>2620</v>
      </c>
      <c r="M44" s="11" t="s">
        <v>228</v>
      </c>
      <c r="N44" s="10" t="s">
        <v>191</v>
      </c>
      <c r="O44" s="6"/>
    </row>
    <row r="45" spans="1:15" ht="30" customHeight="1" x14ac:dyDescent="0.2">
      <c r="A45" s="10" t="s">
        <v>14</v>
      </c>
      <c r="B45" s="10" t="s">
        <v>270</v>
      </c>
      <c r="C45" s="10" t="s">
        <v>271</v>
      </c>
      <c r="D45" s="10" t="s">
        <v>3410</v>
      </c>
      <c r="E45" s="11" t="s">
        <v>272</v>
      </c>
      <c r="F45" s="10" t="s">
        <v>273</v>
      </c>
      <c r="G45" s="10" t="s">
        <v>274</v>
      </c>
      <c r="H45" s="11" t="s">
        <v>2637</v>
      </c>
      <c r="I45" s="11" t="s">
        <v>20</v>
      </c>
      <c r="J45" s="10" t="s">
        <v>2635</v>
      </c>
      <c r="K45" s="10" t="s">
        <v>260</v>
      </c>
      <c r="L45" s="11" t="s">
        <v>275</v>
      </c>
      <c r="M45" s="11" t="s">
        <v>264</v>
      </c>
      <c r="N45" s="10" t="s">
        <v>191</v>
      </c>
      <c r="O45" s="6"/>
    </row>
    <row r="46" spans="1:15" ht="30" customHeight="1" x14ac:dyDescent="0.2">
      <c r="A46" s="10" t="s">
        <v>14</v>
      </c>
      <c r="B46" s="10" t="s">
        <v>276</v>
      </c>
      <c r="C46" s="10" t="s">
        <v>277</v>
      </c>
      <c r="D46" s="10" t="s">
        <v>210</v>
      </c>
      <c r="E46" s="11" t="s">
        <v>2638</v>
      </c>
      <c r="F46" s="10" t="s">
        <v>278</v>
      </c>
      <c r="G46" s="10" t="s">
        <v>279</v>
      </c>
      <c r="H46" s="11" t="s">
        <v>2618</v>
      </c>
      <c r="I46" s="11" t="s">
        <v>20</v>
      </c>
      <c r="J46" s="10" t="s">
        <v>2613</v>
      </c>
      <c r="K46" s="10" t="s">
        <v>210</v>
      </c>
      <c r="L46" s="11" t="s">
        <v>2614</v>
      </c>
      <c r="M46" s="11" t="s">
        <v>3691</v>
      </c>
      <c r="N46" s="10" t="s">
        <v>191</v>
      </c>
      <c r="O46" s="6"/>
    </row>
    <row r="47" spans="1:15" ht="30" customHeight="1" x14ac:dyDescent="0.2">
      <c r="A47" s="10" t="s">
        <v>14</v>
      </c>
      <c r="B47" s="10" t="s">
        <v>280</v>
      </c>
      <c r="C47" s="10" t="s">
        <v>281</v>
      </c>
      <c r="D47" s="10" t="s">
        <v>3411</v>
      </c>
      <c r="E47" s="11" t="s">
        <v>282</v>
      </c>
      <c r="F47" s="10" t="s">
        <v>283</v>
      </c>
      <c r="G47" s="10" t="s">
        <v>284</v>
      </c>
      <c r="H47" s="11" t="s">
        <v>2639</v>
      </c>
      <c r="I47" s="11" t="s">
        <v>20</v>
      </c>
      <c r="J47" s="10" t="s">
        <v>2987</v>
      </c>
      <c r="K47" s="10" t="s">
        <v>285</v>
      </c>
      <c r="L47" s="11" t="s">
        <v>286</v>
      </c>
      <c r="M47" s="11" t="s">
        <v>3598</v>
      </c>
      <c r="N47" s="10" t="s">
        <v>191</v>
      </c>
      <c r="O47" s="6"/>
    </row>
    <row r="48" spans="1:15" ht="30" customHeight="1" x14ac:dyDescent="0.2">
      <c r="A48" s="10" t="s">
        <v>14</v>
      </c>
      <c r="B48" s="10" t="s">
        <v>287</v>
      </c>
      <c r="C48" s="10" t="s">
        <v>2640</v>
      </c>
      <c r="D48" s="10" t="s">
        <v>3412</v>
      </c>
      <c r="E48" s="11" t="s">
        <v>288</v>
      </c>
      <c r="F48" s="10" t="s">
        <v>289</v>
      </c>
      <c r="G48" s="10" t="s">
        <v>290</v>
      </c>
      <c r="H48" s="11" t="s">
        <v>2641</v>
      </c>
      <c r="I48" s="11" t="s">
        <v>20</v>
      </c>
      <c r="J48" s="10" t="s">
        <v>2631</v>
      </c>
      <c r="K48" s="10" t="s">
        <v>243</v>
      </c>
      <c r="L48" s="11" t="s">
        <v>247</v>
      </c>
      <c r="M48" s="11" t="s">
        <v>248</v>
      </c>
      <c r="N48" s="10" t="s">
        <v>191</v>
      </c>
      <c r="O48" s="6"/>
    </row>
    <row r="49" spans="1:15" ht="30" customHeight="1" x14ac:dyDescent="0.2">
      <c r="A49" s="10" t="s">
        <v>14</v>
      </c>
      <c r="B49" s="10" t="s">
        <v>291</v>
      </c>
      <c r="C49" s="10" t="s">
        <v>292</v>
      </c>
      <c r="D49" s="10" t="s">
        <v>293</v>
      </c>
      <c r="E49" s="11" t="s">
        <v>2642</v>
      </c>
      <c r="F49" s="10" t="s">
        <v>294</v>
      </c>
      <c r="G49" s="10" t="s">
        <v>295</v>
      </c>
      <c r="H49" s="11" t="s">
        <v>2641</v>
      </c>
      <c r="I49" s="11" t="s">
        <v>20</v>
      </c>
      <c r="J49" s="10" t="s">
        <v>2643</v>
      </c>
      <c r="K49" s="10" t="s">
        <v>293</v>
      </c>
      <c r="L49" s="11" t="s">
        <v>2642</v>
      </c>
      <c r="M49" s="11" t="s">
        <v>3599</v>
      </c>
      <c r="N49" s="10" t="s">
        <v>191</v>
      </c>
      <c r="O49" s="6"/>
    </row>
    <row r="50" spans="1:15" ht="30" customHeight="1" x14ac:dyDescent="0.2">
      <c r="A50" s="10" t="s">
        <v>14</v>
      </c>
      <c r="B50" s="10" t="s">
        <v>296</v>
      </c>
      <c r="C50" s="10" t="s">
        <v>2644</v>
      </c>
      <c r="D50" s="10" t="s">
        <v>297</v>
      </c>
      <c r="E50" s="11" t="s">
        <v>298</v>
      </c>
      <c r="F50" s="10" t="s">
        <v>299</v>
      </c>
      <c r="G50" s="10" t="s">
        <v>300</v>
      </c>
      <c r="H50" s="11" t="s">
        <v>2645</v>
      </c>
      <c r="I50" s="11" t="s">
        <v>1503</v>
      </c>
      <c r="J50" s="10" t="s">
        <v>2462</v>
      </c>
      <c r="K50" s="10" t="s">
        <v>3898</v>
      </c>
      <c r="L50" s="11" t="s">
        <v>3899</v>
      </c>
      <c r="M50" s="11" t="s">
        <v>301</v>
      </c>
      <c r="N50" s="10" t="s">
        <v>191</v>
      </c>
      <c r="O50" s="6"/>
    </row>
    <row r="51" spans="1:15" ht="30" customHeight="1" x14ac:dyDescent="0.2">
      <c r="A51" s="10" t="s">
        <v>14</v>
      </c>
      <c r="B51" s="10" t="s">
        <v>302</v>
      </c>
      <c r="C51" s="10" t="s">
        <v>303</v>
      </c>
      <c r="D51" s="10" t="s">
        <v>304</v>
      </c>
      <c r="E51" s="11" t="s">
        <v>2646</v>
      </c>
      <c r="F51" s="10" t="s">
        <v>305</v>
      </c>
      <c r="G51" s="10" t="s">
        <v>306</v>
      </c>
      <c r="H51" s="11" t="s">
        <v>2576</v>
      </c>
      <c r="I51" s="11" t="s">
        <v>20</v>
      </c>
      <c r="J51" s="10" t="s">
        <v>2647</v>
      </c>
      <c r="K51" s="10" t="s">
        <v>304</v>
      </c>
      <c r="L51" s="11" t="s">
        <v>2646</v>
      </c>
      <c r="M51" s="11" t="s">
        <v>307</v>
      </c>
      <c r="N51" s="10" t="s">
        <v>191</v>
      </c>
      <c r="O51" s="6"/>
    </row>
    <row r="52" spans="1:15" ht="30" customHeight="1" x14ac:dyDescent="0.2">
      <c r="A52" s="10" t="s">
        <v>14</v>
      </c>
      <c r="B52" s="10" t="s">
        <v>313</v>
      </c>
      <c r="C52" s="10" t="s">
        <v>3180</v>
      </c>
      <c r="D52" s="10" t="s">
        <v>314</v>
      </c>
      <c r="E52" s="11" t="s">
        <v>3184</v>
      </c>
      <c r="F52" s="10" t="s">
        <v>315</v>
      </c>
      <c r="G52" s="10" t="s">
        <v>316</v>
      </c>
      <c r="H52" s="11" t="s">
        <v>2648</v>
      </c>
      <c r="I52" s="11" t="s">
        <v>20</v>
      </c>
      <c r="J52" s="10" t="s">
        <v>3186</v>
      </c>
      <c r="K52" s="10" t="s">
        <v>314</v>
      </c>
      <c r="L52" s="11" t="s">
        <v>3184</v>
      </c>
      <c r="M52" s="11" t="s">
        <v>317</v>
      </c>
      <c r="N52" s="10" t="s">
        <v>191</v>
      </c>
      <c r="O52" s="6"/>
    </row>
    <row r="53" spans="1:15" ht="30" customHeight="1" x14ac:dyDescent="0.2">
      <c r="A53" s="10" t="s">
        <v>14</v>
      </c>
      <c r="B53" s="10" t="s">
        <v>318</v>
      </c>
      <c r="C53" s="10" t="s">
        <v>319</v>
      </c>
      <c r="D53" s="10" t="s">
        <v>312</v>
      </c>
      <c r="E53" s="11" t="s">
        <v>3310</v>
      </c>
      <c r="F53" s="10" t="s">
        <v>3314</v>
      </c>
      <c r="G53" s="10" t="s">
        <v>3315</v>
      </c>
      <c r="H53" s="11" t="s">
        <v>2649</v>
      </c>
      <c r="I53" s="11" t="s">
        <v>20</v>
      </c>
      <c r="J53" s="10" t="s">
        <v>3316</v>
      </c>
      <c r="K53" s="10" t="s">
        <v>312</v>
      </c>
      <c r="L53" s="11" t="s">
        <v>3310</v>
      </c>
      <c r="M53" s="11" t="s">
        <v>320</v>
      </c>
      <c r="N53" s="10" t="s">
        <v>191</v>
      </c>
      <c r="O53" s="6"/>
    </row>
    <row r="54" spans="1:15" ht="30" customHeight="1" x14ac:dyDescent="0.2">
      <c r="A54" s="10" t="s">
        <v>14</v>
      </c>
      <c r="B54" s="10" t="s">
        <v>321</v>
      </c>
      <c r="C54" s="10" t="s">
        <v>322</v>
      </c>
      <c r="D54" s="10" t="s">
        <v>3413</v>
      </c>
      <c r="E54" s="11" t="s">
        <v>323</v>
      </c>
      <c r="F54" s="10" t="s">
        <v>324</v>
      </c>
      <c r="G54" s="10" t="s">
        <v>325</v>
      </c>
      <c r="H54" s="11" t="s">
        <v>2584</v>
      </c>
      <c r="I54" s="11" t="s">
        <v>20</v>
      </c>
      <c r="J54" s="10" t="s">
        <v>326</v>
      </c>
      <c r="K54" s="10" t="s">
        <v>327</v>
      </c>
      <c r="L54" s="11" t="s">
        <v>3776</v>
      </c>
      <c r="M54" s="11" t="s">
        <v>3841</v>
      </c>
      <c r="N54" s="10" t="s">
        <v>191</v>
      </c>
      <c r="O54" s="6"/>
    </row>
    <row r="55" spans="1:15" ht="30" customHeight="1" x14ac:dyDescent="0.2">
      <c r="A55" s="10" t="s">
        <v>14</v>
      </c>
      <c r="B55" s="10" t="s">
        <v>328</v>
      </c>
      <c r="C55" s="10" t="s">
        <v>329</v>
      </c>
      <c r="D55" s="10" t="s">
        <v>3414</v>
      </c>
      <c r="E55" s="11" t="s">
        <v>330</v>
      </c>
      <c r="F55" s="10" t="s">
        <v>331</v>
      </c>
      <c r="G55" s="10" t="s">
        <v>332</v>
      </c>
      <c r="H55" s="11" t="s">
        <v>2650</v>
      </c>
      <c r="I55" s="11" t="s">
        <v>20</v>
      </c>
      <c r="J55" s="10" t="s">
        <v>333</v>
      </c>
      <c r="K55" s="10" t="s">
        <v>334</v>
      </c>
      <c r="L55" s="11" t="s">
        <v>1901</v>
      </c>
      <c r="M55" s="11" t="s">
        <v>2988</v>
      </c>
      <c r="N55" s="10" t="s">
        <v>191</v>
      </c>
      <c r="O55" s="6"/>
    </row>
    <row r="56" spans="1:15" ht="30" customHeight="1" x14ac:dyDescent="0.2">
      <c r="A56" s="10" t="s">
        <v>14</v>
      </c>
      <c r="B56" s="10" t="s">
        <v>335</v>
      </c>
      <c r="C56" s="10" t="s">
        <v>336</v>
      </c>
      <c r="D56" s="10" t="s">
        <v>3415</v>
      </c>
      <c r="E56" s="11" t="s">
        <v>2367</v>
      </c>
      <c r="F56" s="10" t="s">
        <v>337</v>
      </c>
      <c r="G56" s="10" t="s">
        <v>338</v>
      </c>
      <c r="H56" s="11" t="s">
        <v>2651</v>
      </c>
      <c r="I56" s="11" t="s">
        <v>20</v>
      </c>
      <c r="J56" s="10" t="s">
        <v>339</v>
      </c>
      <c r="K56" s="10" t="s">
        <v>3853</v>
      </c>
      <c r="L56" s="11" t="s">
        <v>3931</v>
      </c>
      <c r="M56" s="11" t="s">
        <v>3932</v>
      </c>
      <c r="N56" s="10" t="s">
        <v>191</v>
      </c>
      <c r="O56" s="6"/>
    </row>
    <row r="57" spans="1:15" ht="30" customHeight="1" x14ac:dyDescent="0.2">
      <c r="A57" s="10" t="s">
        <v>14</v>
      </c>
      <c r="B57" s="10" t="s">
        <v>340</v>
      </c>
      <c r="C57" s="10" t="s">
        <v>341</v>
      </c>
      <c r="D57" s="10" t="s">
        <v>314</v>
      </c>
      <c r="E57" s="11" t="s">
        <v>342</v>
      </c>
      <c r="F57" s="10" t="s">
        <v>2368</v>
      </c>
      <c r="G57" s="10" t="s">
        <v>2369</v>
      </c>
      <c r="H57" s="11" t="s">
        <v>2652</v>
      </c>
      <c r="I57" s="11" t="s">
        <v>20</v>
      </c>
      <c r="J57" s="10" t="s">
        <v>343</v>
      </c>
      <c r="K57" s="10" t="s">
        <v>253</v>
      </c>
      <c r="L57" s="11" t="s">
        <v>2370</v>
      </c>
      <c r="M57" s="11" t="s">
        <v>3555</v>
      </c>
      <c r="N57" s="10" t="s">
        <v>191</v>
      </c>
      <c r="O57" s="6"/>
    </row>
    <row r="58" spans="1:15" ht="30" customHeight="1" x14ac:dyDescent="0.2">
      <c r="A58" s="10" t="s">
        <v>14</v>
      </c>
      <c r="B58" s="10" t="s">
        <v>344</v>
      </c>
      <c r="C58" s="10" t="s">
        <v>345</v>
      </c>
      <c r="D58" s="10" t="s">
        <v>3416</v>
      </c>
      <c r="E58" s="11" t="s">
        <v>346</v>
      </c>
      <c r="F58" s="10" t="s">
        <v>347</v>
      </c>
      <c r="G58" s="10" t="s">
        <v>348</v>
      </c>
      <c r="H58" s="11" t="s">
        <v>2653</v>
      </c>
      <c r="I58" s="11" t="s">
        <v>20</v>
      </c>
      <c r="J58" s="10" t="s">
        <v>349</v>
      </c>
      <c r="K58" s="10" t="s">
        <v>350</v>
      </c>
      <c r="L58" s="11" t="s">
        <v>1753</v>
      </c>
      <c r="M58" s="11" t="s">
        <v>3348</v>
      </c>
      <c r="N58" s="10" t="s">
        <v>191</v>
      </c>
      <c r="O58" s="6"/>
    </row>
    <row r="59" spans="1:15" ht="30" customHeight="1" x14ac:dyDescent="0.2">
      <c r="A59" s="10" t="s">
        <v>14</v>
      </c>
      <c r="B59" s="10" t="s">
        <v>352</v>
      </c>
      <c r="C59" s="10" t="s">
        <v>353</v>
      </c>
      <c r="D59" s="10" t="s">
        <v>267</v>
      </c>
      <c r="E59" s="11" t="s">
        <v>354</v>
      </c>
      <c r="F59" s="10" t="s">
        <v>355</v>
      </c>
      <c r="G59" s="10" t="s">
        <v>356</v>
      </c>
      <c r="H59" s="11" t="s">
        <v>2654</v>
      </c>
      <c r="I59" s="11" t="s">
        <v>20</v>
      </c>
      <c r="J59" s="10" t="s">
        <v>749</v>
      </c>
      <c r="K59" s="10" t="s">
        <v>357</v>
      </c>
      <c r="L59" s="11" t="s">
        <v>358</v>
      </c>
      <c r="M59" s="11" t="s">
        <v>3770</v>
      </c>
      <c r="N59" s="10" t="s">
        <v>191</v>
      </c>
      <c r="O59" s="6"/>
    </row>
    <row r="60" spans="1:15" ht="30" customHeight="1" x14ac:dyDescent="0.2">
      <c r="A60" s="10" t="s">
        <v>14</v>
      </c>
      <c r="B60" s="10" t="s">
        <v>359</v>
      </c>
      <c r="C60" s="10" t="s">
        <v>360</v>
      </c>
      <c r="D60" s="10" t="s">
        <v>3417</v>
      </c>
      <c r="E60" s="11" t="s">
        <v>3600</v>
      </c>
      <c r="F60" s="10" t="s">
        <v>361</v>
      </c>
      <c r="G60" s="10" t="s">
        <v>362</v>
      </c>
      <c r="H60" s="11" t="s">
        <v>2655</v>
      </c>
      <c r="I60" s="11" t="s">
        <v>20</v>
      </c>
      <c r="J60" s="10" t="s">
        <v>363</v>
      </c>
      <c r="K60" s="10" t="s">
        <v>364</v>
      </c>
      <c r="L60" s="11" t="s">
        <v>2656</v>
      </c>
      <c r="M60" s="11" t="s">
        <v>3556</v>
      </c>
      <c r="N60" s="10" t="s">
        <v>191</v>
      </c>
      <c r="O60" s="6"/>
    </row>
    <row r="61" spans="1:15" ht="30" customHeight="1" x14ac:dyDescent="0.2">
      <c r="A61" s="10" t="s">
        <v>14</v>
      </c>
      <c r="B61" s="10" t="s">
        <v>365</v>
      </c>
      <c r="C61" s="10" t="s">
        <v>366</v>
      </c>
      <c r="D61" s="10" t="s">
        <v>367</v>
      </c>
      <c r="E61" s="11" t="s">
        <v>368</v>
      </c>
      <c r="F61" s="10" t="s">
        <v>369</v>
      </c>
      <c r="G61" s="10" t="s">
        <v>370</v>
      </c>
      <c r="H61" s="11" t="s">
        <v>2655</v>
      </c>
      <c r="I61" s="11" t="s">
        <v>20</v>
      </c>
      <c r="J61" s="10" t="s">
        <v>363</v>
      </c>
      <c r="K61" s="10" t="s">
        <v>364</v>
      </c>
      <c r="L61" s="11" t="s">
        <v>2656</v>
      </c>
      <c r="M61" s="11" t="s">
        <v>3556</v>
      </c>
      <c r="N61" s="10" t="s">
        <v>191</v>
      </c>
      <c r="O61" s="6"/>
    </row>
    <row r="62" spans="1:15" ht="30" customHeight="1" x14ac:dyDescent="0.2">
      <c r="A62" s="10" t="s">
        <v>14</v>
      </c>
      <c r="B62" s="10" t="s">
        <v>371</v>
      </c>
      <c r="C62" s="10" t="s">
        <v>372</v>
      </c>
      <c r="D62" s="10" t="s">
        <v>312</v>
      </c>
      <c r="E62" s="11" t="s">
        <v>373</v>
      </c>
      <c r="F62" s="10" t="s">
        <v>374</v>
      </c>
      <c r="G62" s="10" t="s">
        <v>375</v>
      </c>
      <c r="H62" s="11" t="s">
        <v>2588</v>
      </c>
      <c r="I62" s="11" t="s">
        <v>20</v>
      </c>
      <c r="J62" s="10" t="s">
        <v>117</v>
      </c>
      <c r="K62" s="10" t="s">
        <v>118</v>
      </c>
      <c r="L62" s="11" t="s">
        <v>119</v>
      </c>
      <c r="M62" s="11" t="s">
        <v>3173</v>
      </c>
      <c r="N62" s="10" t="s">
        <v>191</v>
      </c>
      <c r="O62" s="6"/>
    </row>
    <row r="63" spans="1:15" ht="30" customHeight="1" x14ac:dyDescent="0.2">
      <c r="A63" s="10" t="s">
        <v>14</v>
      </c>
      <c r="B63" s="10" t="s">
        <v>376</v>
      </c>
      <c r="C63" s="10" t="s">
        <v>377</v>
      </c>
      <c r="D63" s="10" t="s">
        <v>312</v>
      </c>
      <c r="E63" s="11" t="s">
        <v>378</v>
      </c>
      <c r="F63" s="10" t="s">
        <v>379</v>
      </c>
      <c r="G63" s="10" t="s">
        <v>3381</v>
      </c>
      <c r="H63" s="11" t="s">
        <v>2657</v>
      </c>
      <c r="I63" s="11" t="s">
        <v>20</v>
      </c>
      <c r="J63" s="10" t="s">
        <v>3632</v>
      </c>
      <c r="K63" s="10" t="s">
        <v>312</v>
      </c>
      <c r="L63" s="11" t="s">
        <v>3633</v>
      </c>
      <c r="M63" s="11" t="s">
        <v>3854</v>
      </c>
      <c r="N63" s="10" t="s">
        <v>191</v>
      </c>
      <c r="O63" s="6"/>
    </row>
    <row r="64" spans="1:15" ht="30" customHeight="1" x14ac:dyDescent="0.2">
      <c r="A64" s="10" t="s">
        <v>14</v>
      </c>
      <c r="B64" s="10" t="s">
        <v>380</v>
      </c>
      <c r="C64" s="10" t="s">
        <v>381</v>
      </c>
      <c r="D64" s="10" t="s">
        <v>382</v>
      </c>
      <c r="E64" s="11" t="s">
        <v>383</v>
      </c>
      <c r="F64" s="10" t="s">
        <v>384</v>
      </c>
      <c r="G64" s="10" t="s">
        <v>3673</v>
      </c>
      <c r="H64" s="11" t="s">
        <v>2658</v>
      </c>
      <c r="I64" s="11" t="s">
        <v>20</v>
      </c>
      <c r="J64" s="10" t="s">
        <v>363</v>
      </c>
      <c r="K64" s="10" t="s">
        <v>364</v>
      </c>
      <c r="L64" s="11" t="s">
        <v>2656</v>
      </c>
      <c r="M64" s="11" t="s">
        <v>3556</v>
      </c>
      <c r="N64" s="10" t="s">
        <v>191</v>
      </c>
      <c r="O64" s="6"/>
    </row>
    <row r="65" spans="1:15" ht="30" customHeight="1" x14ac:dyDescent="0.2">
      <c r="A65" s="10" t="s">
        <v>14</v>
      </c>
      <c r="B65" s="10" t="s">
        <v>385</v>
      </c>
      <c r="C65" s="10" t="s">
        <v>386</v>
      </c>
      <c r="D65" s="10" t="s">
        <v>387</v>
      </c>
      <c r="E65" s="11" t="s">
        <v>3828</v>
      </c>
      <c r="F65" s="10" t="s">
        <v>388</v>
      </c>
      <c r="G65" s="10" t="s">
        <v>389</v>
      </c>
      <c r="H65" s="11" t="s">
        <v>2659</v>
      </c>
      <c r="I65" s="11" t="s">
        <v>20</v>
      </c>
      <c r="J65" s="10" t="s">
        <v>390</v>
      </c>
      <c r="K65" s="10" t="s">
        <v>54</v>
      </c>
      <c r="L65" s="11" t="s">
        <v>391</v>
      </c>
      <c r="M65" s="11" t="s">
        <v>392</v>
      </c>
      <c r="N65" s="10" t="s">
        <v>191</v>
      </c>
      <c r="O65" s="6"/>
    </row>
    <row r="66" spans="1:15" ht="30" customHeight="1" x14ac:dyDescent="0.2">
      <c r="A66" s="10" t="s">
        <v>14</v>
      </c>
      <c r="B66" s="10" t="s">
        <v>396</v>
      </c>
      <c r="C66" s="10" t="s">
        <v>2371</v>
      </c>
      <c r="D66" s="10" t="s">
        <v>308</v>
      </c>
      <c r="E66" s="11" t="s">
        <v>2372</v>
      </c>
      <c r="F66" s="10" t="s">
        <v>397</v>
      </c>
      <c r="G66" s="10" t="s">
        <v>398</v>
      </c>
      <c r="H66" s="11" t="s">
        <v>2591</v>
      </c>
      <c r="I66" s="11" t="s">
        <v>20</v>
      </c>
      <c r="J66" s="10" t="s">
        <v>2373</v>
      </c>
      <c r="K66" s="10" t="s">
        <v>267</v>
      </c>
      <c r="L66" s="11" t="s">
        <v>3790</v>
      </c>
      <c r="M66" s="11" t="s">
        <v>399</v>
      </c>
      <c r="N66" s="10" t="s">
        <v>191</v>
      </c>
      <c r="O66" s="6"/>
    </row>
    <row r="67" spans="1:15" ht="30" customHeight="1" x14ac:dyDescent="0.2">
      <c r="A67" s="10" t="s">
        <v>14</v>
      </c>
      <c r="B67" s="10" t="s">
        <v>400</v>
      </c>
      <c r="C67" s="10" t="s">
        <v>3791</v>
      </c>
      <c r="D67" s="10" t="s">
        <v>3418</v>
      </c>
      <c r="E67" s="11" t="s">
        <v>401</v>
      </c>
      <c r="F67" s="10" t="s">
        <v>402</v>
      </c>
      <c r="G67" s="10" t="s">
        <v>403</v>
      </c>
      <c r="H67" s="11" t="s">
        <v>2591</v>
      </c>
      <c r="I67" s="11" t="s">
        <v>20</v>
      </c>
      <c r="J67" s="10" t="s">
        <v>3792</v>
      </c>
      <c r="K67" s="10" t="s">
        <v>3593</v>
      </c>
      <c r="L67" s="11" t="s">
        <v>3793</v>
      </c>
      <c r="M67" s="11" t="s">
        <v>2374</v>
      </c>
      <c r="N67" s="10" t="s">
        <v>191</v>
      </c>
      <c r="O67" s="6"/>
    </row>
    <row r="68" spans="1:15" ht="30" customHeight="1" x14ac:dyDescent="0.2">
      <c r="A68" s="10" t="s">
        <v>14</v>
      </c>
      <c r="B68" s="10" t="s">
        <v>404</v>
      </c>
      <c r="C68" s="10" t="s">
        <v>405</v>
      </c>
      <c r="D68" s="10" t="s">
        <v>3419</v>
      </c>
      <c r="E68" s="11" t="s">
        <v>3794</v>
      </c>
      <c r="F68" s="10" t="s">
        <v>406</v>
      </c>
      <c r="G68" s="10" t="s">
        <v>407</v>
      </c>
      <c r="H68" s="11" t="s">
        <v>2591</v>
      </c>
      <c r="I68" s="11" t="s">
        <v>20</v>
      </c>
      <c r="J68" s="10" t="s">
        <v>408</v>
      </c>
      <c r="K68" s="10" t="s">
        <v>3933</v>
      </c>
      <c r="L68" s="11" t="s">
        <v>3934</v>
      </c>
      <c r="M68" s="11" t="s">
        <v>409</v>
      </c>
      <c r="N68" s="10" t="s">
        <v>191</v>
      </c>
      <c r="O68" s="6"/>
    </row>
    <row r="69" spans="1:15" ht="30" customHeight="1" x14ac:dyDescent="0.2">
      <c r="A69" s="10" t="s">
        <v>14</v>
      </c>
      <c r="B69" s="10" t="s">
        <v>410</v>
      </c>
      <c r="C69" s="10" t="s">
        <v>411</v>
      </c>
      <c r="D69" s="10" t="s">
        <v>412</v>
      </c>
      <c r="E69" s="11" t="s">
        <v>2375</v>
      </c>
      <c r="F69" s="10" t="s">
        <v>413</v>
      </c>
      <c r="G69" s="10" t="s">
        <v>414</v>
      </c>
      <c r="H69" s="11" t="s">
        <v>2661</v>
      </c>
      <c r="I69" s="11" t="s">
        <v>20</v>
      </c>
      <c r="J69" s="10" t="s">
        <v>415</v>
      </c>
      <c r="K69" s="10" t="s">
        <v>412</v>
      </c>
      <c r="L69" s="11" t="s">
        <v>416</v>
      </c>
      <c r="M69" s="11" t="s">
        <v>417</v>
      </c>
      <c r="N69" s="10" t="s">
        <v>191</v>
      </c>
      <c r="O69" s="6"/>
    </row>
    <row r="70" spans="1:15" ht="30" customHeight="1" x14ac:dyDescent="0.2">
      <c r="A70" s="10" t="s">
        <v>14</v>
      </c>
      <c r="B70" s="10" t="s">
        <v>421</v>
      </c>
      <c r="C70" s="10" t="s">
        <v>422</v>
      </c>
      <c r="D70" s="10" t="s">
        <v>3420</v>
      </c>
      <c r="E70" s="11" t="s">
        <v>3935</v>
      </c>
      <c r="F70" s="10" t="s">
        <v>423</v>
      </c>
      <c r="G70" s="10" t="s">
        <v>424</v>
      </c>
      <c r="H70" s="11" t="s">
        <v>2662</v>
      </c>
      <c r="I70" s="11" t="s">
        <v>20</v>
      </c>
      <c r="J70" s="10" t="s">
        <v>1515</v>
      </c>
      <c r="K70" s="10" t="s">
        <v>2522</v>
      </c>
      <c r="L70" s="11" t="s">
        <v>3917</v>
      </c>
      <c r="M70" s="11" t="s">
        <v>425</v>
      </c>
      <c r="N70" s="10" t="s">
        <v>191</v>
      </c>
      <c r="O70" s="6"/>
    </row>
    <row r="71" spans="1:15" ht="30" customHeight="1" x14ac:dyDescent="0.2">
      <c r="A71" s="10" t="s">
        <v>14</v>
      </c>
      <c r="B71" s="10" t="s">
        <v>426</v>
      </c>
      <c r="C71" s="10" t="s">
        <v>427</v>
      </c>
      <c r="D71" s="10" t="s">
        <v>207</v>
      </c>
      <c r="E71" s="11" t="s">
        <v>428</v>
      </c>
      <c r="F71" s="10" t="s">
        <v>429</v>
      </c>
      <c r="G71" s="10" t="s">
        <v>430</v>
      </c>
      <c r="H71" s="11" t="s">
        <v>2663</v>
      </c>
      <c r="I71" s="11" t="s">
        <v>20</v>
      </c>
      <c r="J71" s="10" t="s">
        <v>431</v>
      </c>
      <c r="K71" s="10" t="s">
        <v>207</v>
      </c>
      <c r="L71" s="11" t="s">
        <v>3721</v>
      </c>
      <c r="M71" s="11" t="s">
        <v>3795</v>
      </c>
      <c r="N71" s="10" t="s">
        <v>191</v>
      </c>
      <c r="O71" s="6"/>
    </row>
    <row r="72" spans="1:15" ht="30" customHeight="1" x14ac:dyDescent="0.2">
      <c r="A72" s="10" t="s">
        <v>14</v>
      </c>
      <c r="B72" s="10" t="s">
        <v>432</v>
      </c>
      <c r="C72" s="10" t="s">
        <v>433</v>
      </c>
      <c r="D72" s="10" t="s">
        <v>3421</v>
      </c>
      <c r="E72" s="11" t="s">
        <v>2524</v>
      </c>
      <c r="F72" s="10" t="s">
        <v>434</v>
      </c>
      <c r="G72" s="10" t="s">
        <v>435</v>
      </c>
      <c r="H72" s="11" t="s">
        <v>2664</v>
      </c>
      <c r="I72" s="11" t="s">
        <v>20</v>
      </c>
      <c r="J72" s="10" t="s">
        <v>436</v>
      </c>
      <c r="K72" s="10" t="s">
        <v>437</v>
      </c>
      <c r="L72" s="11" t="s">
        <v>438</v>
      </c>
      <c r="M72" s="11" t="s">
        <v>439</v>
      </c>
      <c r="N72" s="10" t="s">
        <v>191</v>
      </c>
      <c r="O72" s="6"/>
    </row>
    <row r="73" spans="1:15" ht="30" customHeight="1" x14ac:dyDescent="0.2">
      <c r="A73" s="10" t="s">
        <v>14</v>
      </c>
      <c r="B73" s="10" t="s">
        <v>440</v>
      </c>
      <c r="C73" s="10" t="s">
        <v>2665</v>
      </c>
      <c r="D73" s="10" t="s">
        <v>3422</v>
      </c>
      <c r="E73" s="11" t="s">
        <v>441</v>
      </c>
      <c r="F73" s="10" t="s">
        <v>442</v>
      </c>
      <c r="G73" s="10" t="s">
        <v>443</v>
      </c>
      <c r="H73" s="11" t="s">
        <v>2666</v>
      </c>
      <c r="I73" s="11" t="s">
        <v>20</v>
      </c>
      <c r="J73" s="10" t="s">
        <v>444</v>
      </c>
      <c r="K73" s="10" t="s">
        <v>253</v>
      </c>
      <c r="L73" s="11" t="s">
        <v>445</v>
      </c>
      <c r="M73" s="11" t="s">
        <v>446</v>
      </c>
      <c r="N73" s="10" t="s">
        <v>191</v>
      </c>
      <c r="O73" s="6"/>
    </row>
    <row r="74" spans="1:15" ht="30" customHeight="1" x14ac:dyDescent="0.2">
      <c r="A74" s="10" t="s">
        <v>14</v>
      </c>
      <c r="B74" s="10" t="s">
        <v>447</v>
      </c>
      <c r="C74" s="10" t="s">
        <v>448</v>
      </c>
      <c r="D74" s="10" t="s">
        <v>226</v>
      </c>
      <c r="E74" s="11" t="s">
        <v>449</v>
      </c>
      <c r="F74" s="10" t="s">
        <v>450</v>
      </c>
      <c r="G74" s="10" t="s">
        <v>451</v>
      </c>
      <c r="H74" s="11" t="s">
        <v>2593</v>
      </c>
      <c r="I74" s="11" t="s">
        <v>20</v>
      </c>
      <c r="J74" s="10" t="s">
        <v>452</v>
      </c>
      <c r="K74" s="10" t="s">
        <v>226</v>
      </c>
      <c r="L74" s="11" t="s">
        <v>449</v>
      </c>
      <c r="M74" s="11" t="s">
        <v>453</v>
      </c>
      <c r="N74" s="10" t="s">
        <v>191</v>
      </c>
      <c r="O74" s="6"/>
    </row>
    <row r="75" spans="1:15" ht="30" customHeight="1" x14ac:dyDescent="0.2">
      <c r="A75" s="10" t="s">
        <v>14</v>
      </c>
      <c r="B75" s="10" t="s">
        <v>454</v>
      </c>
      <c r="C75" s="10" t="s">
        <v>2989</v>
      </c>
      <c r="D75" s="10" t="s">
        <v>3423</v>
      </c>
      <c r="E75" s="11" t="s">
        <v>455</v>
      </c>
      <c r="F75" s="10" t="s">
        <v>456</v>
      </c>
      <c r="G75" s="10" t="s">
        <v>457</v>
      </c>
      <c r="H75" s="11" t="s">
        <v>2667</v>
      </c>
      <c r="I75" s="11" t="s">
        <v>20</v>
      </c>
      <c r="J75" s="10" t="s">
        <v>458</v>
      </c>
      <c r="K75" s="10" t="s">
        <v>459</v>
      </c>
      <c r="L75" s="11" t="s">
        <v>460</v>
      </c>
      <c r="M75" s="11" t="s">
        <v>461</v>
      </c>
      <c r="N75" s="10" t="s">
        <v>191</v>
      </c>
      <c r="O75" s="6"/>
    </row>
    <row r="76" spans="1:15" ht="30" customHeight="1" x14ac:dyDescent="0.2">
      <c r="A76" s="10" t="s">
        <v>14</v>
      </c>
      <c r="B76" s="10" t="s">
        <v>466</v>
      </c>
      <c r="C76" s="10" t="s">
        <v>467</v>
      </c>
      <c r="D76" s="10" t="s">
        <v>459</v>
      </c>
      <c r="E76" s="11" t="s">
        <v>468</v>
      </c>
      <c r="F76" s="10" t="s">
        <v>469</v>
      </c>
      <c r="G76" s="10" t="s">
        <v>470</v>
      </c>
      <c r="H76" s="11" t="s">
        <v>2668</v>
      </c>
      <c r="I76" s="11" t="s">
        <v>20</v>
      </c>
      <c r="J76" s="10" t="s">
        <v>363</v>
      </c>
      <c r="K76" s="10" t="s">
        <v>364</v>
      </c>
      <c r="L76" s="11" t="s">
        <v>2656</v>
      </c>
      <c r="M76" s="11" t="s">
        <v>3556</v>
      </c>
      <c r="N76" s="10" t="s">
        <v>191</v>
      </c>
      <c r="O76" s="6"/>
    </row>
    <row r="77" spans="1:15" ht="30" customHeight="1" x14ac:dyDescent="0.2">
      <c r="A77" s="10" t="s">
        <v>14</v>
      </c>
      <c r="B77" s="10" t="s">
        <v>471</v>
      </c>
      <c r="C77" s="10" t="s">
        <v>3136</v>
      </c>
      <c r="D77" s="10" t="s">
        <v>437</v>
      </c>
      <c r="E77" s="11" t="s">
        <v>3137</v>
      </c>
      <c r="F77" s="10" t="s">
        <v>3138</v>
      </c>
      <c r="G77" s="10" t="s">
        <v>3139</v>
      </c>
      <c r="H77" s="11" t="s">
        <v>2594</v>
      </c>
      <c r="I77" s="11" t="s">
        <v>20</v>
      </c>
      <c r="J77" s="10" t="s">
        <v>436</v>
      </c>
      <c r="K77" s="10" t="s">
        <v>437</v>
      </c>
      <c r="L77" s="11" t="s">
        <v>438</v>
      </c>
      <c r="M77" s="11" t="s">
        <v>439</v>
      </c>
      <c r="N77" s="10" t="s">
        <v>191</v>
      </c>
      <c r="O77" s="6"/>
    </row>
    <row r="78" spans="1:15" ht="30" customHeight="1" x14ac:dyDescent="0.2">
      <c r="A78" s="10" t="s">
        <v>14</v>
      </c>
      <c r="B78" s="10" t="s">
        <v>472</v>
      </c>
      <c r="C78" s="10" t="s">
        <v>473</v>
      </c>
      <c r="D78" s="10" t="s">
        <v>474</v>
      </c>
      <c r="E78" s="11" t="s">
        <v>475</v>
      </c>
      <c r="F78" s="10" t="s">
        <v>476</v>
      </c>
      <c r="G78" s="10" t="s">
        <v>477</v>
      </c>
      <c r="H78" s="11" t="s">
        <v>2595</v>
      </c>
      <c r="I78" s="11" t="s">
        <v>20</v>
      </c>
      <c r="J78" s="10" t="s">
        <v>478</v>
      </c>
      <c r="K78" s="10" t="s">
        <v>474</v>
      </c>
      <c r="L78" s="11" t="s">
        <v>479</v>
      </c>
      <c r="M78" s="11" t="s">
        <v>480</v>
      </c>
      <c r="N78" s="10" t="s">
        <v>191</v>
      </c>
      <c r="O78" s="6"/>
    </row>
    <row r="79" spans="1:15" ht="30" customHeight="1" x14ac:dyDescent="0.2">
      <c r="A79" s="10" t="s">
        <v>14</v>
      </c>
      <c r="B79" s="10" t="s">
        <v>481</v>
      </c>
      <c r="C79" s="10" t="s">
        <v>482</v>
      </c>
      <c r="D79" s="10" t="s">
        <v>382</v>
      </c>
      <c r="E79" s="11" t="s">
        <v>483</v>
      </c>
      <c r="F79" s="10" t="s">
        <v>484</v>
      </c>
      <c r="G79" s="10" t="s">
        <v>485</v>
      </c>
      <c r="H79" s="11" t="s">
        <v>2669</v>
      </c>
      <c r="I79" s="11" t="s">
        <v>20</v>
      </c>
      <c r="J79" s="10" t="s">
        <v>486</v>
      </c>
      <c r="K79" s="10" t="s">
        <v>382</v>
      </c>
      <c r="L79" s="11" t="s">
        <v>487</v>
      </c>
      <c r="M79" s="11" t="s">
        <v>488</v>
      </c>
      <c r="N79" s="10" t="s">
        <v>191</v>
      </c>
      <c r="O79" s="6"/>
    </row>
    <row r="80" spans="1:15" ht="30" customHeight="1" x14ac:dyDescent="0.2">
      <c r="A80" s="10" t="s">
        <v>14</v>
      </c>
      <c r="B80" s="10" t="s">
        <v>489</v>
      </c>
      <c r="C80" s="10" t="s">
        <v>490</v>
      </c>
      <c r="D80" s="10" t="s">
        <v>3424</v>
      </c>
      <c r="E80" s="11" t="s">
        <v>3766</v>
      </c>
      <c r="F80" s="10" t="s">
        <v>491</v>
      </c>
      <c r="G80" s="10" t="s">
        <v>492</v>
      </c>
      <c r="H80" s="11" t="s">
        <v>2670</v>
      </c>
      <c r="I80" s="11" t="s">
        <v>20</v>
      </c>
      <c r="J80" s="10" t="s">
        <v>363</v>
      </c>
      <c r="K80" s="10" t="s">
        <v>364</v>
      </c>
      <c r="L80" s="11" t="s">
        <v>2656</v>
      </c>
      <c r="M80" s="11" t="s">
        <v>3556</v>
      </c>
      <c r="N80" s="10" t="s">
        <v>191</v>
      </c>
      <c r="O80" s="6"/>
    </row>
    <row r="81" spans="1:15" ht="30" customHeight="1" x14ac:dyDescent="0.2">
      <c r="A81" s="10" t="s">
        <v>14</v>
      </c>
      <c r="B81" s="10" t="s">
        <v>493</v>
      </c>
      <c r="C81" s="10" t="s">
        <v>494</v>
      </c>
      <c r="D81" s="10" t="s">
        <v>387</v>
      </c>
      <c r="E81" s="11" t="s">
        <v>495</v>
      </c>
      <c r="F81" s="10" t="s">
        <v>496</v>
      </c>
      <c r="G81" s="10" t="s">
        <v>497</v>
      </c>
      <c r="H81" s="11" t="s">
        <v>2671</v>
      </c>
      <c r="I81" s="11" t="s">
        <v>1503</v>
      </c>
      <c r="J81" s="10" t="s">
        <v>498</v>
      </c>
      <c r="K81" s="10" t="s">
        <v>367</v>
      </c>
      <c r="L81" s="11" t="s">
        <v>3362</v>
      </c>
      <c r="M81" s="11" t="s">
        <v>499</v>
      </c>
      <c r="N81" s="10" t="s">
        <v>191</v>
      </c>
      <c r="O81" s="6"/>
    </row>
    <row r="82" spans="1:15" ht="30" customHeight="1" x14ac:dyDescent="0.2">
      <c r="A82" s="10" t="s">
        <v>14</v>
      </c>
      <c r="B82" s="10" t="s">
        <v>500</v>
      </c>
      <c r="C82" s="10" t="s">
        <v>501</v>
      </c>
      <c r="D82" s="10" t="s">
        <v>3425</v>
      </c>
      <c r="E82" s="11" t="s">
        <v>502</v>
      </c>
      <c r="F82" s="10" t="s">
        <v>503</v>
      </c>
      <c r="G82" s="10" t="s">
        <v>504</v>
      </c>
      <c r="H82" s="11" t="s">
        <v>2671</v>
      </c>
      <c r="I82" s="11" t="s">
        <v>20</v>
      </c>
      <c r="J82" s="10" t="s">
        <v>505</v>
      </c>
      <c r="K82" s="10" t="s">
        <v>506</v>
      </c>
      <c r="L82" s="11" t="s">
        <v>2924</v>
      </c>
      <c r="M82" s="11" t="s">
        <v>2990</v>
      </c>
      <c r="N82" s="10" t="s">
        <v>191</v>
      </c>
      <c r="O82" s="6"/>
    </row>
    <row r="83" spans="1:15" ht="30" customHeight="1" x14ac:dyDescent="0.2">
      <c r="A83" s="10" t="s">
        <v>14</v>
      </c>
      <c r="B83" s="10" t="s">
        <v>2376</v>
      </c>
      <c r="C83" s="10" t="s">
        <v>2377</v>
      </c>
      <c r="D83" s="10" t="s">
        <v>2378</v>
      </c>
      <c r="E83" s="11" t="s">
        <v>3796</v>
      </c>
      <c r="F83" s="10" t="s">
        <v>2379</v>
      </c>
      <c r="G83" s="10" t="s">
        <v>2380</v>
      </c>
      <c r="H83" s="11" t="s">
        <v>2674</v>
      </c>
      <c r="I83" s="11" t="s">
        <v>20</v>
      </c>
      <c r="J83" s="10" t="s">
        <v>2381</v>
      </c>
      <c r="K83" s="10" t="s">
        <v>2378</v>
      </c>
      <c r="L83" s="11" t="s">
        <v>3796</v>
      </c>
      <c r="M83" s="11" t="s">
        <v>3797</v>
      </c>
      <c r="N83" s="10" t="s">
        <v>191</v>
      </c>
      <c r="O83" s="6"/>
    </row>
    <row r="84" spans="1:15" ht="30" customHeight="1" x14ac:dyDescent="0.2">
      <c r="A84" s="10" t="s">
        <v>14</v>
      </c>
      <c r="B84" s="10" t="s">
        <v>2460</v>
      </c>
      <c r="C84" s="10" t="s">
        <v>2461</v>
      </c>
      <c r="D84" s="10" t="s">
        <v>3427</v>
      </c>
      <c r="E84" s="11" t="s">
        <v>3905</v>
      </c>
      <c r="F84" s="10" t="s">
        <v>3906</v>
      </c>
      <c r="G84" s="10" t="s">
        <v>3907</v>
      </c>
      <c r="H84" s="11" t="s">
        <v>2675</v>
      </c>
      <c r="I84" s="11" t="s">
        <v>20</v>
      </c>
      <c r="J84" s="10" t="s">
        <v>2462</v>
      </c>
      <c r="K84" s="10" t="s">
        <v>3898</v>
      </c>
      <c r="L84" s="11" t="s">
        <v>3899</v>
      </c>
      <c r="M84" s="11" t="s">
        <v>301</v>
      </c>
      <c r="N84" s="10" t="s">
        <v>191</v>
      </c>
      <c r="O84" s="6"/>
    </row>
    <row r="85" spans="1:15" ht="30" customHeight="1" x14ac:dyDescent="0.2">
      <c r="A85" s="10" t="s">
        <v>14</v>
      </c>
      <c r="B85" s="10" t="s">
        <v>2493</v>
      </c>
      <c r="C85" s="10" t="s">
        <v>462</v>
      </c>
      <c r="D85" s="10" t="s">
        <v>3424</v>
      </c>
      <c r="E85" s="11" t="s">
        <v>463</v>
      </c>
      <c r="F85" s="10" t="s">
        <v>464</v>
      </c>
      <c r="G85" s="10" t="s">
        <v>465</v>
      </c>
      <c r="H85" s="11" t="s">
        <v>2677</v>
      </c>
      <c r="I85" s="11" t="s">
        <v>20</v>
      </c>
      <c r="J85" s="10" t="s">
        <v>2494</v>
      </c>
      <c r="K85" s="10" t="s">
        <v>2495</v>
      </c>
      <c r="L85" s="11" t="s">
        <v>2496</v>
      </c>
      <c r="M85" s="11" t="s">
        <v>2497</v>
      </c>
      <c r="N85" s="10" t="s">
        <v>191</v>
      </c>
      <c r="O85" s="6"/>
    </row>
    <row r="86" spans="1:15" ht="30" customHeight="1" x14ac:dyDescent="0.2">
      <c r="A86" s="10" t="s">
        <v>14</v>
      </c>
      <c r="B86" s="10" t="s">
        <v>2525</v>
      </c>
      <c r="C86" s="10" t="s">
        <v>2526</v>
      </c>
      <c r="D86" s="10" t="s">
        <v>3429</v>
      </c>
      <c r="E86" s="11" t="s">
        <v>2527</v>
      </c>
      <c r="F86" s="10" t="s">
        <v>2528</v>
      </c>
      <c r="G86" s="10" t="s">
        <v>2529</v>
      </c>
      <c r="H86" s="11" t="s">
        <v>2678</v>
      </c>
      <c r="I86" s="11" t="s">
        <v>20</v>
      </c>
      <c r="J86" s="10" t="s">
        <v>363</v>
      </c>
      <c r="K86" s="10" t="s">
        <v>364</v>
      </c>
      <c r="L86" s="11" t="s">
        <v>2656</v>
      </c>
      <c r="M86" s="11" t="s">
        <v>3556</v>
      </c>
      <c r="N86" s="10" t="s">
        <v>191</v>
      </c>
      <c r="O86" s="6"/>
    </row>
    <row r="87" spans="1:15" ht="30" customHeight="1" x14ac:dyDescent="0.2">
      <c r="A87" s="10" t="s">
        <v>14</v>
      </c>
      <c r="B87" s="10" t="s">
        <v>2530</v>
      </c>
      <c r="C87" s="10" t="s">
        <v>2531</v>
      </c>
      <c r="D87" s="10" t="s">
        <v>308</v>
      </c>
      <c r="E87" s="11" t="s">
        <v>309</v>
      </c>
      <c r="F87" s="10" t="s">
        <v>310</v>
      </c>
      <c r="G87" s="10" t="s">
        <v>311</v>
      </c>
      <c r="H87" s="11" t="s">
        <v>2679</v>
      </c>
      <c r="I87" s="11" t="s">
        <v>20</v>
      </c>
      <c r="J87" s="10" t="s">
        <v>2532</v>
      </c>
      <c r="K87" s="10" t="s">
        <v>308</v>
      </c>
      <c r="L87" s="11" t="s">
        <v>309</v>
      </c>
      <c r="M87" s="11" t="s">
        <v>2533</v>
      </c>
      <c r="N87" s="10" t="s">
        <v>191</v>
      </c>
      <c r="O87" s="6"/>
    </row>
    <row r="88" spans="1:15" ht="30" customHeight="1" x14ac:dyDescent="0.2">
      <c r="A88" s="10" t="s">
        <v>14</v>
      </c>
      <c r="B88" s="10" t="s">
        <v>2534</v>
      </c>
      <c r="C88" s="10" t="s">
        <v>2535</v>
      </c>
      <c r="D88" s="10" t="s">
        <v>267</v>
      </c>
      <c r="E88" s="11" t="s">
        <v>2536</v>
      </c>
      <c r="F88" s="10" t="s">
        <v>2925</v>
      </c>
      <c r="G88" s="10" t="s">
        <v>2926</v>
      </c>
      <c r="H88" s="11" t="s">
        <v>2680</v>
      </c>
      <c r="I88" s="11" t="s">
        <v>20</v>
      </c>
      <c r="J88" s="10" t="s">
        <v>2537</v>
      </c>
      <c r="K88" s="10" t="s">
        <v>267</v>
      </c>
      <c r="L88" s="11" t="s">
        <v>2536</v>
      </c>
      <c r="M88" s="11" t="s">
        <v>2538</v>
      </c>
      <c r="N88" s="10" t="s">
        <v>191</v>
      </c>
      <c r="O88" s="6"/>
    </row>
    <row r="89" spans="1:15" ht="30" customHeight="1" x14ac:dyDescent="0.2">
      <c r="A89" s="10" t="s">
        <v>14</v>
      </c>
      <c r="B89" s="10" t="s">
        <v>2681</v>
      </c>
      <c r="C89" s="10" t="s">
        <v>2682</v>
      </c>
      <c r="D89" s="10" t="s">
        <v>3430</v>
      </c>
      <c r="E89" s="11" t="s">
        <v>2683</v>
      </c>
      <c r="F89" s="10" t="s">
        <v>2684</v>
      </c>
      <c r="G89" s="10" t="s">
        <v>2685</v>
      </c>
      <c r="H89" s="11" t="s">
        <v>2686</v>
      </c>
      <c r="I89" s="11" t="s">
        <v>20</v>
      </c>
      <c r="J89" s="10" t="s">
        <v>363</v>
      </c>
      <c r="K89" s="10" t="s">
        <v>364</v>
      </c>
      <c r="L89" s="11" t="s">
        <v>2656</v>
      </c>
      <c r="M89" s="11" t="s">
        <v>3556</v>
      </c>
      <c r="N89" s="10" t="s">
        <v>191</v>
      </c>
      <c r="O89" s="6"/>
    </row>
    <row r="90" spans="1:15" ht="30" customHeight="1" x14ac:dyDescent="0.2">
      <c r="A90" s="10" t="s">
        <v>14</v>
      </c>
      <c r="B90" s="10" t="s">
        <v>2687</v>
      </c>
      <c r="C90" s="10" t="s">
        <v>2688</v>
      </c>
      <c r="D90" s="10" t="s">
        <v>982</v>
      </c>
      <c r="E90" s="11" t="s">
        <v>2689</v>
      </c>
      <c r="F90" s="10" t="s">
        <v>2690</v>
      </c>
      <c r="G90" s="10" t="s">
        <v>2691</v>
      </c>
      <c r="H90" s="11" t="s">
        <v>2692</v>
      </c>
      <c r="I90" s="11" t="s">
        <v>20</v>
      </c>
      <c r="J90" s="10" t="s">
        <v>363</v>
      </c>
      <c r="K90" s="10" t="s">
        <v>364</v>
      </c>
      <c r="L90" s="11" t="s">
        <v>2656</v>
      </c>
      <c r="M90" s="11" t="s">
        <v>3556</v>
      </c>
      <c r="N90" s="10" t="s">
        <v>25</v>
      </c>
      <c r="O90" s="6"/>
    </row>
    <row r="91" spans="1:15" ht="30" customHeight="1" x14ac:dyDescent="0.2">
      <c r="A91" s="10" t="s">
        <v>14</v>
      </c>
      <c r="B91" s="10" t="s">
        <v>2927</v>
      </c>
      <c r="C91" s="10" t="s">
        <v>2928</v>
      </c>
      <c r="D91" s="10" t="s">
        <v>3419</v>
      </c>
      <c r="E91" s="11" t="s">
        <v>2929</v>
      </c>
      <c r="F91" s="10" t="s">
        <v>2930</v>
      </c>
      <c r="G91" s="10" t="s">
        <v>2931</v>
      </c>
      <c r="H91" s="11" t="s">
        <v>2932</v>
      </c>
      <c r="I91" s="11" t="s">
        <v>20</v>
      </c>
      <c r="J91" s="10" t="s">
        <v>2933</v>
      </c>
      <c r="K91" s="10" t="s">
        <v>233</v>
      </c>
      <c r="L91" s="11" t="s">
        <v>2934</v>
      </c>
      <c r="M91" s="11" t="s">
        <v>2935</v>
      </c>
      <c r="N91" s="10" t="s">
        <v>191</v>
      </c>
      <c r="O91" s="6"/>
    </row>
    <row r="92" spans="1:15" ht="30" customHeight="1" x14ac:dyDescent="0.2">
      <c r="A92" s="10" t="s">
        <v>14</v>
      </c>
      <c r="B92" s="10" t="s">
        <v>2991</v>
      </c>
      <c r="C92" s="10" t="s">
        <v>2992</v>
      </c>
      <c r="D92" s="10" t="s">
        <v>3431</v>
      </c>
      <c r="E92" s="11" t="s">
        <v>2993</v>
      </c>
      <c r="F92" s="10" t="s">
        <v>2994</v>
      </c>
      <c r="G92" s="10" t="s">
        <v>2995</v>
      </c>
      <c r="H92" s="11" t="s">
        <v>2996</v>
      </c>
      <c r="I92" s="11" t="s">
        <v>20</v>
      </c>
      <c r="J92" s="10" t="s">
        <v>1809</v>
      </c>
      <c r="K92" s="10" t="s">
        <v>387</v>
      </c>
      <c r="L92" s="11" t="s">
        <v>2450</v>
      </c>
      <c r="M92" s="11" t="s">
        <v>1810</v>
      </c>
      <c r="N92" s="10" t="s">
        <v>191</v>
      </c>
      <c r="O92" s="6"/>
    </row>
    <row r="93" spans="1:15" ht="30" customHeight="1" x14ac:dyDescent="0.2">
      <c r="A93" s="10" t="s">
        <v>14</v>
      </c>
      <c r="B93" s="10" t="s">
        <v>2997</v>
      </c>
      <c r="C93" s="10" t="s">
        <v>2998</v>
      </c>
      <c r="D93" s="10" t="s">
        <v>3432</v>
      </c>
      <c r="E93" s="11" t="s">
        <v>2999</v>
      </c>
      <c r="F93" s="10" t="s">
        <v>3000</v>
      </c>
      <c r="G93" s="10" t="s">
        <v>3001</v>
      </c>
      <c r="H93" s="11" t="s">
        <v>3002</v>
      </c>
      <c r="I93" s="11" t="s">
        <v>20</v>
      </c>
      <c r="J93" s="10" t="s">
        <v>1515</v>
      </c>
      <c r="K93" s="10" t="s">
        <v>2522</v>
      </c>
      <c r="L93" s="11" t="s">
        <v>3003</v>
      </c>
      <c r="M93" s="11" t="s">
        <v>425</v>
      </c>
      <c r="N93" s="10" t="s">
        <v>191</v>
      </c>
      <c r="O93" s="6"/>
    </row>
    <row r="94" spans="1:15" ht="30" customHeight="1" x14ac:dyDescent="0.2">
      <c r="A94" s="10" t="s">
        <v>14</v>
      </c>
      <c r="B94" s="10" t="s">
        <v>3004</v>
      </c>
      <c r="C94" s="10" t="s">
        <v>511</v>
      </c>
      <c r="D94" s="10" t="s">
        <v>3424</v>
      </c>
      <c r="E94" s="11" t="s">
        <v>3005</v>
      </c>
      <c r="F94" s="10" t="s">
        <v>512</v>
      </c>
      <c r="G94" s="10" t="s">
        <v>513</v>
      </c>
      <c r="H94" s="11" t="s">
        <v>3002</v>
      </c>
      <c r="I94" s="11" t="s">
        <v>20</v>
      </c>
      <c r="J94" s="10" t="s">
        <v>514</v>
      </c>
      <c r="K94" s="10" t="s">
        <v>515</v>
      </c>
      <c r="L94" s="11" t="s">
        <v>3006</v>
      </c>
      <c r="M94" s="11" t="s">
        <v>3174</v>
      </c>
      <c r="N94" s="10" t="s">
        <v>191</v>
      </c>
      <c r="O94" s="6"/>
    </row>
    <row r="95" spans="1:15" ht="30" customHeight="1" x14ac:dyDescent="0.2">
      <c r="A95" s="10" t="s">
        <v>14</v>
      </c>
      <c r="B95" s="10" t="s">
        <v>3388</v>
      </c>
      <c r="C95" s="10" t="s">
        <v>3389</v>
      </c>
      <c r="D95" s="10" t="s">
        <v>393</v>
      </c>
      <c r="E95" s="11" t="s">
        <v>3390</v>
      </c>
      <c r="F95" s="10" t="s">
        <v>394</v>
      </c>
      <c r="G95" s="10" t="s">
        <v>395</v>
      </c>
      <c r="H95" s="11" t="s">
        <v>3392</v>
      </c>
      <c r="I95" s="11" t="s">
        <v>20</v>
      </c>
      <c r="J95" s="10" t="s">
        <v>3286</v>
      </c>
      <c r="K95" s="10" t="s">
        <v>3287</v>
      </c>
      <c r="L95" s="11" t="s">
        <v>3293</v>
      </c>
      <c r="M95" s="11" t="s">
        <v>3297</v>
      </c>
      <c r="N95" s="10" t="s">
        <v>191</v>
      </c>
      <c r="O95" s="6"/>
    </row>
    <row r="96" spans="1:15" ht="30" customHeight="1" x14ac:dyDescent="0.2">
      <c r="A96" s="10" t="s">
        <v>14</v>
      </c>
      <c r="B96" s="10" t="s">
        <v>3604</v>
      </c>
      <c r="C96" s="10" t="s">
        <v>3605</v>
      </c>
      <c r="D96" s="10" t="s">
        <v>3419</v>
      </c>
      <c r="E96" s="11" t="s">
        <v>418</v>
      </c>
      <c r="F96" s="10" t="s">
        <v>419</v>
      </c>
      <c r="G96" s="10" t="s">
        <v>420</v>
      </c>
      <c r="H96" s="11" t="s">
        <v>3618</v>
      </c>
      <c r="I96" s="11" t="s">
        <v>20</v>
      </c>
      <c r="J96" s="10" t="s">
        <v>2537</v>
      </c>
      <c r="K96" s="10" t="s">
        <v>267</v>
      </c>
      <c r="L96" s="11" t="s">
        <v>3626</v>
      </c>
      <c r="M96" s="11" t="s">
        <v>2538</v>
      </c>
      <c r="N96" s="10" t="s">
        <v>191</v>
      </c>
      <c r="O96" s="6"/>
    </row>
    <row r="97" spans="1:15" ht="30" customHeight="1" x14ac:dyDescent="0.2">
      <c r="A97" s="10" t="s">
        <v>14</v>
      </c>
      <c r="B97" s="10" t="s">
        <v>3634</v>
      </c>
      <c r="C97" s="10" t="s">
        <v>3635</v>
      </c>
      <c r="D97" s="10" t="s">
        <v>3428</v>
      </c>
      <c r="E97" s="11" t="s">
        <v>3636</v>
      </c>
      <c r="F97" s="10" t="s">
        <v>3674</v>
      </c>
      <c r="G97" s="10" t="s">
        <v>3675</v>
      </c>
      <c r="H97" s="11" t="s">
        <v>3637</v>
      </c>
      <c r="I97" s="11" t="s">
        <v>20</v>
      </c>
      <c r="J97" s="10" t="s">
        <v>3638</v>
      </c>
      <c r="K97" s="10" t="s">
        <v>2492</v>
      </c>
      <c r="L97" s="11" t="s">
        <v>3639</v>
      </c>
      <c r="M97" s="11" t="s">
        <v>3640</v>
      </c>
      <c r="N97" s="10" t="s">
        <v>191</v>
      </c>
      <c r="O97" s="6"/>
    </row>
    <row r="98" spans="1:15" ht="30" customHeight="1" x14ac:dyDescent="0.2">
      <c r="A98" s="10" t="s">
        <v>14</v>
      </c>
      <c r="B98" s="10" t="s">
        <v>3855</v>
      </c>
      <c r="C98" s="10" t="s">
        <v>3856</v>
      </c>
      <c r="D98" s="10" t="s">
        <v>3426</v>
      </c>
      <c r="E98" s="11" t="s">
        <v>3857</v>
      </c>
      <c r="F98" s="10" t="s">
        <v>3858</v>
      </c>
      <c r="G98" s="10" t="s">
        <v>3859</v>
      </c>
      <c r="H98" s="11" t="s">
        <v>3860</v>
      </c>
      <c r="I98" s="11" t="s">
        <v>20</v>
      </c>
      <c r="J98" s="10" t="s">
        <v>326</v>
      </c>
      <c r="K98" s="10" t="s">
        <v>327</v>
      </c>
      <c r="L98" s="11" t="s">
        <v>3776</v>
      </c>
      <c r="M98" s="11" t="s">
        <v>3841</v>
      </c>
      <c r="N98" s="10" t="s">
        <v>191</v>
      </c>
      <c r="O98" s="6"/>
    </row>
    <row r="99" spans="1:15" ht="30" customHeight="1" x14ac:dyDescent="0.2">
      <c r="A99" s="10" t="s">
        <v>14</v>
      </c>
      <c r="B99" s="10" t="s">
        <v>516</v>
      </c>
      <c r="C99" s="10" t="s">
        <v>2693</v>
      </c>
      <c r="D99" s="10" t="s">
        <v>3433</v>
      </c>
      <c r="E99" s="11" t="s">
        <v>517</v>
      </c>
      <c r="F99" s="10" t="s">
        <v>518</v>
      </c>
      <c r="G99" s="10" t="s">
        <v>519</v>
      </c>
      <c r="H99" s="11" t="s">
        <v>2608</v>
      </c>
      <c r="I99" s="11" t="s">
        <v>20</v>
      </c>
      <c r="J99" s="10" t="s">
        <v>2694</v>
      </c>
      <c r="K99" s="10" t="s">
        <v>520</v>
      </c>
      <c r="L99" s="11" t="s">
        <v>2695</v>
      </c>
      <c r="M99" s="11" t="s">
        <v>521</v>
      </c>
      <c r="N99" s="10" t="s">
        <v>522</v>
      </c>
      <c r="O99" s="6"/>
    </row>
    <row r="100" spans="1:15" ht="30" customHeight="1" x14ac:dyDescent="0.2">
      <c r="A100" s="10" t="s">
        <v>14</v>
      </c>
      <c r="B100" s="10" t="s">
        <v>523</v>
      </c>
      <c r="C100" s="10" t="s">
        <v>2936</v>
      </c>
      <c r="D100" s="10" t="s">
        <v>524</v>
      </c>
      <c r="E100" s="11" t="s">
        <v>2937</v>
      </c>
      <c r="F100" s="10" t="s">
        <v>2938</v>
      </c>
      <c r="G100" s="10" t="s">
        <v>525</v>
      </c>
      <c r="H100" s="11" t="s">
        <v>2696</v>
      </c>
      <c r="I100" s="11" t="s">
        <v>20</v>
      </c>
      <c r="J100" s="10" t="s">
        <v>2939</v>
      </c>
      <c r="K100" s="10" t="s">
        <v>524</v>
      </c>
      <c r="L100" s="11" t="s">
        <v>2940</v>
      </c>
      <c r="M100" s="11" t="s">
        <v>3007</v>
      </c>
      <c r="N100" s="10" t="s">
        <v>522</v>
      </c>
      <c r="O100" s="6"/>
    </row>
    <row r="101" spans="1:15" ht="30" customHeight="1" x14ac:dyDescent="0.2">
      <c r="A101" s="10" t="s">
        <v>14</v>
      </c>
      <c r="B101" s="10" t="s">
        <v>526</v>
      </c>
      <c r="C101" s="10" t="s">
        <v>527</v>
      </c>
      <c r="D101" s="10" t="s">
        <v>528</v>
      </c>
      <c r="E101" s="11" t="s">
        <v>529</v>
      </c>
      <c r="F101" s="10" t="s">
        <v>3242</v>
      </c>
      <c r="G101" s="10" t="s">
        <v>3243</v>
      </c>
      <c r="H101" s="11" t="s">
        <v>2624</v>
      </c>
      <c r="I101" s="11" t="s">
        <v>20</v>
      </c>
      <c r="J101" s="10" t="s">
        <v>530</v>
      </c>
      <c r="K101" s="10" t="s">
        <v>528</v>
      </c>
      <c r="L101" s="11" t="s">
        <v>529</v>
      </c>
      <c r="M101" s="11" t="s">
        <v>531</v>
      </c>
      <c r="N101" s="10" t="s">
        <v>522</v>
      </c>
      <c r="O101" s="6"/>
    </row>
    <row r="102" spans="1:15" ht="30" customHeight="1" x14ac:dyDescent="0.2">
      <c r="A102" s="10" t="s">
        <v>14</v>
      </c>
      <c r="B102" s="10" t="s">
        <v>532</v>
      </c>
      <c r="C102" s="10" t="s">
        <v>533</v>
      </c>
      <c r="D102" s="10" t="s">
        <v>534</v>
      </c>
      <c r="E102" s="11" t="s">
        <v>2697</v>
      </c>
      <c r="F102" s="10" t="s">
        <v>535</v>
      </c>
      <c r="G102" s="10" t="s">
        <v>536</v>
      </c>
      <c r="H102" s="11" t="s">
        <v>2570</v>
      </c>
      <c r="I102" s="11" t="s">
        <v>20</v>
      </c>
      <c r="J102" s="10" t="s">
        <v>537</v>
      </c>
      <c r="K102" s="10" t="s">
        <v>534</v>
      </c>
      <c r="L102" s="11" t="s">
        <v>538</v>
      </c>
      <c r="M102" s="11" t="s">
        <v>3175</v>
      </c>
      <c r="N102" s="10" t="s">
        <v>522</v>
      </c>
      <c r="O102" s="6"/>
    </row>
    <row r="103" spans="1:15" ht="30" customHeight="1" x14ac:dyDescent="0.2">
      <c r="A103" s="10" t="s">
        <v>14</v>
      </c>
      <c r="B103" s="10" t="s">
        <v>539</v>
      </c>
      <c r="C103" s="10" t="s">
        <v>540</v>
      </c>
      <c r="D103" s="10" t="s">
        <v>541</v>
      </c>
      <c r="E103" s="11" t="s">
        <v>542</v>
      </c>
      <c r="F103" s="10" t="s">
        <v>2698</v>
      </c>
      <c r="G103" s="10" t="s">
        <v>2699</v>
      </c>
      <c r="H103" s="11" t="s">
        <v>2700</v>
      </c>
      <c r="I103" s="11" t="s">
        <v>20</v>
      </c>
      <c r="J103" s="10" t="s">
        <v>2701</v>
      </c>
      <c r="K103" s="10" t="s">
        <v>541</v>
      </c>
      <c r="L103" s="11" t="s">
        <v>542</v>
      </c>
      <c r="M103" s="11" t="s">
        <v>3364</v>
      </c>
      <c r="N103" s="10" t="s">
        <v>522</v>
      </c>
      <c r="O103" s="6"/>
    </row>
    <row r="104" spans="1:15" ht="30" customHeight="1" x14ac:dyDescent="0.2">
      <c r="A104" s="10" t="s">
        <v>14</v>
      </c>
      <c r="B104" s="10" t="s">
        <v>543</v>
      </c>
      <c r="C104" s="10" t="s">
        <v>544</v>
      </c>
      <c r="D104" s="10" t="s">
        <v>545</v>
      </c>
      <c r="E104" s="11" t="s">
        <v>546</v>
      </c>
      <c r="F104" s="10" t="s">
        <v>547</v>
      </c>
      <c r="G104" s="10" t="s">
        <v>548</v>
      </c>
      <c r="H104" s="11" t="s">
        <v>2702</v>
      </c>
      <c r="I104" s="11" t="s">
        <v>20</v>
      </c>
      <c r="J104" s="10" t="s">
        <v>2703</v>
      </c>
      <c r="K104" s="10" t="s">
        <v>545</v>
      </c>
      <c r="L104" s="11" t="s">
        <v>546</v>
      </c>
      <c r="M104" s="11" t="s">
        <v>549</v>
      </c>
      <c r="N104" s="10" t="s">
        <v>522</v>
      </c>
      <c r="O104" s="6"/>
    </row>
    <row r="105" spans="1:15" ht="30" customHeight="1" x14ac:dyDescent="0.2">
      <c r="A105" s="10" t="s">
        <v>14</v>
      </c>
      <c r="B105" s="10" t="s">
        <v>553</v>
      </c>
      <c r="C105" s="10" t="s">
        <v>554</v>
      </c>
      <c r="D105" s="10" t="s">
        <v>164</v>
      </c>
      <c r="E105" s="11" t="s">
        <v>3612</v>
      </c>
      <c r="F105" s="10" t="s">
        <v>555</v>
      </c>
      <c r="G105" s="10" t="s">
        <v>556</v>
      </c>
      <c r="H105" s="11" t="s">
        <v>2704</v>
      </c>
      <c r="I105" s="11" t="s">
        <v>20</v>
      </c>
      <c r="J105" s="10" t="s">
        <v>2939</v>
      </c>
      <c r="K105" s="10" t="s">
        <v>524</v>
      </c>
      <c r="L105" s="11" t="s">
        <v>557</v>
      </c>
      <c r="M105" s="11" t="s">
        <v>3007</v>
      </c>
      <c r="N105" s="10" t="s">
        <v>522</v>
      </c>
      <c r="O105" s="6"/>
    </row>
    <row r="106" spans="1:15" ht="30" customHeight="1" x14ac:dyDescent="0.2">
      <c r="A106" s="10" t="s">
        <v>14</v>
      </c>
      <c r="B106" s="10" t="s">
        <v>558</v>
      </c>
      <c r="C106" s="10" t="s">
        <v>559</v>
      </c>
      <c r="D106" s="10" t="s">
        <v>3434</v>
      </c>
      <c r="E106" s="11" t="s">
        <v>560</v>
      </c>
      <c r="F106" s="10" t="s">
        <v>561</v>
      </c>
      <c r="G106" s="10" t="s">
        <v>562</v>
      </c>
      <c r="H106" s="11" t="s">
        <v>2705</v>
      </c>
      <c r="I106" s="11" t="s">
        <v>20</v>
      </c>
      <c r="J106" s="10" t="s">
        <v>1061</v>
      </c>
      <c r="K106" s="10" t="s">
        <v>1062</v>
      </c>
      <c r="L106" s="11" t="s">
        <v>1063</v>
      </c>
      <c r="M106" s="11" t="s">
        <v>564</v>
      </c>
      <c r="N106" s="10" t="s">
        <v>522</v>
      </c>
      <c r="O106" s="6"/>
    </row>
    <row r="107" spans="1:15" ht="30" customHeight="1" x14ac:dyDescent="0.2">
      <c r="A107" s="10" t="s">
        <v>14</v>
      </c>
      <c r="B107" s="10" t="s">
        <v>565</v>
      </c>
      <c r="C107" s="10" t="s">
        <v>566</v>
      </c>
      <c r="D107" s="10" t="s">
        <v>520</v>
      </c>
      <c r="E107" s="11" t="s">
        <v>567</v>
      </c>
      <c r="F107" s="10" t="s">
        <v>568</v>
      </c>
      <c r="G107" s="10" t="s">
        <v>569</v>
      </c>
      <c r="H107" s="11" t="s">
        <v>2705</v>
      </c>
      <c r="I107" s="11" t="s">
        <v>20</v>
      </c>
      <c r="J107" s="10" t="s">
        <v>750</v>
      </c>
      <c r="K107" s="10" t="s">
        <v>520</v>
      </c>
      <c r="L107" s="11" t="s">
        <v>2706</v>
      </c>
      <c r="M107" s="11" t="s">
        <v>521</v>
      </c>
      <c r="N107" s="10" t="s">
        <v>522</v>
      </c>
      <c r="O107" s="6"/>
    </row>
    <row r="108" spans="1:15" ht="30" customHeight="1" x14ac:dyDescent="0.2">
      <c r="A108" s="10" t="s">
        <v>14</v>
      </c>
      <c r="B108" s="10" t="s">
        <v>570</v>
      </c>
      <c r="C108" s="10" t="s">
        <v>3008</v>
      </c>
      <c r="D108" s="10" t="s">
        <v>3435</v>
      </c>
      <c r="E108" s="11" t="s">
        <v>3009</v>
      </c>
      <c r="F108" s="10" t="s">
        <v>571</v>
      </c>
      <c r="G108" s="10" t="s">
        <v>572</v>
      </c>
      <c r="H108" s="11" t="s">
        <v>2707</v>
      </c>
      <c r="I108" s="11" t="s">
        <v>20</v>
      </c>
      <c r="J108" s="10" t="s">
        <v>3798</v>
      </c>
      <c r="K108" s="10" t="s">
        <v>573</v>
      </c>
      <c r="L108" s="11" t="s">
        <v>3799</v>
      </c>
      <c r="M108" s="11" t="s">
        <v>3800</v>
      </c>
      <c r="N108" s="10" t="s">
        <v>522</v>
      </c>
      <c r="O108" s="6"/>
    </row>
    <row r="109" spans="1:15" ht="30" customHeight="1" x14ac:dyDescent="0.2">
      <c r="A109" s="10" t="s">
        <v>14</v>
      </c>
      <c r="B109" s="10" t="s">
        <v>574</v>
      </c>
      <c r="C109" s="10" t="s">
        <v>575</v>
      </c>
      <c r="D109" s="10" t="s">
        <v>3436</v>
      </c>
      <c r="E109" s="11" t="s">
        <v>3201</v>
      </c>
      <c r="F109" s="10" t="s">
        <v>576</v>
      </c>
      <c r="G109" s="10" t="s">
        <v>577</v>
      </c>
      <c r="H109" s="11" t="s">
        <v>2708</v>
      </c>
      <c r="I109" s="11" t="s">
        <v>20</v>
      </c>
      <c r="J109" s="10" t="s">
        <v>578</v>
      </c>
      <c r="K109" s="10" t="s">
        <v>579</v>
      </c>
      <c r="L109" s="11" t="s">
        <v>580</v>
      </c>
      <c r="M109" s="11" t="s">
        <v>581</v>
      </c>
      <c r="N109" s="10" t="s">
        <v>522</v>
      </c>
      <c r="O109" s="6"/>
    </row>
    <row r="110" spans="1:15" ht="30" customHeight="1" x14ac:dyDescent="0.2">
      <c r="A110" s="10" t="s">
        <v>14</v>
      </c>
      <c r="B110" s="10" t="s">
        <v>582</v>
      </c>
      <c r="C110" s="10" t="s">
        <v>3872</v>
      </c>
      <c r="D110" s="10" t="s">
        <v>685</v>
      </c>
      <c r="E110" s="11" t="s">
        <v>583</v>
      </c>
      <c r="F110" s="10" t="s">
        <v>584</v>
      </c>
      <c r="G110" s="10" t="s">
        <v>585</v>
      </c>
      <c r="H110" s="11" t="s">
        <v>2580</v>
      </c>
      <c r="I110" s="11" t="s">
        <v>20</v>
      </c>
      <c r="J110" s="10" t="s">
        <v>586</v>
      </c>
      <c r="K110" s="10" t="s">
        <v>587</v>
      </c>
      <c r="L110" s="11" t="s">
        <v>3192</v>
      </c>
      <c r="M110" s="11" t="s">
        <v>3176</v>
      </c>
      <c r="N110" s="10" t="s">
        <v>522</v>
      </c>
      <c r="O110" s="6"/>
    </row>
    <row r="111" spans="1:15" ht="30" customHeight="1" x14ac:dyDescent="0.2">
      <c r="A111" s="10" t="s">
        <v>14</v>
      </c>
      <c r="B111" s="10" t="s">
        <v>588</v>
      </c>
      <c r="C111" s="10" t="s">
        <v>3253</v>
      </c>
      <c r="D111" s="10" t="s">
        <v>534</v>
      </c>
      <c r="E111" s="11" t="s">
        <v>589</v>
      </c>
      <c r="F111" s="10" t="s">
        <v>590</v>
      </c>
      <c r="G111" s="10" t="s">
        <v>591</v>
      </c>
      <c r="H111" s="11" t="s">
        <v>2709</v>
      </c>
      <c r="I111" s="11" t="s">
        <v>20</v>
      </c>
      <c r="J111" s="10" t="s">
        <v>3257</v>
      </c>
      <c r="K111" s="10" t="s">
        <v>534</v>
      </c>
      <c r="L111" s="11" t="s">
        <v>3259</v>
      </c>
      <c r="M111" s="11" t="s">
        <v>592</v>
      </c>
      <c r="N111" s="10" t="s">
        <v>522</v>
      </c>
      <c r="O111" s="6"/>
    </row>
    <row r="112" spans="1:15" ht="30" customHeight="1" x14ac:dyDescent="0.2">
      <c r="A112" s="10" t="s">
        <v>14</v>
      </c>
      <c r="B112" s="10" t="s">
        <v>593</v>
      </c>
      <c r="C112" s="10" t="s">
        <v>594</v>
      </c>
      <c r="D112" s="10" t="s">
        <v>595</v>
      </c>
      <c r="E112" s="11" t="s">
        <v>596</v>
      </c>
      <c r="F112" s="10" t="s">
        <v>597</v>
      </c>
      <c r="G112" s="10" t="s">
        <v>598</v>
      </c>
      <c r="H112" s="11" t="s">
        <v>2710</v>
      </c>
      <c r="I112" s="11" t="s">
        <v>20</v>
      </c>
      <c r="J112" s="10" t="s">
        <v>3278</v>
      </c>
      <c r="K112" s="10" t="s">
        <v>595</v>
      </c>
      <c r="L112" s="11" t="s">
        <v>596</v>
      </c>
      <c r="M112" s="11" t="s">
        <v>599</v>
      </c>
      <c r="N112" s="10" t="s">
        <v>522</v>
      </c>
      <c r="O112" s="6"/>
    </row>
    <row r="113" spans="1:15" ht="30" customHeight="1" x14ac:dyDescent="0.2">
      <c r="A113" s="10" t="s">
        <v>14</v>
      </c>
      <c r="B113" s="10" t="s">
        <v>600</v>
      </c>
      <c r="C113" s="10" t="s">
        <v>601</v>
      </c>
      <c r="D113" s="10" t="s">
        <v>3437</v>
      </c>
      <c r="E113" s="11" t="s">
        <v>3641</v>
      </c>
      <c r="F113" s="10" t="s">
        <v>3642</v>
      </c>
      <c r="G113" s="10" t="s">
        <v>3643</v>
      </c>
      <c r="H113" s="11" t="s">
        <v>2711</v>
      </c>
      <c r="I113" s="11" t="s">
        <v>20</v>
      </c>
      <c r="J113" s="10" t="s">
        <v>2939</v>
      </c>
      <c r="K113" s="10" t="s">
        <v>524</v>
      </c>
      <c r="L113" s="11" t="s">
        <v>602</v>
      </c>
      <c r="M113" s="11" t="s">
        <v>3007</v>
      </c>
      <c r="N113" s="10" t="s">
        <v>522</v>
      </c>
      <c r="O113" s="6"/>
    </row>
    <row r="114" spans="1:15" ht="30" customHeight="1" x14ac:dyDescent="0.2">
      <c r="A114" s="10" t="s">
        <v>14</v>
      </c>
      <c r="B114" s="10" t="s">
        <v>603</v>
      </c>
      <c r="C114" s="10" t="s">
        <v>604</v>
      </c>
      <c r="D114" s="10" t="s">
        <v>605</v>
      </c>
      <c r="E114" s="11" t="s">
        <v>606</v>
      </c>
      <c r="F114" s="10" t="s">
        <v>607</v>
      </c>
      <c r="G114" s="10" t="s">
        <v>608</v>
      </c>
      <c r="H114" s="11" t="s">
        <v>2584</v>
      </c>
      <c r="I114" s="11" t="s">
        <v>20</v>
      </c>
      <c r="J114" s="10" t="s">
        <v>609</v>
      </c>
      <c r="K114" s="10" t="s">
        <v>605</v>
      </c>
      <c r="L114" s="11" t="s">
        <v>3777</v>
      </c>
      <c r="M114" s="11" t="s">
        <v>610</v>
      </c>
      <c r="N114" s="10" t="s">
        <v>522</v>
      </c>
      <c r="O114" s="6"/>
    </row>
    <row r="115" spans="1:15" ht="30" customHeight="1" x14ac:dyDescent="0.2">
      <c r="A115" s="10" t="s">
        <v>14</v>
      </c>
      <c r="B115" s="10" t="s">
        <v>612</v>
      </c>
      <c r="C115" s="10" t="s">
        <v>613</v>
      </c>
      <c r="D115" s="10" t="s">
        <v>614</v>
      </c>
      <c r="E115" s="11" t="s">
        <v>615</v>
      </c>
      <c r="F115" s="10" t="s">
        <v>3879</v>
      </c>
      <c r="G115" s="10" t="s">
        <v>616</v>
      </c>
      <c r="H115" s="11" t="s">
        <v>2712</v>
      </c>
      <c r="I115" s="11" t="s">
        <v>20</v>
      </c>
      <c r="J115" s="10" t="s">
        <v>617</v>
      </c>
      <c r="K115" s="10" t="s">
        <v>614</v>
      </c>
      <c r="L115" s="11" t="s">
        <v>704</v>
      </c>
      <c r="M115" s="11" t="s">
        <v>618</v>
      </c>
      <c r="N115" s="10" t="s">
        <v>522</v>
      </c>
      <c r="O115" s="6"/>
    </row>
    <row r="116" spans="1:15" ht="30" customHeight="1" x14ac:dyDescent="0.2">
      <c r="A116" s="10" t="s">
        <v>14</v>
      </c>
      <c r="B116" s="10" t="s">
        <v>619</v>
      </c>
      <c r="C116" s="10" t="s">
        <v>620</v>
      </c>
      <c r="D116" s="10" t="s">
        <v>621</v>
      </c>
      <c r="E116" s="11" t="s">
        <v>2463</v>
      </c>
      <c r="F116" s="10" t="s">
        <v>622</v>
      </c>
      <c r="G116" s="10" t="s">
        <v>623</v>
      </c>
      <c r="H116" s="11" t="s">
        <v>2713</v>
      </c>
      <c r="I116" s="11" t="s">
        <v>20</v>
      </c>
      <c r="J116" s="10" t="s">
        <v>624</v>
      </c>
      <c r="K116" s="10" t="s">
        <v>621</v>
      </c>
      <c r="L116" s="11" t="s">
        <v>2463</v>
      </c>
      <c r="M116" s="11" t="s">
        <v>625</v>
      </c>
      <c r="N116" s="10" t="s">
        <v>522</v>
      </c>
      <c r="O116" s="6"/>
    </row>
    <row r="117" spans="1:15" ht="30" customHeight="1" x14ac:dyDescent="0.2">
      <c r="A117" s="10" t="s">
        <v>14</v>
      </c>
      <c r="B117" s="10" t="s">
        <v>626</v>
      </c>
      <c r="C117" s="10" t="s">
        <v>627</v>
      </c>
      <c r="D117" s="10" t="s">
        <v>524</v>
      </c>
      <c r="E117" s="11" t="s">
        <v>2545</v>
      </c>
      <c r="F117" s="10" t="s">
        <v>3549</v>
      </c>
      <c r="G117" s="10" t="s">
        <v>3550</v>
      </c>
      <c r="H117" s="11" t="s">
        <v>2651</v>
      </c>
      <c r="I117" s="11" t="s">
        <v>20</v>
      </c>
      <c r="J117" s="10" t="s">
        <v>628</v>
      </c>
      <c r="K117" s="10" t="s">
        <v>524</v>
      </c>
      <c r="L117" s="11" t="s">
        <v>2545</v>
      </c>
      <c r="M117" s="11" t="s">
        <v>2546</v>
      </c>
      <c r="N117" s="10" t="s">
        <v>522</v>
      </c>
      <c r="O117" s="6"/>
    </row>
    <row r="118" spans="1:15" ht="30" customHeight="1" x14ac:dyDescent="0.2">
      <c r="A118" s="10" t="s">
        <v>14</v>
      </c>
      <c r="B118" s="10" t="s">
        <v>629</v>
      </c>
      <c r="C118" s="10" t="s">
        <v>2539</v>
      </c>
      <c r="D118" s="10" t="s">
        <v>3438</v>
      </c>
      <c r="E118" s="11" t="s">
        <v>630</v>
      </c>
      <c r="F118" s="10" t="s">
        <v>631</v>
      </c>
      <c r="G118" s="10" t="s">
        <v>632</v>
      </c>
      <c r="H118" s="11" t="s">
        <v>2714</v>
      </c>
      <c r="I118" s="11" t="s">
        <v>20</v>
      </c>
      <c r="J118" s="10" t="s">
        <v>2540</v>
      </c>
      <c r="K118" s="10" t="s">
        <v>633</v>
      </c>
      <c r="L118" s="11" t="s">
        <v>2541</v>
      </c>
      <c r="M118" s="11" t="s">
        <v>634</v>
      </c>
      <c r="N118" s="10" t="s">
        <v>522</v>
      </c>
      <c r="O118" s="6"/>
    </row>
    <row r="119" spans="1:15" ht="30" customHeight="1" x14ac:dyDescent="0.2">
      <c r="A119" s="10" t="s">
        <v>14</v>
      </c>
      <c r="B119" s="10" t="s">
        <v>635</v>
      </c>
      <c r="C119" s="10" t="s">
        <v>3010</v>
      </c>
      <c r="D119" s="10" t="s">
        <v>636</v>
      </c>
      <c r="E119" s="11" t="s">
        <v>637</v>
      </c>
      <c r="F119" s="10" t="s">
        <v>638</v>
      </c>
      <c r="G119" s="10" t="s">
        <v>639</v>
      </c>
      <c r="H119" s="11" t="s">
        <v>2715</v>
      </c>
      <c r="I119" s="11" t="s">
        <v>20</v>
      </c>
      <c r="J119" s="10" t="s">
        <v>3011</v>
      </c>
      <c r="K119" s="10" t="s">
        <v>636</v>
      </c>
      <c r="L119" s="11" t="s">
        <v>2382</v>
      </c>
      <c r="M119" s="11" t="s">
        <v>3251</v>
      </c>
      <c r="N119" s="10" t="s">
        <v>522</v>
      </c>
      <c r="O119" s="6"/>
    </row>
    <row r="120" spans="1:15" ht="30" customHeight="1" x14ac:dyDescent="0.2">
      <c r="A120" s="10" t="s">
        <v>14</v>
      </c>
      <c r="B120" s="10" t="s">
        <v>640</v>
      </c>
      <c r="C120" s="10" t="s">
        <v>641</v>
      </c>
      <c r="D120" s="10" t="s">
        <v>3439</v>
      </c>
      <c r="E120" s="11" t="s">
        <v>3012</v>
      </c>
      <c r="F120" s="10" t="s">
        <v>642</v>
      </c>
      <c r="G120" s="10" t="s">
        <v>643</v>
      </c>
      <c r="H120" s="11" t="s">
        <v>2716</v>
      </c>
      <c r="I120" s="11" t="s">
        <v>20</v>
      </c>
      <c r="J120" s="10" t="s">
        <v>3013</v>
      </c>
      <c r="K120" s="10" t="s">
        <v>644</v>
      </c>
      <c r="L120" s="11" t="s">
        <v>3014</v>
      </c>
      <c r="M120" s="11" t="s">
        <v>645</v>
      </c>
      <c r="N120" s="10" t="s">
        <v>522</v>
      </c>
      <c r="O120" s="6"/>
    </row>
    <row r="121" spans="1:15" ht="30" customHeight="1" x14ac:dyDescent="0.2">
      <c r="A121" s="10" t="s">
        <v>14</v>
      </c>
      <c r="B121" s="10" t="s">
        <v>646</v>
      </c>
      <c r="C121" s="10" t="s">
        <v>647</v>
      </c>
      <c r="D121" s="10" t="s">
        <v>3440</v>
      </c>
      <c r="E121" s="11" t="s">
        <v>648</v>
      </c>
      <c r="F121" s="10" t="s">
        <v>649</v>
      </c>
      <c r="G121" s="10" t="s">
        <v>650</v>
      </c>
      <c r="H121" s="11" t="s">
        <v>2717</v>
      </c>
      <c r="I121" s="11" t="s">
        <v>20</v>
      </c>
      <c r="J121" s="10" t="s">
        <v>651</v>
      </c>
      <c r="K121" s="10" t="s">
        <v>652</v>
      </c>
      <c r="L121" s="11" t="s">
        <v>653</v>
      </c>
      <c r="M121" s="11" t="s">
        <v>3842</v>
      </c>
      <c r="N121" s="10" t="s">
        <v>522</v>
      </c>
      <c r="O121" s="6"/>
    </row>
    <row r="122" spans="1:15" ht="30" customHeight="1" x14ac:dyDescent="0.2">
      <c r="A122" s="10" t="s">
        <v>14</v>
      </c>
      <c r="B122" s="10" t="s">
        <v>654</v>
      </c>
      <c r="C122" s="10" t="s">
        <v>655</v>
      </c>
      <c r="D122" s="10" t="s">
        <v>611</v>
      </c>
      <c r="E122" s="11" t="s">
        <v>656</v>
      </c>
      <c r="F122" s="10" t="s">
        <v>657</v>
      </c>
      <c r="G122" s="10" t="s">
        <v>658</v>
      </c>
      <c r="H122" s="11" t="s">
        <v>2588</v>
      </c>
      <c r="I122" s="11" t="s">
        <v>20</v>
      </c>
      <c r="J122" s="10" t="s">
        <v>659</v>
      </c>
      <c r="K122" s="10" t="s">
        <v>611</v>
      </c>
      <c r="L122" s="11" t="s">
        <v>660</v>
      </c>
      <c r="M122" s="11" t="s">
        <v>661</v>
      </c>
      <c r="N122" s="10" t="s">
        <v>522</v>
      </c>
      <c r="O122" s="6"/>
    </row>
    <row r="123" spans="1:15" ht="30" customHeight="1" x14ac:dyDescent="0.2">
      <c r="A123" s="10" t="s">
        <v>14</v>
      </c>
      <c r="B123" s="10" t="s">
        <v>662</v>
      </c>
      <c r="C123" s="10" t="s">
        <v>663</v>
      </c>
      <c r="D123" s="10" t="s">
        <v>664</v>
      </c>
      <c r="E123" s="11" t="s">
        <v>665</v>
      </c>
      <c r="F123" s="10" t="s">
        <v>666</v>
      </c>
      <c r="G123" s="10" t="s">
        <v>667</v>
      </c>
      <c r="H123" s="11" t="s">
        <v>2658</v>
      </c>
      <c r="I123" s="11" t="s">
        <v>20</v>
      </c>
      <c r="J123" s="10" t="s">
        <v>668</v>
      </c>
      <c r="K123" s="10" t="s">
        <v>664</v>
      </c>
      <c r="L123" s="11" t="s">
        <v>859</v>
      </c>
      <c r="M123" s="11" t="s">
        <v>669</v>
      </c>
      <c r="N123" s="10" t="s">
        <v>522</v>
      </c>
      <c r="O123" s="6"/>
    </row>
    <row r="124" spans="1:15" ht="30" customHeight="1" x14ac:dyDescent="0.2">
      <c r="A124" s="10" t="s">
        <v>14</v>
      </c>
      <c r="B124" s="10" t="s">
        <v>670</v>
      </c>
      <c r="C124" s="10" t="s">
        <v>671</v>
      </c>
      <c r="D124" s="10" t="s">
        <v>3441</v>
      </c>
      <c r="E124" s="11" t="s">
        <v>3743</v>
      </c>
      <c r="F124" s="10" t="s">
        <v>672</v>
      </c>
      <c r="G124" s="10" t="s">
        <v>672</v>
      </c>
      <c r="H124" s="11" t="s">
        <v>2589</v>
      </c>
      <c r="I124" s="11" t="s">
        <v>20</v>
      </c>
      <c r="J124" s="10" t="s">
        <v>673</v>
      </c>
      <c r="K124" s="10" t="s">
        <v>573</v>
      </c>
      <c r="L124" s="11" t="s">
        <v>674</v>
      </c>
      <c r="M124" s="11" t="s">
        <v>3744</v>
      </c>
      <c r="N124" s="10" t="s">
        <v>522</v>
      </c>
      <c r="O124" s="6"/>
    </row>
    <row r="125" spans="1:15" ht="30" customHeight="1" x14ac:dyDescent="0.2">
      <c r="A125" s="10" t="s">
        <v>14</v>
      </c>
      <c r="B125" s="10" t="s">
        <v>678</v>
      </c>
      <c r="C125" s="10" t="s">
        <v>679</v>
      </c>
      <c r="D125" s="10" t="s">
        <v>3442</v>
      </c>
      <c r="E125" s="11" t="s">
        <v>680</v>
      </c>
      <c r="F125" s="10" t="s">
        <v>681</v>
      </c>
      <c r="G125" s="10" t="s">
        <v>682</v>
      </c>
      <c r="H125" s="11" t="s">
        <v>2718</v>
      </c>
      <c r="I125" s="11" t="s">
        <v>20</v>
      </c>
      <c r="J125" s="10" t="s">
        <v>52</v>
      </c>
      <c r="K125" s="10" t="s">
        <v>3368</v>
      </c>
      <c r="L125" s="11" t="s">
        <v>3369</v>
      </c>
      <c r="M125" s="11" t="s">
        <v>2359</v>
      </c>
      <c r="N125" s="10" t="s">
        <v>522</v>
      </c>
      <c r="O125" s="6"/>
    </row>
    <row r="126" spans="1:15" ht="30" customHeight="1" x14ac:dyDescent="0.2">
      <c r="A126" s="10" t="s">
        <v>14</v>
      </c>
      <c r="B126" s="10" t="s">
        <v>686</v>
      </c>
      <c r="C126" s="10" t="s">
        <v>3908</v>
      </c>
      <c r="D126" s="10" t="s">
        <v>636</v>
      </c>
      <c r="E126" s="11" t="s">
        <v>2382</v>
      </c>
      <c r="F126" s="10" t="s">
        <v>638</v>
      </c>
      <c r="G126" s="10" t="s">
        <v>639</v>
      </c>
      <c r="H126" s="11" t="s">
        <v>2662</v>
      </c>
      <c r="I126" s="11" t="s">
        <v>20</v>
      </c>
      <c r="J126" s="10" t="s">
        <v>3011</v>
      </c>
      <c r="K126" s="10" t="s">
        <v>636</v>
      </c>
      <c r="L126" s="11" t="s">
        <v>2382</v>
      </c>
      <c r="M126" s="11" t="s">
        <v>3251</v>
      </c>
      <c r="N126" s="10" t="s">
        <v>522</v>
      </c>
      <c r="O126" s="6"/>
    </row>
    <row r="127" spans="1:15" ht="30" customHeight="1" x14ac:dyDescent="0.2">
      <c r="A127" s="10" t="s">
        <v>14</v>
      </c>
      <c r="B127" s="10" t="s">
        <v>687</v>
      </c>
      <c r="C127" s="10" t="s">
        <v>3909</v>
      </c>
      <c r="D127" s="10" t="s">
        <v>605</v>
      </c>
      <c r="E127" s="11" t="s">
        <v>688</v>
      </c>
      <c r="F127" s="10" t="s">
        <v>689</v>
      </c>
      <c r="G127" s="10" t="s">
        <v>690</v>
      </c>
      <c r="H127" s="11" t="s">
        <v>2662</v>
      </c>
      <c r="I127" s="11" t="s">
        <v>20</v>
      </c>
      <c r="J127" s="10" t="s">
        <v>691</v>
      </c>
      <c r="K127" s="10" t="s">
        <v>605</v>
      </c>
      <c r="L127" s="11" t="s">
        <v>688</v>
      </c>
      <c r="M127" s="11" t="s">
        <v>692</v>
      </c>
      <c r="N127" s="10" t="s">
        <v>522</v>
      </c>
      <c r="O127" s="6"/>
    </row>
    <row r="128" spans="1:15" ht="30" customHeight="1" x14ac:dyDescent="0.2">
      <c r="A128" s="10" t="s">
        <v>14</v>
      </c>
      <c r="B128" s="10" t="s">
        <v>693</v>
      </c>
      <c r="C128" s="10" t="s">
        <v>694</v>
      </c>
      <c r="D128" s="10" t="s">
        <v>664</v>
      </c>
      <c r="E128" s="11" t="s">
        <v>695</v>
      </c>
      <c r="F128" s="10" t="s">
        <v>696</v>
      </c>
      <c r="G128" s="10" t="s">
        <v>697</v>
      </c>
      <c r="H128" s="11" t="s">
        <v>2720</v>
      </c>
      <c r="I128" s="11" t="s">
        <v>20</v>
      </c>
      <c r="J128" s="10" t="s">
        <v>698</v>
      </c>
      <c r="K128" s="10" t="s">
        <v>699</v>
      </c>
      <c r="L128" s="11" t="s">
        <v>2383</v>
      </c>
      <c r="M128" s="11" t="s">
        <v>3252</v>
      </c>
      <c r="N128" s="10" t="s">
        <v>522</v>
      </c>
      <c r="O128" s="6"/>
    </row>
    <row r="129" spans="1:15" ht="30" customHeight="1" x14ac:dyDescent="0.2">
      <c r="A129" s="10" t="s">
        <v>14</v>
      </c>
      <c r="B129" s="10" t="s">
        <v>700</v>
      </c>
      <c r="C129" s="10" t="s">
        <v>701</v>
      </c>
      <c r="D129" s="10" t="s">
        <v>614</v>
      </c>
      <c r="E129" s="11" t="s">
        <v>702</v>
      </c>
      <c r="F129" s="10" t="s">
        <v>2542</v>
      </c>
      <c r="G129" s="10" t="s">
        <v>703</v>
      </c>
      <c r="H129" s="11" t="s">
        <v>2721</v>
      </c>
      <c r="I129" s="11" t="s">
        <v>20</v>
      </c>
      <c r="J129" s="10" t="s">
        <v>617</v>
      </c>
      <c r="K129" s="10" t="s">
        <v>614</v>
      </c>
      <c r="L129" s="11" t="s">
        <v>704</v>
      </c>
      <c r="M129" s="11" t="s">
        <v>618</v>
      </c>
      <c r="N129" s="10" t="s">
        <v>522</v>
      </c>
      <c r="O129" s="6"/>
    </row>
    <row r="130" spans="1:15" ht="30" customHeight="1" x14ac:dyDescent="0.2">
      <c r="A130" s="10" t="s">
        <v>14</v>
      </c>
      <c r="B130" s="10" t="s">
        <v>705</v>
      </c>
      <c r="C130" s="10" t="s">
        <v>706</v>
      </c>
      <c r="D130" s="10" t="s">
        <v>3443</v>
      </c>
      <c r="E130" s="11" t="s">
        <v>707</v>
      </c>
      <c r="F130" s="10" t="s">
        <v>708</v>
      </c>
      <c r="G130" s="10" t="s">
        <v>709</v>
      </c>
      <c r="H130" s="11" t="s">
        <v>2722</v>
      </c>
      <c r="I130" s="11" t="s">
        <v>20</v>
      </c>
      <c r="J130" s="10" t="s">
        <v>363</v>
      </c>
      <c r="K130" s="10" t="s">
        <v>364</v>
      </c>
      <c r="L130" s="11" t="s">
        <v>2656</v>
      </c>
      <c r="M130" s="11" t="s">
        <v>3556</v>
      </c>
      <c r="N130" s="10" t="s">
        <v>522</v>
      </c>
      <c r="O130" s="6"/>
    </row>
    <row r="131" spans="1:15" ht="30" customHeight="1" x14ac:dyDescent="0.2">
      <c r="A131" s="10" t="s">
        <v>14</v>
      </c>
      <c r="B131" s="10" t="s">
        <v>710</v>
      </c>
      <c r="C131" s="10" t="s">
        <v>711</v>
      </c>
      <c r="D131" s="10" t="s">
        <v>3444</v>
      </c>
      <c r="E131" s="11" t="s">
        <v>712</v>
      </c>
      <c r="F131" s="10" t="s">
        <v>713</v>
      </c>
      <c r="G131" s="10" t="s">
        <v>714</v>
      </c>
      <c r="H131" s="11" t="s">
        <v>2723</v>
      </c>
      <c r="I131" s="11" t="s">
        <v>20</v>
      </c>
      <c r="J131" s="10" t="s">
        <v>715</v>
      </c>
      <c r="K131" s="10" t="s">
        <v>716</v>
      </c>
      <c r="L131" s="11" t="s">
        <v>717</v>
      </c>
      <c r="M131" s="11" t="s">
        <v>3880</v>
      </c>
      <c r="N131" s="10" t="s">
        <v>522</v>
      </c>
      <c r="O131" s="6"/>
    </row>
    <row r="132" spans="1:15" ht="30" customHeight="1" x14ac:dyDescent="0.2">
      <c r="A132" s="10" t="s">
        <v>14</v>
      </c>
      <c r="B132" s="10" t="s">
        <v>718</v>
      </c>
      <c r="C132" s="10" t="s">
        <v>719</v>
      </c>
      <c r="D132" s="10" t="s">
        <v>3444</v>
      </c>
      <c r="E132" s="11" t="s">
        <v>720</v>
      </c>
      <c r="F132" s="10" t="s">
        <v>721</v>
      </c>
      <c r="G132" s="10" t="s">
        <v>722</v>
      </c>
      <c r="H132" s="11" t="s">
        <v>2724</v>
      </c>
      <c r="I132" s="11" t="s">
        <v>20</v>
      </c>
      <c r="J132" s="10" t="s">
        <v>363</v>
      </c>
      <c r="K132" s="10" t="s">
        <v>364</v>
      </c>
      <c r="L132" s="11" t="s">
        <v>2656</v>
      </c>
      <c r="M132" s="11" t="s">
        <v>3556</v>
      </c>
      <c r="N132" s="10" t="s">
        <v>522</v>
      </c>
      <c r="O132" s="6"/>
    </row>
    <row r="133" spans="1:15" ht="30" customHeight="1" x14ac:dyDescent="0.2">
      <c r="A133" s="10" t="s">
        <v>14</v>
      </c>
      <c r="B133" s="10" t="s">
        <v>723</v>
      </c>
      <c r="C133" s="10" t="s">
        <v>724</v>
      </c>
      <c r="D133" s="10" t="s">
        <v>534</v>
      </c>
      <c r="E133" s="11" t="s">
        <v>725</v>
      </c>
      <c r="F133" s="10" t="s">
        <v>726</v>
      </c>
      <c r="G133" s="10" t="s">
        <v>727</v>
      </c>
      <c r="H133" s="11" t="s">
        <v>2594</v>
      </c>
      <c r="I133" s="11" t="s">
        <v>20</v>
      </c>
      <c r="J133" s="10" t="s">
        <v>537</v>
      </c>
      <c r="K133" s="10" t="s">
        <v>534</v>
      </c>
      <c r="L133" s="11" t="s">
        <v>538</v>
      </c>
      <c r="M133" s="11" t="s">
        <v>3175</v>
      </c>
      <c r="N133" s="10" t="s">
        <v>522</v>
      </c>
      <c r="O133" s="6"/>
    </row>
    <row r="134" spans="1:15" ht="30" customHeight="1" x14ac:dyDescent="0.2">
      <c r="A134" s="10" t="s">
        <v>14</v>
      </c>
      <c r="B134" s="10" t="s">
        <v>728</v>
      </c>
      <c r="C134" s="10" t="s">
        <v>729</v>
      </c>
      <c r="D134" s="10" t="s">
        <v>685</v>
      </c>
      <c r="E134" s="11" t="s">
        <v>730</v>
      </c>
      <c r="F134" s="10" t="s">
        <v>731</v>
      </c>
      <c r="G134" s="10" t="s">
        <v>732</v>
      </c>
      <c r="H134" s="11" t="s">
        <v>2725</v>
      </c>
      <c r="I134" s="11" t="s">
        <v>20</v>
      </c>
      <c r="J134" s="10" t="s">
        <v>733</v>
      </c>
      <c r="K134" s="10" t="s">
        <v>685</v>
      </c>
      <c r="L134" s="11" t="s">
        <v>730</v>
      </c>
      <c r="M134" s="11" t="s">
        <v>734</v>
      </c>
      <c r="N134" s="10" t="s">
        <v>522</v>
      </c>
      <c r="O134" s="6"/>
    </row>
    <row r="135" spans="1:15" ht="30" customHeight="1" x14ac:dyDescent="0.2">
      <c r="A135" s="10" t="s">
        <v>14</v>
      </c>
      <c r="B135" s="10" t="s">
        <v>737</v>
      </c>
      <c r="C135" s="10" t="s">
        <v>738</v>
      </c>
      <c r="D135" s="10" t="s">
        <v>3436</v>
      </c>
      <c r="E135" s="11" t="s">
        <v>739</v>
      </c>
      <c r="F135" s="10" t="s">
        <v>740</v>
      </c>
      <c r="G135" s="10" t="s">
        <v>741</v>
      </c>
      <c r="H135" s="11" t="s">
        <v>2726</v>
      </c>
      <c r="I135" s="11" t="s">
        <v>20</v>
      </c>
      <c r="J135" s="10" t="s">
        <v>363</v>
      </c>
      <c r="K135" s="10" t="s">
        <v>364</v>
      </c>
      <c r="L135" s="11" t="s">
        <v>2656</v>
      </c>
      <c r="M135" s="11" t="s">
        <v>3556</v>
      </c>
      <c r="N135" s="10" t="s">
        <v>522</v>
      </c>
      <c r="O135" s="6"/>
    </row>
    <row r="136" spans="1:15" ht="30" customHeight="1" x14ac:dyDescent="0.2">
      <c r="A136" s="10" t="s">
        <v>14</v>
      </c>
      <c r="B136" s="10" t="s">
        <v>745</v>
      </c>
      <c r="C136" s="10" t="s">
        <v>746</v>
      </c>
      <c r="D136" s="10" t="s">
        <v>357</v>
      </c>
      <c r="E136" s="11" t="s">
        <v>358</v>
      </c>
      <c r="F136" s="10" t="s">
        <v>747</v>
      </c>
      <c r="G136" s="10" t="s">
        <v>748</v>
      </c>
      <c r="H136" s="11" t="s">
        <v>2728</v>
      </c>
      <c r="I136" s="11" t="s">
        <v>20</v>
      </c>
      <c r="J136" s="10" t="s">
        <v>749</v>
      </c>
      <c r="K136" s="10" t="s">
        <v>357</v>
      </c>
      <c r="L136" s="11" t="s">
        <v>358</v>
      </c>
      <c r="M136" s="11" t="s">
        <v>3770</v>
      </c>
      <c r="N136" s="10" t="s">
        <v>522</v>
      </c>
      <c r="O136" s="6"/>
    </row>
    <row r="137" spans="1:15" ht="30" customHeight="1" x14ac:dyDescent="0.2">
      <c r="A137" s="10" t="s">
        <v>14</v>
      </c>
      <c r="B137" s="10" t="s">
        <v>751</v>
      </c>
      <c r="C137" s="10" t="s">
        <v>752</v>
      </c>
      <c r="D137" s="10" t="s">
        <v>753</v>
      </c>
      <c r="E137" s="11" t="s">
        <v>754</v>
      </c>
      <c r="F137" s="10" t="s">
        <v>755</v>
      </c>
      <c r="G137" s="10" t="s">
        <v>756</v>
      </c>
      <c r="H137" s="11" t="s">
        <v>2723</v>
      </c>
      <c r="I137" s="11" t="s">
        <v>20</v>
      </c>
      <c r="J137" s="10" t="s">
        <v>757</v>
      </c>
      <c r="K137" s="10" t="s">
        <v>753</v>
      </c>
      <c r="L137" s="11" t="s">
        <v>3627</v>
      </c>
      <c r="M137" s="11" t="s">
        <v>3015</v>
      </c>
      <c r="N137" s="10" t="s">
        <v>522</v>
      </c>
      <c r="O137" s="6"/>
    </row>
    <row r="138" spans="1:15" ht="30" customHeight="1" x14ac:dyDescent="0.2">
      <c r="A138" s="10" t="s">
        <v>14</v>
      </c>
      <c r="B138" s="10" t="s">
        <v>758</v>
      </c>
      <c r="C138" s="10" t="s">
        <v>759</v>
      </c>
      <c r="D138" s="10" t="s">
        <v>3445</v>
      </c>
      <c r="E138" s="11" t="s">
        <v>760</v>
      </c>
      <c r="F138" s="10" t="s">
        <v>761</v>
      </c>
      <c r="G138" s="10" t="s">
        <v>762</v>
      </c>
      <c r="H138" s="11" t="s">
        <v>2729</v>
      </c>
      <c r="I138" s="11" t="s">
        <v>20</v>
      </c>
      <c r="J138" s="10" t="s">
        <v>363</v>
      </c>
      <c r="K138" s="10" t="s">
        <v>364</v>
      </c>
      <c r="L138" s="11" t="s">
        <v>2656</v>
      </c>
      <c r="M138" s="11" t="s">
        <v>3556</v>
      </c>
      <c r="N138" s="10" t="s">
        <v>522</v>
      </c>
      <c r="O138" s="6"/>
    </row>
    <row r="139" spans="1:15" ht="30" customHeight="1" x14ac:dyDescent="0.2">
      <c r="A139" s="10" t="s">
        <v>14</v>
      </c>
      <c r="B139" s="10" t="s">
        <v>763</v>
      </c>
      <c r="C139" s="10" t="s">
        <v>764</v>
      </c>
      <c r="D139" s="10" t="s">
        <v>765</v>
      </c>
      <c r="E139" s="11" t="s">
        <v>766</v>
      </c>
      <c r="F139" s="10" t="s">
        <v>767</v>
      </c>
      <c r="G139" s="10" t="s">
        <v>768</v>
      </c>
      <c r="H139" s="11" t="s">
        <v>2672</v>
      </c>
      <c r="I139" s="11" t="s">
        <v>20</v>
      </c>
      <c r="J139" s="10" t="s">
        <v>769</v>
      </c>
      <c r="K139" s="10" t="s">
        <v>770</v>
      </c>
      <c r="L139" s="11" t="s">
        <v>771</v>
      </c>
      <c r="M139" s="11" t="s">
        <v>772</v>
      </c>
      <c r="N139" s="10" t="s">
        <v>522</v>
      </c>
      <c r="O139" s="6"/>
    </row>
    <row r="140" spans="1:15" ht="30" customHeight="1" x14ac:dyDescent="0.2">
      <c r="A140" s="10" t="s">
        <v>14</v>
      </c>
      <c r="B140" s="10" t="s">
        <v>773</v>
      </c>
      <c r="C140" s="10" t="s">
        <v>774</v>
      </c>
      <c r="D140" s="10" t="s">
        <v>775</v>
      </c>
      <c r="E140" s="11" t="s">
        <v>776</v>
      </c>
      <c r="F140" s="10" t="s">
        <v>3900</v>
      </c>
      <c r="G140" s="10" t="s">
        <v>777</v>
      </c>
      <c r="H140" s="11" t="s">
        <v>2673</v>
      </c>
      <c r="I140" s="11" t="s">
        <v>20</v>
      </c>
      <c r="J140" s="10" t="s">
        <v>778</v>
      </c>
      <c r="K140" s="10" t="s">
        <v>775</v>
      </c>
      <c r="L140" s="11" t="s">
        <v>779</v>
      </c>
      <c r="M140" s="11" t="s">
        <v>661</v>
      </c>
      <c r="N140" s="10" t="s">
        <v>522</v>
      </c>
      <c r="O140" s="6"/>
    </row>
    <row r="141" spans="1:15" ht="30" customHeight="1" x14ac:dyDescent="0.2">
      <c r="A141" s="10" t="s">
        <v>14</v>
      </c>
      <c r="B141" s="10" t="s">
        <v>2384</v>
      </c>
      <c r="C141" s="10" t="s">
        <v>2385</v>
      </c>
      <c r="D141" s="10" t="s">
        <v>524</v>
      </c>
      <c r="E141" s="11" t="s">
        <v>2386</v>
      </c>
      <c r="F141" s="10" t="s">
        <v>2387</v>
      </c>
      <c r="G141" s="10" t="s">
        <v>2388</v>
      </c>
      <c r="H141" s="11" t="s">
        <v>2600</v>
      </c>
      <c r="I141" s="11" t="s">
        <v>20</v>
      </c>
      <c r="J141" s="10" t="s">
        <v>628</v>
      </c>
      <c r="K141" s="10" t="s">
        <v>524</v>
      </c>
      <c r="L141" s="11" t="s">
        <v>2545</v>
      </c>
      <c r="M141" s="11" t="s">
        <v>2546</v>
      </c>
      <c r="N141" s="10" t="s">
        <v>522</v>
      </c>
      <c r="O141" s="6"/>
    </row>
    <row r="142" spans="1:15" ht="30" customHeight="1" x14ac:dyDescent="0.2">
      <c r="A142" s="10" t="s">
        <v>14</v>
      </c>
      <c r="B142" s="10" t="s">
        <v>2389</v>
      </c>
      <c r="C142" s="10" t="s">
        <v>2390</v>
      </c>
      <c r="D142" s="10" t="s">
        <v>3440</v>
      </c>
      <c r="E142" s="11" t="s">
        <v>3843</v>
      </c>
      <c r="F142" s="10" t="s">
        <v>2391</v>
      </c>
      <c r="G142" s="10" t="s">
        <v>2392</v>
      </c>
      <c r="H142" s="11" t="s">
        <v>2730</v>
      </c>
      <c r="I142" s="11" t="s">
        <v>20</v>
      </c>
      <c r="J142" s="10" t="s">
        <v>651</v>
      </c>
      <c r="K142" s="10" t="s">
        <v>652</v>
      </c>
      <c r="L142" s="11" t="s">
        <v>653</v>
      </c>
      <c r="M142" s="11" t="s">
        <v>3842</v>
      </c>
      <c r="N142" s="10" t="s">
        <v>522</v>
      </c>
      <c r="O142" s="6"/>
    </row>
    <row r="143" spans="1:15" ht="30" customHeight="1" x14ac:dyDescent="0.2">
      <c r="A143" s="10" t="s">
        <v>14</v>
      </c>
      <c r="B143" s="10" t="s">
        <v>2498</v>
      </c>
      <c r="C143" s="10" t="s">
        <v>2499</v>
      </c>
      <c r="D143" s="10" t="s">
        <v>765</v>
      </c>
      <c r="E143" s="11" t="s">
        <v>2500</v>
      </c>
      <c r="F143" s="10" t="s">
        <v>2501</v>
      </c>
      <c r="G143" s="10" t="s">
        <v>2502</v>
      </c>
      <c r="H143" s="11" t="s">
        <v>2676</v>
      </c>
      <c r="I143" s="11" t="s">
        <v>20</v>
      </c>
      <c r="J143" s="10" t="s">
        <v>2503</v>
      </c>
      <c r="K143" s="10" t="s">
        <v>765</v>
      </c>
      <c r="L143" s="11" t="s">
        <v>2500</v>
      </c>
      <c r="M143" s="11" t="s">
        <v>2504</v>
      </c>
      <c r="N143" s="10" t="s">
        <v>522</v>
      </c>
      <c r="O143" s="6"/>
    </row>
    <row r="144" spans="1:15" ht="30" customHeight="1" x14ac:dyDescent="0.2">
      <c r="A144" s="10" t="s">
        <v>14</v>
      </c>
      <c r="B144" s="10" t="s">
        <v>2543</v>
      </c>
      <c r="C144" s="10" t="s">
        <v>2544</v>
      </c>
      <c r="D144" s="10" t="s">
        <v>3446</v>
      </c>
      <c r="E144" s="11" t="s">
        <v>550</v>
      </c>
      <c r="F144" s="10" t="s">
        <v>551</v>
      </c>
      <c r="G144" s="10" t="s">
        <v>552</v>
      </c>
      <c r="H144" s="11" t="s">
        <v>2680</v>
      </c>
      <c r="I144" s="11" t="s">
        <v>20</v>
      </c>
      <c r="J144" s="10" t="s">
        <v>628</v>
      </c>
      <c r="K144" s="10" t="s">
        <v>524</v>
      </c>
      <c r="L144" s="11" t="s">
        <v>2545</v>
      </c>
      <c r="M144" s="11" t="s">
        <v>2546</v>
      </c>
      <c r="N144" s="10" t="s">
        <v>522</v>
      </c>
      <c r="O144" s="6"/>
    </row>
    <row r="145" spans="1:15" ht="30" customHeight="1" x14ac:dyDescent="0.2">
      <c r="A145" s="10" t="s">
        <v>14</v>
      </c>
      <c r="B145" s="10" t="s">
        <v>3016</v>
      </c>
      <c r="C145" s="10" t="s">
        <v>3017</v>
      </c>
      <c r="D145" s="10" t="s">
        <v>675</v>
      </c>
      <c r="E145" s="11" t="s">
        <v>3018</v>
      </c>
      <c r="F145" s="10" t="s">
        <v>676</v>
      </c>
      <c r="G145" s="10" t="s">
        <v>3019</v>
      </c>
      <c r="H145" s="11" t="s">
        <v>3020</v>
      </c>
      <c r="I145" s="11" t="s">
        <v>20</v>
      </c>
      <c r="J145" s="10" t="s">
        <v>3021</v>
      </c>
      <c r="K145" s="10" t="s">
        <v>675</v>
      </c>
      <c r="L145" s="11" t="s">
        <v>3018</v>
      </c>
      <c r="M145" s="11" t="s">
        <v>3022</v>
      </c>
      <c r="N145" s="10" t="s">
        <v>522</v>
      </c>
      <c r="O145" s="6"/>
    </row>
    <row r="146" spans="1:15" ht="30" customHeight="1" x14ac:dyDescent="0.2">
      <c r="A146" s="10" t="s">
        <v>14</v>
      </c>
      <c r="B146" s="10" t="s">
        <v>3140</v>
      </c>
      <c r="C146" s="10" t="s">
        <v>3141</v>
      </c>
      <c r="D146" s="10" t="s">
        <v>3447</v>
      </c>
      <c r="E146" s="11" t="s">
        <v>2719</v>
      </c>
      <c r="F146" s="10" t="s">
        <v>683</v>
      </c>
      <c r="G146" s="10" t="s">
        <v>684</v>
      </c>
      <c r="H146" s="11" t="s">
        <v>3142</v>
      </c>
      <c r="I146" s="11" t="s">
        <v>20</v>
      </c>
      <c r="J146" s="10" t="s">
        <v>3143</v>
      </c>
      <c r="K146" s="10" t="s">
        <v>3144</v>
      </c>
      <c r="L146" s="11" t="s">
        <v>3145</v>
      </c>
      <c r="M146" s="11" t="s">
        <v>3146</v>
      </c>
      <c r="N146" s="10" t="s">
        <v>522</v>
      </c>
      <c r="O146" s="6"/>
    </row>
    <row r="147" spans="1:15" ht="30" customHeight="1" x14ac:dyDescent="0.2">
      <c r="A147" s="10" t="s">
        <v>14</v>
      </c>
      <c r="B147" s="10" t="s">
        <v>3910</v>
      </c>
      <c r="C147" s="10" t="s">
        <v>3676</v>
      </c>
      <c r="D147" s="10" t="s">
        <v>735</v>
      </c>
      <c r="E147" s="11" t="s">
        <v>736</v>
      </c>
      <c r="F147" s="10" t="s">
        <v>3317</v>
      </c>
      <c r="G147" s="10" t="s">
        <v>3318</v>
      </c>
      <c r="H147" s="11" t="s">
        <v>3911</v>
      </c>
      <c r="I147" s="11" t="s">
        <v>20</v>
      </c>
      <c r="J147" s="10" t="s">
        <v>3912</v>
      </c>
      <c r="K147" s="10" t="s">
        <v>1066</v>
      </c>
      <c r="L147" s="11" t="s">
        <v>3913</v>
      </c>
      <c r="M147" s="11" t="s">
        <v>3914</v>
      </c>
      <c r="N147" s="10" t="s">
        <v>522</v>
      </c>
      <c r="O147" s="6"/>
    </row>
    <row r="148" spans="1:15" ht="30" customHeight="1" x14ac:dyDescent="0.2">
      <c r="A148" s="10" t="s">
        <v>14</v>
      </c>
      <c r="B148" s="10" t="s">
        <v>780</v>
      </c>
      <c r="C148" s="10" t="s">
        <v>781</v>
      </c>
      <c r="D148" s="10" t="s">
        <v>782</v>
      </c>
      <c r="E148" s="11" t="s">
        <v>2732</v>
      </c>
      <c r="F148" s="10" t="s">
        <v>783</v>
      </c>
      <c r="G148" s="10" t="s">
        <v>784</v>
      </c>
      <c r="H148" s="11" t="s">
        <v>2733</v>
      </c>
      <c r="I148" s="11" t="s">
        <v>20</v>
      </c>
      <c r="J148" s="10" t="s">
        <v>2734</v>
      </c>
      <c r="K148" s="10" t="s">
        <v>782</v>
      </c>
      <c r="L148" s="11" t="s">
        <v>2732</v>
      </c>
      <c r="M148" s="11" t="s">
        <v>785</v>
      </c>
      <c r="N148" s="10" t="s">
        <v>786</v>
      </c>
      <c r="O148" s="6"/>
    </row>
    <row r="149" spans="1:15" ht="30" customHeight="1" x14ac:dyDescent="0.2">
      <c r="A149" s="10" t="s">
        <v>14</v>
      </c>
      <c r="B149" s="10" t="s">
        <v>787</v>
      </c>
      <c r="C149" s="10" t="s">
        <v>788</v>
      </c>
      <c r="D149" s="10" t="s">
        <v>3448</v>
      </c>
      <c r="E149" s="11" t="s">
        <v>789</v>
      </c>
      <c r="F149" s="10" t="s">
        <v>790</v>
      </c>
      <c r="G149" s="10" t="s">
        <v>791</v>
      </c>
      <c r="H149" s="11" t="s">
        <v>2612</v>
      </c>
      <c r="I149" s="11" t="s">
        <v>20</v>
      </c>
      <c r="J149" s="10" t="s">
        <v>2613</v>
      </c>
      <c r="K149" s="10" t="s">
        <v>210</v>
      </c>
      <c r="L149" s="11" t="s">
        <v>2614</v>
      </c>
      <c r="M149" s="11" t="s">
        <v>3691</v>
      </c>
      <c r="N149" s="10" t="s">
        <v>786</v>
      </c>
      <c r="O149" s="6"/>
    </row>
    <row r="150" spans="1:15" ht="30" customHeight="1" x14ac:dyDescent="0.2">
      <c r="A150" s="10" t="s">
        <v>14</v>
      </c>
      <c r="B150" s="10" t="s">
        <v>792</v>
      </c>
      <c r="C150" s="10" t="s">
        <v>793</v>
      </c>
      <c r="D150" s="10" t="s">
        <v>794</v>
      </c>
      <c r="E150" s="11" t="s">
        <v>795</v>
      </c>
      <c r="F150" s="10" t="s">
        <v>796</v>
      </c>
      <c r="G150" s="10" t="s">
        <v>797</v>
      </c>
      <c r="H150" s="11" t="s">
        <v>2735</v>
      </c>
      <c r="I150" s="11" t="s">
        <v>20</v>
      </c>
      <c r="J150" s="10" t="s">
        <v>3227</v>
      </c>
      <c r="K150" s="10" t="s">
        <v>794</v>
      </c>
      <c r="L150" s="11" t="s">
        <v>795</v>
      </c>
      <c r="M150" s="11" t="s">
        <v>798</v>
      </c>
      <c r="N150" s="10" t="s">
        <v>786</v>
      </c>
      <c r="O150" s="6"/>
    </row>
    <row r="151" spans="1:15" ht="30" customHeight="1" x14ac:dyDescent="0.2">
      <c r="A151" s="10" t="s">
        <v>14</v>
      </c>
      <c r="B151" s="10" t="s">
        <v>799</v>
      </c>
      <c r="C151" s="10" t="s">
        <v>800</v>
      </c>
      <c r="D151" s="10" t="s">
        <v>801</v>
      </c>
      <c r="E151" s="11" t="s">
        <v>2547</v>
      </c>
      <c r="F151" s="10" t="s">
        <v>2548</v>
      </c>
      <c r="G151" s="10" t="s">
        <v>802</v>
      </c>
      <c r="H151" s="11" t="s">
        <v>2736</v>
      </c>
      <c r="I151" s="11" t="s">
        <v>20</v>
      </c>
      <c r="J151" s="10" t="s">
        <v>803</v>
      </c>
      <c r="K151" s="10" t="s">
        <v>801</v>
      </c>
      <c r="L151" s="11" t="s">
        <v>820</v>
      </c>
      <c r="M151" s="11" t="s">
        <v>3692</v>
      </c>
      <c r="N151" s="10" t="s">
        <v>786</v>
      </c>
      <c r="O151" s="6"/>
    </row>
    <row r="152" spans="1:15" ht="30" customHeight="1" x14ac:dyDescent="0.2">
      <c r="A152" s="10" t="s">
        <v>14</v>
      </c>
      <c r="B152" s="10" t="s">
        <v>804</v>
      </c>
      <c r="C152" s="10" t="s">
        <v>805</v>
      </c>
      <c r="D152" s="10" t="s">
        <v>3449</v>
      </c>
      <c r="E152" s="11" t="s">
        <v>806</v>
      </c>
      <c r="F152" s="10" t="s">
        <v>807</v>
      </c>
      <c r="G152" s="10" t="s">
        <v>808</v>
      </c>
      <c r="H152" s="11" t="s">
        <v>2716</v>
      </c>
      <c r="I152" s="11" t="s">
        <v>20</v>
      </c>
      <c r="J152" s="10" t="s">
        <v>651</v>
      </c>
      <c r="K152" s="10" t="s">
        <v>652</v>
      </c>
      <c r="L152" s="11" t="s">
        <v>653</v>
      </c>
      <c r="M152" s="11" t="s">
        <v>3842</v>
      </c>
      <c r="N152" s="10" t="s">
        <v>786</v>
      </c>
      <c r="O152" s="6"/>
    </row>
    <row r="153" spans="1:15" ht="30" customHeight="1" x14ac:dyDescent="0.2">
      <c r="A153" s="10" t="s">
        <v>14</v>
      </c>
      <c r="B153" s="10" t="s">
        <v>809</v>
      </c>
      <c r="C153" s="10" t="s">
        <v>810</v>
      </c>
      <c r="D153" s="10" t="s">
        <v>811</v>
      </c>
      <c r="E153" s="11" t="s">
        <v>812</v>
      </c>
      <c r="F153" s="10" t="s">
        <v>813</v>
      </c>
      <c r="G153" s="10" t="s">
        <v>814</v>
      </c>
      <c r="H153" s="11" t="s">
        <v>2588</v>
      </c>
      <c r="I153" s="11" t="s">
        <v>20</v>
      </c>
      <c r="J153" s="10" t="s">
        <v>815</v>
      </c>
      <c r="K153" s="10" t="s">
        <v>811</v>
      </c>
      <c r="L153" s="11" t="s">
        <v>816</v>
      </c>
      <c r="M153" s="11" t="s">
        <v>3881</v>
      </c>
      <c r="N153" s="10" t="s">
        <v>786</v>
      </c>
      <c r="O153" s="6"/>
    </row>
    <row r="154" spans="1:15" ht="30" customHeight="1" x14ac:dyDescent="0.2">
      <c r="A154" s="10" t="s">
        <v>14</v>
      </c>
      <c r="B154" s="10" t="s">
        <v>817</v>
      </c>
      <c r="C154" s="10" t="s">
        <v>3745</v>
      </c>
      <c r="D154" s="10" t="s">
        <v>3450</v>
      </c>
      <c r="E154" s="11" t="s">
        <v>3746</v>
      </c>
      <c r="F154" s="10" t="s">
        <v>818</v>
      </c>
      <c r="G154" s="10" t="s">
        <v>819</v>
      </c>
      <c r="H154" s="11" t="s">
        <v>2589</v>
      </c>
      <c r="I154" s="11" t="s">
        <v>20</v>
      </c>
      <c r="J154" s="10" t="s">
        <v>803</v>
      </c>
      <c r="K154" s="10" t="s">
        <v>801</v>
      </c>
      <c r="L154" s="11" t="s">
        <v>820</v>
      </c>
      <c r="M154" s="11" t="s">
        <v>3692</v>
      </c>
      <c r="N154" s="10" t="s">
        <v>786</v>
      </c>
      <c r="O154" s="6"/>
    </row>
    <row r="155" spans="1:15" ht="30" customHeight="1" x14ac:dyDescent="0.2">
      <c r="A155" s="10" t="s">
        <v>14</v>
      </c>
      <c r="B155" s="10" t="s">
        <v>827</v>
      </c>
      <c r="C155" s="10" t="s">
        <v>828</v>
      </c>
      <c r="D155" s="10" t="s">
        <v>3451</v>
      </c>
      <c r="E155" s="11" t="s">
        <v>3801</v>
      </c>
      <c r="F155" s="10" t="s">
        <v>829</v>
      </c>
      <c r="G155" s="10" t="s">
        <v>830</v>
      </c>
      <c r="H155" s="11" t="s">
        <v>2591</v>
      </c>
      <c r="I155" s="11" t="s">
        <v>20</v>
      </c>
      <c r="J155" s="10" t="s">
        <v>628</v>
      </c>
      <c r="K155" s="10" t="s">
        <v>524</v>
      </c>
      <c r="L155" s="11" t="s">
        <v>2545</v>
      </c>
      <c r="M155" s="11" t="s">
        <v>2546</v>
      </c>
      <c r="N155" s="10" t="s">
        <v>786</v>
      </c>
      <c r="O155" s="6"/>
    </row>
    <row r="156" spans="1:15" ht="30" customHeight="1" x14ac:dyDescent="0.2">
      <c r="A156" s="10" t="s">
        <v>14</v>
      </c>
      <c r="B156" s="10" t="s">
        <v>831</v>
      </c>
      <c r="C156" s="10" t="s">
        <v>832</v>
      </c>
      <c r="D156" s="10" t="s">
        <v>833</v>
      </c>
      <c r="E156" s="11" t="s">
        <v>834</v>
      </c>
      <c r="F156" s="10" t="s">
        <v>835</v>
      </c>
      <c r="G156" s="10" t="s">
        <v>836</v>
      </c>
      <c r="H156" s="11" t="s">
        <v>2663</v>
      </c>
      <c r="I156" s="11" t="s">
        <v>20</v>
      </c>
      <c r="J156" s="10" t="s">
        <v>837</v>
      </c>
      <c r="K156" s="10" t="s">
        <v>838</v>
      </c>
      <c r="L156" s="11" t="s">
        <v>839</v>
      </c>
      <c r="M156" s="11" t="s">
        <v>3220</v>
      </c>
      <c r="N156" s="10" t="s">
        <v>786</v>
      </c>
      <c r="O156" s="6"/>
    </row>
    <row r="157" spans="1:15" ht="30" customHeight="1" x14ac:dyDescent="0.2">
      <c r="A157" s="10" t="s">
        <v>14</v>
      </c>
      <c r="B157" s="10" t="s">
        <v>840</v>
      </c>
      <c r="C157" s="10" t="s">
        <v>841</v>
      </c>
      <c r="D157" s="10" t="s">
        <v>842</v>
      </c>
      <c r="E157" s="11" t="s">
        <v>843</v>
      </c>
      <c r="F157" s="10" t="s">
        <v>844</v>
      </c>
      <c r="G157" s="10" t="s">
        <v>845</v>
      </c>
      <c r="H157" s="11" t="s">
        <v>2737</v>
      </c>
      <c r="I157" s="11" t="s">
        <v>20</v>
      </c>
      <c r="J157" s="10" t="s">
        <v>846</v>
      </c>
      <c r="K157" s="10" t="s">
        <v>842</v>
      </c>
      <c r="L157" s="11" t="s">
        <v>3023</v>
      </c>
      <c r="M157" s="11" t="s">
        <v>847</v>
      </c>
      <c r="N157" s="10" t="s">
        <v>786</v>
      </c>
      <c r="O157" s="6"/>
    </row>
    <row r="158" spans="1:15" ht="30" customHeight="1" x14ac:dyDescent="0.2">
      <c r="A158" s="10" t="s">
        <v>14</v>
      </c>
      <c r="B158" s="10" t="s">
        <v>848</v>
      </c>
      <c r="C158" s="10" t="s">
        <v>849</v>
      </c>
      <c r="D158" s="10" t="s">
        <v>850</v>
      </c>
      <c r="E158" s="11" t="s">
        <v>851</v>
      </c>
      <c r="F158" s="10" t="s">
        <v>852</v>
      </c>
      <c r="G158" s="10" t="s">
        <v>853</v>
      </c>
      <c r="H158" s="11" t="s">
        <v>2594</v>
      </c>
      <c r="I158" s="11" t="s">
        <v>20</v>
      </c>
      <c r="J158" s="10" t="s">
        <v>803</v>
      </c>
      <c r="K158" s="10" t="s">
        <v>801</v>
      </c>
      <c r="L158" s="11" t="s">
        <v>820</v>
      </c>
      <c r="M158" s="11" t="s">
        <v>3692</v>
      </c>
      <c r="N158" s="10" t="s">
        <v>786</v>
      </c>
      <c r="O158" s="6"/>
    </row>
    <row r="159" spans="1:15" ht="30" customHeight="1" x14ac:dyDescent="0.2">
      <c r="A159" s="10" t="s">
        <v>14</v>
      </c>
      <c r="B159" s="10" t="s">
        <v>854</v>
      </c>
      <c r="C159" s="10" t="s">
        <v>855</v>
      </c>
      <c r="D159" s="10" t="s">
        <v>3452</v>
      </c>
      <c r="E159" s="11" t="s">
        <v>856</v>
      </c>
      <c r="F159" s="10" t="s">
        <v>857</v>
      </c>
      <c r="G159" s="10" t="s">
        <v>858</v>
      </c>
      <c r="H159" s="11" t="s">
        <v>2598</v>
      </c>
      <c r="I159" s="11" t="s">
        <v>20</v>
      </c>
      <c r="J159" s="10" t="s">
        <v>668</v>
      </c>
      <c r="K159" s="10" t="s">
        <v>664</v>
      </c>
      <c r="L159" s="11" t="s">
        <v>859</v>
      </c>
      <c r="M159" s="11" t="s">
        <v>860</v>
      </c>
      <c r="N159" s="10" t="s">
        <v>786</v>
      </c>
      <c r="O159" s="6"/>
    </row>
    <row r="160" spans="1:15" ht="30" customHeight="1" x14ac:dyDescent="0.2">
      <c r="A160" s="10" t="s">
        <v>14</v>
      </c>
      <c r="B160" s="10" t="s">
        <v>861</v>
      </c>
      <c r="C160" s="10" t="s">
        <v>862</v>
      </c>
      <c r="D160" s="10" t="s">
        <v>3449</v>
      </c>
      <c r="E160" s="11" t="s">
        <v>3778</v>
      </c>
      <c r="F160" s="10" t="s">
        <v>863</v>
      </c>
      <c r="G160" s="10" t="s">
        <v>864</v>
      </c>
      <c r="H160" s="11" t="s">
        <v>2738</v>
      </c>
      <c r="I160" s="11" t="s">
        <v>20</v>
      </c>
      <c r="J160" s="10" t="s">
        <v>651</v>
      </c>
      <c r="K160" s="10" t="s">
        <v>652</v>
      </c>
      <c r="L160" s="11" t="s">
        <v>653</v>
      </c>
      <c r="M160" s="11" t="s">
        <v>3842</v>
      </c>
      <c r="N160" s="10" t="s">
        <v>786</v>
      </c>
      <c r="O160" s="6"/>
    </row>
    <row r="161" spans="1:15" ht="30" customHeight="1" x14ac:dyDescent="0.2">
      <c r="A161" s="10" t="s">
        <v>14</v>
      </c>
      <c r="B161" s="10" t="s">
        <v>865</v>
      </c>
      <c r="C161" s="10" t="s">
        <v>866</v>
      </c>
      <c r="D161" s="10" t="s">
        <v>850</v>
      </c>
      <c r="E161" s="11" t="s">
        <v>867</v>
      </c>
      <c r="F161" s="10" t="s">
        <v>868</v>
      </c>
      <c r="G161" s="10" t="s">
        <v>869</v>
      </c>
      <c r="H161" s="11" t="s">
        <v>2739</v>
      </c>
      <c r="I161" s="11" t="s">
        <v>20</v>
      </c>
      <c r="J161" s="10" t="s">
        <v>870</v>
      </c>
      <c r="K161" s="10" t="s">
        <v>850</v>
      </c>
      <c r="L161" s="11" t="s">
        <v>867</v>
      </c>
      <c r="M161" s="11" t="s">
        <v>871</v>
      </c>
      <c r="N161" s="10" t="s">
        <v>786</v>
      </c>
      <c r="O161" s="6"/>
    </row>
    <row r="162" spans="1:15" ht="30" customHeight="1" x14ac:dyDescent="0.2">
      <c r="A162" s="10" t="s">
        <v>14</v>
      </c>
      <c r="B162" s="10" t="s">
        <v>872</v>
      </c>
      <c r="C162" s="10" t="s">
        <v>873</v>
      </c>
      <c r="D162" s="10" t="s">
        <v>833</v>
      </c>
      <c r="E162" s="11" t="s">
        <v>874</v>
      </c>
      <c r="F162" s="10" t="s">
        <v>875</v>
      </c>
      <c r="G162" s="10" t="s">
        <v>876</v>
      </c>
      <c r="H162" s="11" t="s">
        <v>2729</v>
      </c>
      <c r="I162" s="11" t="s">
        <v>20</v>
      </c>
      <c r="J162" s="10" t="s">
        <v>877</v>
      </c>
      <c r="K162" s="10" t="s">
        <v>833</v>
      </c>
      <c r="L162" s="11" t="s">
        <v>874</v>
      </c>
      <c r="M162" s="11" t="s">
        <v>878</v>
      </c>
      <c r="N162" s="10" t="s">
        <v>786</v>
      </c>
      <c r="O162" s="6"/>
    </row>
    <row r="163" spans="1:15" ht="30" customHeight="1" x14ac:dyDescent="0.2">
      <c r="A163" s="10" t="s">
        <v>14</v>
      </c>
      <c r="B163" s="10" t="s">
        <v>2393</v>
      </c>
      <c r="C163" s="10" t="s">
        <v>2394</v>
      </c>
      <c r="D163" s="10" t="s">
        <v>3449</v>
      </c>
      <c r="E163" s="11" t="s">
        <v>2395</v>
      </c>
      <c r="F163" s="10" t="s">
        <v>2396</v>
      </c>
      <c r="G163" s="10" t="s">
        <v>2397</v>
      </c>
      <c r="H163" s="11" t="s">
        <v>2740</v>
      </c>
      <c r="I163" s="11" t="s">
        <v>20</v>
      </c>
      <c r="J163" s="10" t="s">
        <v>823</v>
      </c>
      <c r="K163" s="10" t="s">
        <v>824</v>
      </c>
      <c r="L163" s="11" t="s">
        <v>825</v>
      </c>
      <c r="M163" s="11" t="s">
        <v>826</v>
      </c>
      <c r="N163" s="10" t="s">
        <v>786</v>
      </c>
      <c r="O163" s="6"/>
    </row>
    <row r="164" spans="1:15" ht="30" customHeight="1" x14ac:dyDescent="0.2">
      <c r="A164" s="10" t="s">
        <v>14</v>
      </c>
      <c r="B164" s="10" t="s">
        <v>2398</v>
      </c>
      <c r="C164" s="10" t="s">
        <v>2399</v>
      </c>
      <c r="D164" s="10" t="s">
        <v>833</v>
      </c>
      <c r="E164" s="11" t="s">
        <v>2400</v>
      </c>
      <c r="F164" s="10" t="s">
        <v>2401</v>
      </c>
      <c r="G164" s="10" t="s">
        <v>2402</v>
      </c>
      <c r="H164" s="11" t="s">
        <v>2741</v>
      </c>
      <c r="I164" s="11" t="s">
        <v>20</v>
      </c>
      <c r="J164" s="10" t="s">
        <v>2403</v>
      </c>
      <c r="K164" s="10" t="s">
        <v>833</v>
      </c>
      <c r="L164" s="11" t="s">
        <v>2400</v>
      </c>
      <c r="M164" s="11" t="s">
        <v>2404</v>
      </c>
      <c r="N164" s="10" t="s">
        <v>786</v>
      </c>
      <c r="O164" s="6"/>
    </row>
    <row r="165" spans="1:15" ht="30" customHeight="1" x14ac:dyDescent="0.2">
      <c r="A165" s="10" t="s">
        <v>14</v>
      </c>
      <c r="B165" s="10" t="s">
        <v>2405</v>
      </c>
      <c r="C165" s="10" t="s">
        <v>3873</v>
      </c>
      <c r="D165" s="10" t="s">
        <v>782</v>
      </c>
      <c r="E165" s="11" t="s">
        <v>3874</v>
      </c>
      <c r="F165" s="10" t="s">
        <v>821</v>
      </c>
      <c r="G165" s="10" t="s">
        <v>822</v>
      </c>
      <c r="H165" s="11" t="s">
        <v>2742</v>
      </c>
      <c r="I165" s="11" t="s">
        <v>20</v>
      </c>
      <c r="J165" s="10" t="s">
        <v>823</v>
      </c>
      <c r="K165" s="10" t="s">
        <v>824</v>
      </c>
      <c r="L165" s="11" t="s">
        <v>825</v>
      </c>
      <c r="M165" s="11" t="s">
        <v>826</v>
      </c>
      <c r="N165" s="10" t="s">
        <v>786</v>
      </c>
      <c r="O165" s="6"/>
    </row>
    <row r="166" spans="1:15" ht="30" customHeight="1" x14ac:dyDescent="0.2">
      <c r="A166" s="10" t="s">
        <v>14</v>
      </c>
      <c r="B166" s="10" t="s">
        <v>2464</v>
      </c>
      <c r="C166" s="10" t="s">
        <v>2465</v>
      </c>
      <c r="D166" s="10" t="s">
        <v>833</v>
      </c>
      <c r="E166" s="11" t="s">
        <v>3915</v>
      </c>
      <c r="F166" s="10" t="s">
        <v>2467</v>
      </c>
      <c r="G166" s="10" t="s">
        <v>2468</v>
      </c>
      <c r="H166" s="11" t="s">
        <v>2743</v>
      </c>
      <c r="I166" s="11" t="s">
        <v>20</v>
      </c>
      <c r="J166" s="10" t="s">
        <v>2469</v>
      </c>
      <c r="K166" s="10" t="s">
        <v>833</v>
      </c>
      <c r="L166" s="11" t="s">
        <v>2466</v>
      </c>
      <c r="M166" s="11" t="s">
        <v>625</v>
      </c>
      <c r="N166" s="10" t="s">
        <v>786</v>
      </c>
      <c r="O166" s="6"/>
    </row>
    <row r="167" spans="1:15" ht="30" customHeight="1" x14ac:dyDescent="0.2">
      <c r="A167" s="10" t="s">
        <v>14</v>
      </c>
      <c r="B167" s="10" t="s">
        <v>2470</v>
      </c>
      <c r="C167" s="10" t="s">
        <v>2471</v>
      </c>
      <c r="D167" s="10" t="s">
        <v>2472</v>
      </c>
      <c r="E167" s="11" t="s">
        <v>2473</v>
      </c>
      <c r="F167" s="10" t="s">
        <v>2474</v>
      </c>
      <c r="G167" s="10" t="s">
        <v>2475</v>
      </c>
      <c r="H167" s="11" t="s">
        <v>2675</v>
      </c>
      <c r="I167" s="11" t="s">
        <v>20</v>
      </c>
      <c r="J167" s="10" t="s">
        <v>2476</v>
      </c>
      <c r="K167" s="10" t="s">
        <v>2472</v>
      </c>
      <c r="L167" s="11" t="s">
        <v>2477</v>
      </c>
      <c r="M167" s="11" t="s">
        <v>2478</v>
      </c>
      <c r="N167" s="10" t="s">
        <v>786</v>
      </c>
      <c r="O167" s="6"/>
    </row>
    <row r="168" spans="1:15" ht="30" customHeight="1" x14ac:dyDescent="0.2">
      <c r="A168" s="10" t="s">
        <v>14</v>
      </c>
      <c r="B168" s="10" t="s">
        <v>879</v>
      </c>
      <c r="C168" s="10" t="s">
        <v>2744</v>
      </c>
      <c r="D168" s="10" t="s">
        <v>880</v>
      </c>
      <c r="E168" s="11" t="s">
        <v>881</v>
      </c>
      <c r="F168" s="10" t="s">
        <v>882</v>
      </c>
      <c r="G168" s="10" t="s">
        <v>883</v>
      </c>
      <c r="H168" s="11" t="s">
        <v>2604</v>
      </c>
      <c r="I168" s="11" t="s">
        <v>20</v>
      </c>
      <c r="J168" s="10" t="s">
        <v>698</v>
      </c>
      <c r="K168" s="10" t="s">
        <v>699</v>
      </c>
      <c r="L168" s="11" t="s">
        <v>2383</v>
      </c>
      <c r="M168" s="11" t="s">
        <v>3252</v>
      </c>
      <c r="N168" s="10" t="s">
        <v>25</v>
      </c>
      <c r="O168" s="6"/>
    </row>
    <row r="169" spans="1:15" ht="30" customHeight="1" x14ac:dyDescent="0.2">
      <c r="A169" s="10" t="s">
        <v>14</v>
      </c>
      <c r="B169" s="10" t="s">
        <v>884</v>
      </c>
      <c r="C169" s="10" t="s">
        <v>2745</v>
      </c>
      <c r="D169" s="10" t="s">
        <v>3453</v>
      </c>
      <c r="E169" s="11" t="s">
        <v>885</v>
      </c>
      <c r="F169" s="10" t="s">
        <v>886</v>
      </c>
      <c r="G169" s="10" t="s">
        <v>887</v>
      </c>
      <c r="H169" s="11" t="s">
        <v>2604</v>
      </c>
      <c r="I169" s="11" t="s">
        <v>20</v>
      </c>
      <c r="J169" s="10" t="s">
        <v>698</v>
      </c>
      <c r="K169" s="10" t="s">
        <v>699</v>
      </c>
      <c r="L169" s="11" t="s">
        <v>2383</v>
      </c>
      <c r="M169" s="11" t="s">
        <v>3252</v>
      </c>
      <c r="N169" s="10" t="s">
        <v>25</v>
      </c>
      <c r="O169" s="6"/>
    </row>
    <row r="170" spans="1:15" ht="30" customHeight="1" x14ac:dyDescent="0.2">
      <c r="A170" s="10" t="s">
        <v>14</v>
      </c>
      <c r="B170" s="10" t="s">
        <v>888</v>
      </c>
      <c r="C170" s="10" t="s">
        <v>889</v>
      </c>
      <c r="D170" s="10" t="s">
        <v>890</v>
      </c>
      <c r="E170" s="11" t="s">
        <v>891</v>
      </c>
      <c r="F170" s="10" t="s">
        <v>892</v>
      </c>
      <c r="G170" s="10" t="s">
        <v>893</v>
      </c>
      <c r="H170" s="11" t="s">
        <v>2746</v>
      </c>
      <c r="I170" s="11" t="s">
        <v>20</v>
      </c>
      <c r="J170" s="10" t="s">
        <v>2747</v>
      </c>
      <c r="K170" s="10" t="s">
        <v>890</v>
      </c>
      <c r="L170" s="11" t="s">
        <v>891</v>
      </c>
      <c r="M170" s="11" t="s">
        <v>3296</v>
      </c>
      <c r="N170" s="10" t="s">
        <v>25</v>
      </c>
      <c r="O170" s="6"/>
    </row>
    <row r="171" spans="1:15" ht="30" customHeight="1" x14ac:dyDescent="0.2">
      <c r="A171" s="10" t="s">
        <v>14</v>
      </c>
      <c r="B171" s="10" t="s">
        <v>894</v>
      </c>
      <c r="C171" s="10" t="s">
        <v>895</v>
      </c>
      <c r="D171" s="10" t="s">
        <v>896</v>
      </c>
      <c r="E171" s="11" t="s">
        <v>899</v>
      </c>
      <c r="F171" s="10" t="s">
        <v>897</v>
      </c>
      <c r="G171" s="10" t="s">
        <v>898</v>
      </c>
      <c r="H171" s="11" t="s">
        <v>2637</v>
      </c>
      <c r="I171" s="11" t="s">
        <v>20</v>
      </c>
      <c r="J171" s="10" t="s">
        <v>2748</v>
      </c>
      <c r="K171" s="10" t="s">
        <v>896</v>
      </c>
      <c r="L171" s="11" t="s">
        <v>899</v>
      </c>
      <c r="M171" s="11" t="s">
        <v>3760</v>
      </c>
      <c r="N171" s="10" t="s">
        <v>25</v>
      </c>
      <c r="O171" s="6"/>
    </row>
    <row r="172" spans="1:15" ht="30" customHeight="1" x14ac:dyDescent="0.2">
      <c r="A172" s="10" t="s">
        <v>14</v>
      </c>
      <c r="B172" s="10" t="s">
        <v>900</v>
      </c>
      <c r="C172" s="10" t="s">
        <v>901</v>
      </c>
      <c r="D172" s="10" t="s">
        <v>902</v>
      </c>
      <c r="E172" s="11" t="s">
        <v>903</v>
      </c>
      <c r="F172" s="10" t="s">
        <v>904</v>
      </c>
      <c r="G172" s="10" t="s">
        <v>905</v>
      </c>
      <c r="H172" s="11" t="s">
        <v>2570</v>
      </c>
      <c r="I172" s="11" t="s">
        <v>20</v>
      </c>
      <c r="J172" s="10" t="s">
        <v>2749</v>
      </c>
      <c r="K172" s="10" t="s">
        <v>902</v>
      </c>
      <c r="L172" s="11" t="s">
        <v>3802</v>
      </c>
      <c r="M172" s="11" t="s">
        <v>906</v>
      </c>
      <c r="N172" s="10" t="s">
        <v>25</v>
      </c>
      <c r="O172" s="6"/>
    </row>
    <row r="173" spans="1:15" ht="30" customHeight="1" x14ac:dyDescent="0.2">
      <c r="A173" s="10" t="s">
        <v>14</v>
      </c>
      <c r="B173" s="10" t="s">
        <v>909</v>
      </c>
      <c r="C173" s="10" t="s">
        <v>910</v>
      </c>
      <c r="D173" s="10" t="s">
        <v>3454</v>
      </c>
      <c r="E173" s="11" t="s">
        <v>911</v>
      </c>
      <c r="F173" s="10" t="s">
        <v>912</v>
      </c>
      <c r="G173" s="10" t="s">
        <v>913</v>
      </c>
      <c r="H173" s="11" t="s">
        <v>2750</v>
      </c>
      <c r="I173" s="11" t="s">
        <v>20</v>
      </c>
      <c r="J173" s="10" t="s">
        <v>52</v>
      </c>
      <c r="K173" s="10" t="s">
        <v>3368</v>
      </c>
      <c r="L173" s="11" t="s">
        <v>3369</v>
      </c>
      <c r="M173" s="11" t="s">
        <v>2359</v>
      </c>
      <c r="N173" s="10" t="s">
        <v>25</v>
      </c>
      <c r="O173" s="6"/>
    </row>
    <row r="174" spans="1:15" ht="30" customHeight="1" x14ac:dyDescent="0.2">
      <c r="A174" s="10" t="s">
        <v>14</v>
      </c>
      <c r="B174" s="10" t="s">
        <v>914</v>
      </c>
      <c r="C174" s="10" t="s">
        <v>2751</v>
      </c>
      <c r="D174" s="10" t="s">
        <v>3455</v>
      </c>
      <c r="E174" s="11" t="s">
        <v>2752</v>
      </c>
      <c r="F174" s="10" t="s">
        <v>915</v>
      </c>
      <c r="G174" s="10" t="s">
        <v>916</v>
      </c>
      <c r="H174" s="11" t="s">
        <v>2702</v>
      </c>
      <c r="I174" s="11" t="s">
        <v>20</v>
      </c>
      <c r="J174" s="10" t="s">
        <v>1009</v>
      </c>
      <c r="K174" s="10" t="s">
        <v>907</v>
      </c>
      <c r="L174" s="11" t="s">
        <v>908</v>
      </c>
      <c r="M174" s="11" t="s">
        <v>917</v>
      </c>
      <c r="N174" s="10" t="s">
        <v>25</v>
      </c>
      <c r="O174" s="6"/>
    </row>
    <row r="175" spans="1:15" ht="30" customHeight="1" x14ac:dyDescent="0.2">
      <c r="A175" s="10" t="s">
        <v>14</v>
      </c>
      <c r="B175" s="10" t="s">
        <v>918</v>
      </c>
      <c r="C175" s="10" t="s">
        <v>3254</v>
      </c>
      <c r="D175" s="10" t="s">
        <v>919</v>
      </c>
      <c r="E175" s="11" t="s">
        <v>920</v>
      </c>
      <c r="F175" s="10" t="s">
        <v>921</v>
      </c>
      <c r="G175" s="10" t="s">
        <v>922</v>
      </c>
      <c r="H175" s="11" t="s">
        <v>2753</v>
      </c>
      <c r="I175" s="11" t="s">
        <v>20</v>
      </c>
      <c r="J175" s="10" t="s">
        <v>3258</v>
      </c>
      <c r="K175" s="10" t="s">
        <v>919</v>
      </c>
      <c r="L175" s="11" t="s">
        <v>920</v>
      </c>
      <c r="M175" s="11" t="s">
        <v>923</v>
      </c>
      <c r="N175" s="10" t="s">
        <v>25</v>
      </c>
      <c r="O175" s="6"/>
    </row>
    <row r="176" spans="1:15" ht="30" customHeight="1" x14ac:dyDescent="0.2">
      <c r="A176" s="10" t="s">
        <v>14</v>
      </c>
      <c r="B176" s="10" t="s">
        <v>924</v>
      </c>
      <c r="C176" s="10" t="s">
        <v>925</v>
      </c>
      <c r="D176" s="10" t="s">
        <v>926</v>
      </c>
      <c r="E176" s="11" t="s">
        <v>927</v>
      </c>
      <c r="F176" s="10" t="s">
        <v>928</v>
      </c>
      <c r="G176" s="10" t="s">
        <v>929</v>
      </c>
      <c r="H176" s="11" t="s">
        <v>2754</v>
      </c>
      <c r="I176" s="11" t="s">
        <v>20</v>
      </c>
      <c r="J176" s="10" t="s">
        <v>3228</v>
      </c>
      <c r="K176" s="10" t="s">
        <v>926</v>
      </c>
      <c r="L176" s="11" t="s">
        <v>927</v>
      </c>
      <c r="M176" s="11" t="s">
        <v>930</v>
      </c>
      <c r="N176" s="10" t="s">
        <v>25</v>
      </c>
      <c r="O176" s="6"/>
    </row>
    <row r="177" spans="1:15" ht="30" customHeight="1" x14ac:dyDescent="0.2">
      <c r="A177" s="10" t="s">
        <v>14</v>
      </c>
      <c r="B177" s="10" t="s">
        <v>931</v>
      </c>
      <c r="C177" s="10" t="s">
        <v>932</v>
      </c>
      <c r="D177" s="10" t="s">
        <v>3456</v>
      </c>
      <c r="E177" s="11" t="s">
        <v>933</v>
      </c>
      <c r="F177" s="10" t="s">
        <v>934</v>
      </c>
      <c r="G177" s="10" t="s">
        <v>935</v>
      </c>
      <c r="H177" s="11" t="s">
        <v>2580</v>
      </c>
      <c r="I177" s="11" t="s">
        <v>20</v>
      </c>
      <c r="J177" s="10" t="s">
        <v>698</v>
      </c>
      <c r="K177" s="10" t="s">
        <v>699</v>
      </c>
      <c r="L177" s="11" t="s">
        <v>2383</v>
      </c>
      <c r="M177" s="11" t="s">
        <v>3252</v>
      </c>
      <c r="N177" s="10" t="s">
        <v>25</v>
      </c>
      <c r="O177" s="6"/>
    </row>
    <row r="178" spans="1:15" ht="30" customHeight="1" x14ac:dyDescent="0.2">
      <c r="A178" s="10" t="s">
        <v>14</v>
      </c>
      <c r="B178" s="10" t="s">
        <v>936</v>
      </c>
      <c r="C178" s="10" t="s">
        <v>937</v>
      </c>
      <c r="D178" s="10" t="s">
        <v>633</v>
      </c>
      <c r="E178" s="11" t="s">
        <v>3272</v>
      </c>
      <c r="F178" s="10" t="s">
        <v>938</v>
      </c>
      <c r="G178" s="10" t="s">
        <v>939</v>
      </c>
      <c r="H178" s="11" t="s">
        <v>2710</v>
      </c>
      <c r="I178" s="11" t="s">
        <v>20</v>
      </c>
      <c r="J178" s="10" t="s">
        <v>339</v>
      </c>
      <c r="K178" s="10" t="s">
        <v>3853</v>
      </c>
      <c r="L178" s="11" t="s">
        <v>3931</v>
      </c>
      <c r="M178" s="11" t="s">
        <v>3932</v>
      </c>
      <c r="N178" s="10" t="s">
        <v>25</v>
      </c>
      <c r="O178" s="6"/>
    </row>
    <row r="179" spans="1:15" ht="30" customHeight="1" x14ac:dyDescent="0.2">
      <c r="A179" s="10" t="s">
        <v>14</v>
      </c>
      <c r="B179" s="10" t="s">
        <v>940</v>
      </c>
      <c r="C179" s="10" t="s">
        <v>941</v>
      </c>
      <c r="D179" s="10" t="s">
        <v>118</v>
      </c>
      <c r="E179" s="11" t="s">
        <v>942</v>
      </c>
      <c r="F179" s="10" t="s">
        <v>943</v>
      </c>
      <c r="G179" s="10" t="s">
        <v>3601</v>
      </c>
      <c r="H179" s="11" t="s">
        <v>2755</v>
      </c>
      <c r="I179" s="11" t="s">
        <v>20</v>
      </c>
      <c r="J179" s="10" t="s">
        <v>3602</v>
      </c>
      <c r="K179" s="10" t="s">
        <v>118</v>
      </c>
      <c r="L179" s="11" t="s">
        <v>942</v>
      </c>
      <c r="M179" s="11" t="s">
        <v>944</v>
      </c>
      <c r="N179" s="10" t="s">
        <v>25</v>
      </c>
      <c r="O179" s="6"/>
    </row>
    <row r="180" spans="1:15" ht="30" customHeight="1" x14ac:dyDescent="0.2">
      <c r="A180" s="10" t="s">
        <v>14</v>
      </c>
      <c r="B180" s="10" t="s">
        <v>945</v>
      </c>
      <c r="C180" s="10" t="s">
        <v>946</v>
      </c>
      <c r="D180" s="10" t="s">
        <v>118</v>
      </c>
      <c r="E180" s="11" t="s">
        <v>947</v>
      </c>
      <c r="F180" s="10" t="s">
        <v>948</v>
      </c>
      <c r="G180" s="10" t="s">
        <v>949</v>
      </c>
      <c r="H180" s="11" t="s">
        <v>2756</v>
      </c>
      <c r="I180" s="11" t="s">
        <v>20</v>
      </c>
      <c r="J180" s="10" t="s">
        <v>3619</v>
      </c>
      <c r="K180" s="10" t="s">
        <v>118</v>
      </c>
      <c r="L180" s="11" t="s">
        <v>950</v>
      </c>
      <c r="M180" s="11" t="s">
        <v>951</v>
      </c>
      <c r="N180" s="10" t="s">
        <v>25</v>
      </c>
      <c r="O180" s="6"/>
    </row>
    <row r="181" spans="1:15" ht="30" customHeight="1" x14ac:dyDescent="0.2">
      <c r="A181" s="10" t="s">
        <v>14</v>
      </c>
      <c r="B181" s="10" t="s">
        <v>952</v>
      </c>
      <c r="C181" s="10" t="s">
        <v>953</v>
      </c>
      <c r="D181" s="10" t="s">
        <v>954</v>
      </c>
      <c r="E181" s="11" t="s">
        <v>955</v>
      </c>
      <c r="F181" s="10" t="s">
        <v>956</v>
      </c>
      <c r="G181" s="10" t="s">
        <v>3620</v>
      </c>
      <c r="H181" s="11" t="s">
        <v>2756</v>
      </c>
      <c r="I181" s="11" t="s">
        <v>20</v>
      </c>
      <c r="J181" s="10" t="s">
        <v>957</v>
      </c>
      <c r="K181" s="10" t="s">
        <v>954</v>
      </c>
      <c r="L181" s="11" t="s">
        <v>2406</v>
      </c>
      <c r="M181" s="11" t="s">
        <v>958</v>
      </c>
      <c r="N181" s="10" t="s">
        <v>25</v>
      </c>
      <c r="O181" s="6"/>
    </row>
    <row r="182" spans="1:15" ht="30" customHeight="1" x14ac:dyDescent="0.2">
      <c r="A182" s="10" t="s">
        <v>14</v>
      </c>
      <c r="B182" s="10" t="s">
        <v>959</v>
      </c>
      <c r="C182" s="10" t="s">
        <v>960</v>
      </c>
      <c r="D182" s="10" t="s">
        <v>3457</v>
      </c>
      <c r="E182" s="11" t="s">
        <v>3693</v>
      </c>
      <c r="F182" s="10" t="s">
        <v>961</v>
      </c>
      <c r="G182" s="10" t="s">
        <v>962</v>
      </c>
      <c r="H182" s="11" t="s">
        <v>2757</v>
      </c>
      <c r="I182" s="11" t="s">
        <v>20</v>
      </c>
      <c r="J182" s="10" t="s">
        <v>52</v>
      </c>
      <c r="K182" s="10" t="s">
        <v>3368</v>
      </c>
      <c r="L182" s="11" t="s">
        <v>3369</v>
      </c>
      <c r="M182" s="11" t="s">
        <v>2359</v>
      </c>
      <c r="N182" s="10" t="s">
        <v>25</v>
      </c>
      <c r="O182" s="6"/>
    </row>
    <row r="183" spans="1:15" ht="30" customHeight="1" x14ac:dyDescent="0.2">
      <c r="A183" s="10" t="s">
        <v>14</v>
      </c>
      <c r="B183" s="10" t="s">
        <v>963</v>
      </c>
      <c r="C183" s="10" t="s">
        <v>3779</v>
      </c>
      <c r="D183" s="10" t="s">
        <v>3458</v>
      </c>
      <c r="E183" s="11" t="s">
        <v>3780</v>
      </c>
      <c r="F183" s="10" t="s">
        <v>964</v>
      </c>
      <c r="G183" s="10" t="s">
        <v>965</v>
      </c>
      <c r="H183" s="11" t="s">
        <v>2584</v>
      </c>
      <c r="I183" s="11" t="s">
        <v>20</v>
      </c>
      <c r="J183" s="10" t="s">
        <v>966</v>
      </c>
      <c r="K183" s="10" t="s">
        <v>967</v>
      </c>
      <c r="L183" s="11" t="s">
        <v>968</v>
      </c>
      <c r="M183" s="11" t="s">
        <v>969</v>
      </c>
      <c r="N183" s="10" t="s">
        <v>25</v>
      </c>
      <c r="O183" s="6"/>
    </row>
    <row r="184" spans="1:15" ht="30" customHeight="1" x14ac:dyDescent="0.2">
      <c r="A184" s="10" t="s">
        <v>14</v>
      </c>
      <c r="B184" s="10" t="s">
        <v>970</v>
      </c>
      <c r="C184" s="10" t="s">
        <v>971</v>
      </c>
      <c r="D184" s="10" t="s">
        <v>972</v>
      </c>
      <c r="E184" s="11" t="s">
        <v>973</v>
      </c>
      <c r="F184" s="10" t="s">
        <v>974</v>
      </c>
      <c r="G184" s="10" t="s">
        <v>975</v>
      </c>
      <c r="H184" s="11" t="s">
        <v>2758</v>
      </c>
      <c r="I184" s="11" t="s">
        <v>20</v>
      </c>
      <c r="J184" s="10" t="s">
        <v>976</v>
      </c>
      <c r="K184" s="10" t="s">
        <v>972</v>
      </c>
      <c r="L184" s="11" t="s">
        <v>3803</v>
      </c>
      <c r="M184" s="11" t="s">
        <v>3644</v>
      </c>
      <c r="N184" s="10" t="s">
        <v>25</v>
      </c>
      <c r="O184" s="6"/>
    </row>
    <row r="185" spans="1:15" ht="30" customHeight="1" x14ac:dyDescent="0.2">
      <c r="A185" s="10" t="s">
        <v>14</v>
      </c>
      <c r="B185" s="10" t="s">
        <v>977</v>
      </c>
      <c r="C185" s="10" t="s">
        <v>3804</v>
      </c>
      <c r="D185" s="10" t="s">
        <v>3459</v>
      </c>
      <c r="E185" s="11" t="s">
        <v>3805</v>
      </c>
      <c r="F185" s="10" t="s">
        <v>978</v>
      </c>
      <c r="G185" s="10" t="s">
        <v>979</v>
      </c>
      <c r="H185" s="11" t="s">
        <v>2759</v>
      </c>
      <c r="I185" s="11" t="s">
        <v>20</v>
      </c>
      <c r="J185" s="10" t="s">
        <v>2749</v>
      </c>
      <c r="K185" s="10" t="s">
        <v>902</v>
      </c>
      <c r="L185" s="11" t="s">
        <v>3802</v>
      </c>
      <c r="M185" s="11" t="s">
        <v>906</v>
      </c>
      <c r="N185" s="10" t="s">
        <v>25</v>
      </c>
      <c r="O185" s="6"/>
    </row>
    <row r="186" spans="1:15" ht="30" customHeight="1" x14ac:dyDescent="0.2">
      <c r="A186" s="10" t="s">
        <v>14</v>
      </c>
      <c r="B186" s="10" t="s">
        <v>980</v>
      </c>
      <c r="C186" s="10" t="s">
        <v>981</v>
      </c>
      <c r="D186" s="10" t="s">
        <v>982</v>
      </c>
      <c r="E186" s="11" t="s">
        <v>2407</v>
      </c>
      <c r="F186" s="10" t="s">
        <v>983</v>
      </c>
      <c r="G186" s="10" t="s">
        <v>984</v>
      </c>
      <c r="H186" s="11" t="s">
        <v>2651</v>
      </c>
      <c r="I186" s="11" t="s">
        <v>20</v>
      </c>
      <c r="J186" s="10" t="s">
        <v>339</v>
      </c>
      <c r="K186" s="10" t="s">
        <v>3853</v>
      </c>
      <c r="L186" s="11" t="s">
        <v>3931</v>
      </c>
      <c r="M186" s="11" t="s">
        <v>3932</v>
      </c>
      <c r="N186" s="10" t="s">
        <v>25</v>
      </c>
      <c r="O186" s="6"/>
    </row>
    <row r="187" spans="1:15" ht="30" customHeight="1" x14ac:dyDescent="0.2">
      <c r="A187" s="10" t="s">
        <v>14</v>
      </c>
      <c r="B187" s="10" t="s">
        <v>985</v>
      </c>
      <c r="C187" s="10" t="s">
        <v>986</v>
      </c>
      <c r="D187" s="10" t="s">
        <v>3460</v>
      </c>
      <c r="E187" s="11" t="s">
        <v>987</v>
      </c>
      <c r="F187" s="10" t="s">
        <v>988</v>
      </c>
      <c r="G187" s="10" t="s">
        <v>989</v>
      </c>
      <c r="H187" s="11" t="s">
        <v>2760</v>
      </c>
      <c r="I187" s="11" t="s">
        <v>20</v>
      </c>
      <c r="J187" s="10" t="s">
        <v>2549</v>
      </c>
      <c r="K187" s="10" t="s">
        <v>990</v>
      </c>
      <c r="L187" s="11" t="s">
        <v>2550</v>
      </c>
      <c r="M187" s="11" t="s">
        <v>991</v>
      </c>
      <c r="N187" s="10" t="s">
        <v>25</v>
      </c>
      <c r="O187" s="6"/>
    </row>
    <row r="188" spans="1:15" ht="30" customHeight="1" x14ac:dyDescent="0.2">
      <c r="A188" s="10" t="s">
        <v>14</v>
      </c>
      <c r="B188" s="10" t="s">
        <v>992</v>
      </c>
      <c r="C188" s="10" t="s">
        <v>3181</v>
      </c>
      <c r="D188" s="10" t="s">
        <v>3461</v>
      </c>
      <c r="E188" s="11" t="s">
        <v>993</v>
      </c>
      <c r="F188" s="10" t="s">
        <v>994</v>
      </c>
      <c r="G188" s="10" t="s">
        <v>995</v>
      </c>
      <c r="H188" s="11" t="s">
        <v>2761</v>
      </c>
      <c r="I188" s="11" t="s">
        <v>20</v>
      </c>
      <c r="J188" s="10" t="s">
        <v>3187</v>
      </c>
      <c r="K188" s="10" t="s">
        <v>996</v>
      </c>
      <c r="L188" s="11" t="s">
        <v>997</v>
      </c>
      <c r="M188" s="11" t="s">
        <v>998</v>
      </c>
      <c r="N188" s="10" t="s">
        <v>25</v>
      </c>
      <c r="O188" s="6"/>
    </row>
    <row r="189" spans="1:15" ht="30" customHeight="1" x14ac:dyDescent="0.2">
      <c r="A189" s="10" t="s">
        <v>14</v>
      </c>
      <c r="B189" s="10" t="s">
        <v>999</v>
      </c>
      <c r="C189" s="10" t="s">
        <v>1000</v>
      </c>
      <c r="D189" s="10" t="s">
        <v>880</v>
      </c>
      <c r="E189" s="11" t="s">
        <v>1001</v>
      </c>
      <c r="F189" s="10" t="s">
        <v>1002</v>
      </c>
      <c r="G189" s="10" t="s">
        <v>1003</v>
      </c>
      <c r="H189" s="11" t="s">
        <v>2762</v>
      </c>
      <c r="I189" s="11" t="s">
        <v>20</v>
      </c>
      <c r="J189" s="10" t="s">
        <v>749</v>
      </c>
      <c r="K189" s="10" t="s">
        <v>357</v>
      </c>
      <c r="L189" s="11" t="s">
        <v>358</v>
      </c>
      <c r="M189" s="11" t="s">
        <v>3770</v>
      </c>
      <c r="N189" s="10" t="s">
        <v>25</v>
      </c>
      <c r="O189" s="6"/>
    </row>
    <row r="190" spans="1:15" ht="30" customHeight="1" x14ac:dyDescent="0.2">
      <c r="A190" s="10" t="s">
        <v>14</v>
      </c>
      <c r="B190" s="10" t="s">
        <v>1004</v>
      </c>
      <c r="C190" s="10" t="s">
        <v>1005</v>
      </c>
      <c r="D190" s="10" t="s">
        <v>3462</v>
      </c>
      <c r="E190" s="11" t="s">
        <v>1006</v>
      </c>
      <c r="F190" s="10" t="s">
        <v>1007</v>
      </c>
      <c r="G190" s="10" t="s">
        <v>1008</v>
      </c>
      <c r="H190" s="11" t="s">
        <v>2763</v>
      </c>
      <c r="I190" s="11" t="s">
        <v>20</v>
      </c>
      <c r="J190" s="10" t="s">
        <v>1009</v>
      </c>
      <c r="K190" s="10" t="s">
        <v>907</v>
      </c>
      <c r="L190" s="11" t="s">
        <v>908</v>
      </c>
      <c r="M190" s="11" t="s">
        <v>917</v>
      </c>
      <c r="N190" s="10" t="s">
        <v>25</v>
      </c>
      <c r="O190" s="6"/>
    </row>
    <row r="191" spans="1:15" ht="30" customHeight="1" x14ac:dyDescent="0.2">
      <c r="A191" s="10" t="s">
        <v>14</v>
      </c>
      <c r="B191" s="10" t="s">
        <v>1010</v>
      </c>
      <c r="C191" s="10" t="s">
        <v>1011</v>
      </c>
      <c r="D191" s="10" t="s">
        <v>677</v>
      </c>
      <c r="E191" s="11" t="s">
        <v>1012</v>
      </c>
      <c r="F191" s="10" t="s">
        <v>1013</v>
      </c>
      <c r="G191" s="10" t="s">
        <v>1014</v>
      </c>
      <c r="H191" s="11" t="s">
        <v>2764</v>
      </c>
      <c r="I191" s="11" t="s">
        <v>20</v>
      </c>
      <c r="J191" s="10" t="s">
        <v>1015</v>
      </c>
      <c r="K191" s="10" t="s">
        <v>677</v>
      </c>
      <c r="L191" s="11" t="s">
        <v>1016</v>
      </c>
      <c r="M191" s="11" t="s">
        <v>1017</v>
      </c>
      <c r="N191" s="10" t="s">
        <v>25</v>
      </c>
      <c r="O191" s="6"/>
    </row>
    <row r="192" spans="1:15" ht="30" customHeight="1" x14ac:dyDescent="0.2">
      <c r="A192" s="10" t="s">
        <v>14</v>
      </c>
      <c r="B192" s="10" t="s">
        <v>1018</v>
      </c>
      <c r="C192" s="10" t="s">
        <v>1019</v>
      </c>
      <c r="D192" s="10" t="s">
        <v>1020</v>
      </c>
      <c r="E192" s="11" t="s">
        <v>1021</v>
      </c>
      <c r="F192" s="10" t="s">
        <v>1022</v>
      </c>
      <c r="G192" s="10" t="s">
        <v>1023</v>
      </c>
      <c r="H192" s="11" t="s">
        <v>2765</v>
      </c>
      <c r="I192" s="11" t="s">
        <v>20</v>
      </c>
      <c r="J192" s="10" t="s">
        <v>1024</v>
      </c>
      <c r="K192" s="10" t="s">
        <v>1020</v>
      </c>
      <c r="L192" s="11" t="s">
        <v>2488</v>
      </c>
      <c r="M192" s="11" t="s">
        <v>3327</v>
      </c>
      <c r="N192" s="10" t="s">
        <v>25</v>
      </c>
      <c r="O192" s="6"/>
    </row>
    <row r="193" spans="1:15" ht="30" customHeight="1" x14ac:dyDescent="0.2">
      <c r="A193" s="10" t="s">
        <v>14</v>
      </c>
      <c r="B193" s="10" t="s">
        <v>1025</v>
      </c>
      <c r="C193" s="10" t="s">
        <v>1026</v>
      </c>
      <c r="D193" s="10" t="s">
        <v>118</v>
      </c>
      <c r="E193" s="11" t="s">
        <v>3185</v>
      </c>
      <c r="F193" s="10" t="s">
        <v>1027</v>
      </c>
      <c r="G193" s="10" t="s">
        <v>3694</v>
      </c>
      <c r="H193" s="11" t="s">
        <v>2588</v>
      </c>
      <c r="I193" s="11" t="s">
        <v>20</v>
      </c>
      <c r="J193" s="10" t="s">
        <v>117</v>
      </c>
      <c r="K193" s="10" t="s">
        <v>118</v>
      </c>
      <c r="L193" s="11" t="s">
        <v>119</v>
      </c>
      <c r="M193" s="11" t="s">
        <v>3173</v>
      </c>
      <c r="N193" s="10" t="s">
        <v>25</v>
      </c>
      <c r="O193" s="6"/>
    </row>
    <row r="194" spans="1:15" ht="30" customHeight="1" x14ac:dyDescent="0.2">
      <c r="A194" s="10" t="s">
        <v>14</v>
      </c>
      <c r="B194" s="10" t="s">
        <v>1028</v>
      </c>
      <c r="C194" s="10" t="s">
        <v>1029</v>
      </c>
      <c r="D194" s="10" t="s">
        <v>1030</v>
      </c>
      <c r="E194" s="11" t="s">
        <v>1031</v>
      </c>
      <c r="F194" s="10" t="s">
        <v>3279</v>
      </c>
      <c r="G194" s="10" t="s">
        <v>3280</v>
      </c>
      <c r="H194" s="11" t="s">
        <v>2659</v>
      </c>
      <c r="I194" s="11" t="s">
        <v>20</v>
      </c>
      <c r="J194" s="10" t="s">
        <v>3695</v>
      </c>
      <c r="K194" s="10" t="s">
        <v>1030</v>
      </c>
      <c r="L194" s="11" t="s">
        <v>3363</v>
      </c>
      <c r="M194" s="11" t="s">
        <v>3365</v>
      </c>
      <c r="N194" s="10" t="s">
        <v>25</v>
      </c>
      <c r="O194" s="6"/>
    </row>
    <row r="195" spans="1:15" ht="30" customHeight="1" x14ac:dyDescent="0.2">
      <c r="A195" s="10" t="s">
        <v>14</v>
      </c>
      <c r="B195" s="10" t="s">
        <v>1032</v>
      </c>
      <c r="C195" s="10" t="s">
        <v>1033</v>
      </c>
      <c r="D195" s="10" t="s">
        <v>1034</v>
      </c>
      <c r="E195" s="11" t="s">
        <v>1035</v>
      </c>
      <c r="F195" s="10" t="s">
        <v>1036</v>
      </c>
      <c r="G195" s="10" t="s">
        <v>1037</v>
      </c>
      <c r="H195" s="11" t="s">
        <v>2589</v>
      </c>
      <c r="I195" s="11" t="s">
        <v>20</v>
      </c>
      <c r="J195" s="10" t="s">
        <v>1038</v>
      </c>
      <c r="K195" s="10" t="s">
        <v>1034</v>
      </c>
      <c r="L195" s="11" t="s">
        <v>1035</v>
      </c>
      <c r="M195" s="11" t="s">
        <v>1039</v>
      </c>
      <c r="N195" s="10" t="s">
        <v>25</v>
      </c>
      <c r="O195" s="6"/>
    </row>
    <row r="196" spans="1:15" ht="30" customHeight="1" x14ac:dyDescent="0.2">
      <c r="A196" s="10" t="s">
        <v>14</v>
      </c>
      <c r="B196" s="10" t="s">
        <v>1040</v>
      </c>
      <c r="C196" s="10" t="s">
        <v>1041</v>
      </c>
      <c r="D196" s="10" t="s">
        <v>880</v>
      </c>
      <c r="E196" s="11" t="s">
        <v>3771</v>
      </c>
      <c r="F196" s="10" t="s">
        <v>1042</v>
      </c>
      <c r="G196" s="10" t="s">
        <v>1043</v>
      </c>
      <c r="H196" s="11" t="s">
        <v>2590</v>
      </c>
      <c r="I196" s="11" t="s">
        <v>20</v>
      </c>
      <c r="J196" s="10" t="s">
        <v>698</v>
      </c>
      <c r="K196" s="10" t="s">
        <v>699</v>
      </c>
      <c r="L196" s="11" t="s">
        <v>2383</v>
      </c>
      <c r="M196" s="11" t="s">
        <v>3252</v>
      </c>
      <c r="N196" s="10" t="s">
        <v>25</v>
      </c>
      <c r="O196" s="6"/>
    </row>
    <row r="197" spans="1:15" ht="30" customHeight="1" x14ac:dyDescent="0.2">
      <c r="A197" s="10" t="s">
        <v>14</v>
      </c>
      <c r="B197" s="10" t="s">
        <v>1044</v>
      </c>
      <c r="C197" s="10" t="s">
        <v>3781</v>
      </c>
      <c r="D197" s="10" t="s">
        <v>3463</v>
      </c>
      <c r="E197" s="11" t="s">
        <v>3782</v>
      </c>
      <c r="F197" s="10" t="s">
        <v>1045</v>
      </c>
      <c r="G197" s="10" t="s">
        <v>1046</v>
      </c>
      <c r="H197" s="11" t="s">
        <v>2718</v>
      </c>
      <c r="I197" s="11" t="s">
        <v>20</v>
      </c>
      <c r="J197" s="10" t="s">
        <v>1047</v>
      </c>
      <c r="K197" s="10" t="s">
        <v>1048</v>
      </c>
      <c r="L197" s="11" t="s">
        <v>3783</v>
      </c>
      <c r="M197" s="11" t="s">
        <v>1049</v>
      </c>
      <c r="N197" s="10" t="s">
        <v>25</v>
      </c>
      <c r="O197" s="6"/>
    </row>
    <row r="198" spans="1:15" ht="30" customHeight="1" x14ac:dyDescent="0.2">
      <c r="A198" s="10" t="s">
        <v>14</v>
      </c>
      <c r="B198" s="10" t="s">
        <v>1050</v>
      </c>
      <c r="C198" s="10" t="s">
        <v>3806</v>
      </c>
      <c r="D198" s="10" t="s">
        <v>3464</v>
      </c>
      <c r="E198" s="11" t="s">
        <v>1051</v>
      </c>
      <c r="F198" s="10" t="s">
        <v>1052</v>
      </c>
      <c r="G198" s="10" t="s">
        <v>1053</v>
      </c>
      <c r="H198" s="11" t="s">
        <v>2591</v>
      </c>
      <c r="I198" s="11" t="s">
        <v>20</v>
      </c>
      <c r="J198" s="10" t="s">
        <v>1054</v>
      </c>
      <c r="K198" s="10" t="s">
        <v>1055</v>
      </c>
      <c r="L198" s="11" t="s">
        <v>1056</v>
      </c>
      <c r="M198" s="11" t="s">
        <v>1057</v>
      </c>
      <c r="N198" s="10" t="s">
        <v>25</v>
      </c>
      <c r="O198" s="6"/>
    </row>
    <row r="199" spans="1:15" ht="30" customHeight="1" x14ac:dyDescent="0.2">
      <c r="A199" s="10" t="s">
        <v>14</v>
      </c>
      <c r="B199" s="10" t="s">
        <v>1058</v>
      </c>
      <c r="C199" s="10" t="s">
        <v>1059</v>
      </c>
      <c r="D199" s="10" t="s">
        <v>3465</v>
      </c>
      <c r="E199" s="11" t="s">
        <v>563</v>
      </c>
      <c r="F199" s="10" t="s">
        <v>1060</v>
      </c>
      <c r="G199" s="10" t="s">
        <v>2408</v>
      </c>
      <c r="H199" s="11" t="s">
        <v>2766</v>
      </c>
      <c r="I199" s="11" t="s">
        <v>20</v>
      </c>
      <c r="J199" s="10" t="s">
        <v>1061</v>
      </c>
      <c r="K199" s="10" t="s">
        <v>1062</v>
      </c>
      <c r="L199" s="11" t="s">
        <v>1063</v>
      </c>
      <c r="M199" s="11" t="s">
        <v>1064</v>
      </c>
      <c r="N199" s="10" t="s">
        <v>25</v>
      </c>
      <c r="O199" s="6"/>
    </row>
    <row r="200" spans="1:15" ht="30" customHeight="1" x14ac:dyDescent="0.2">
      <c r="A200" s="10" t="s">
        <v>14</v>
      </c>
      <c r="B200" s="10" t="s">
        <v>1065</v>
      </c>
      <c r="C200" s="10" t="s">
        <v>2409</v>
      </c>
      <c r="D200" s="10" t="s">
        <v>1066</v>
      </c>
      <c r="E200" s="11" t="s">
        <v>1067</v>
      </c>
      <c r="F200" s="10" t="s">
        <v>1068</v>
      </c>
      <c r="G200" s="10" t="s">
        <v>1069</v>
      </c>
      <c r="H200" s="11" t="s">
        <v>2662</v>
      </c>
      <c r="I200" s="11" t="s">
        <v>20</v>
      </c>
      <c r="J200" s="10" t="s">
        <v>1070</v>
      </c>
      <c r="K200" s="10" t="s">
        <v>1066</v>
      </c>
      <c r="L200" s="11" t="s">
        <v>2410</v>
      </c>
      <c r="M200" s="11" t="s">
        <v>3916</v>
      </c>
      <c r="N200" s="10" t="s">
        <v>25</v>
      </c>
      <c r="O200" s="6"/>
    </row>
    <row r="201" spans="1:15" ht="30" customHeight="1" x14ac:dyDescent="0.2">
      <c r="A201" s="10" t="s">
        <v>14</v>
      </c>
      <c r="B201" s="10" t="s">
        <v>1071</v>
      </c>
      <c r="C201" s="10" t="s">
        <v>1072</v>
      </c>
      <c r="D201" s="10" t="s">
        <v>3466</v>
      </c>
      <c r="E201" s="11" t="s">
        <v>1073</v>
      </c>
      <c r="F201" s="10" t="s">
        <v>1074</v>
      </c>
      <c r="G201" s="10" t="s">
        <v>1075</v>
      </c>
      <c r="H201" s="11" t="s">
        <v>2767</v>
      </c>
      <c r="I201" s="11" t="s">
        <v>20</v>
      </c>
      <c r="J201" s="10" t="s">
        <v>1076</v>
      </c>
      <c r="K201" s="10" t="s">
        <v>1077</v>
      </c>
      <c r="L201" s="11" t="s">
        <v>1078</v>
      </c>
      <c r="M201" s="11" t="s">
        <v>1079</v>
      </c>
      <c r="N201" s="10" t="s">
        <v>25</v>
      </c>
      <c r="O201" s="6"/>
    </row>
    <row r="202" spans="1:15" ht="30" customHeight="1" x14ac:dyDescent="0.2">
      <c r="A202" s="10" t="s">
        <v>14</v>
      </c>
      <c r="B202" s="10" t="s">
        <v>1080</v>
      </c>
      <c r="C202" s="10" t="s">
        <v>1081</v>
      </c>
      <c r="D202" s="10" t="s">
        <v>1082</v>
      </c>
      <c r="E202" s="11" t="s">
        <v>1083</v>
      </c>
      <c r="F202" s="10" t="s">
        <v>1084</v>
      </c>
      <c r="G202" s="10" t="s">
        <v>1085</v>
      </c>
      <c r="H202" s="11" t="s">
        <v>2737</v>
      </c>
      <c r="I202" s="11" t="s">
        <v>20</v>
      </c>
      <c r="J202" s="10" t="s">
        <v>1086</v>
      </c>
      <c r="K202" s="10" t="s">
        <v>1082</v>
      </c>
      <c r="L202" s="11" t="s">
        <v>1083</v>
      </c>
      <c r="M202" s="11" t="s">
        <v>1087</v>
      </c>
      <c r="N202" s="10" t="s">
        <v>25</v>
      </c>
      <c r="O202" s="6"/>
    </row>
    <row r="203" spans="1:15" ht="30" customHeight="1" x14ac:dyDescent="0.2">
      <c r="A203" s="10" t="s">
        <v>14</v>
      </c>
      <c r="B203" s="10" t="s">
        <v>1088</v>
      </c>
      <c r="C203" s="10" t="s">
        <v>1089</v>
      </c>
      <c r="D203" s="10" t="s">
        <v>982</v>
      </c>
      <c r="E203" s="11" t="s">
        <v>1090</v>
      </c>
      <c r="F203" s="10" t="s">
        <v>1091</v>
      </c>
      <c r="G203" s="11" t="s">
        <v>1092</v>
      </c>
      <c r="H203" s="11" t="s">
        <v>2768</v>
      </c>
      <c r="I203" s="11" t="s">
        <v>20</v>
      </c>
      <c r="J203" s="10" t="s">
        <v>1093</v>
      </c>
      <c r="K203" s="10" t="s">
        <v>982</v>
      </c>
      <c r="L203" s="11" t="s">
        <v>1090</v>
      </c>
      <c r="M203" s="11" t="s">
        <v>1094</v>
      </c>
      <c r="N203" s="10" t="s">
        <v>25</v>
      </c>
      <c r="O203" s="6"/>
    </row>
    <row r="204" spans="1:15" ht="30" customHeight="1" x14ac:dyDescent="0.2">
      <c r="A204" s="10" t="s">
        <v>14</v>
      </c>
      <c r="B204" s="10" t="s">
        <v>1096</v>
      </c>
      <c r="C204" s="10" t="s">
        <v>1097</v>
      </c>
      <c r="D204" s="10" t="s">
        <v>1098</v>
      </c>
      <c r="E204" s="11" t="s">
        <v>3377</v>
      </c>
      <c r="F204" s="10" t="s">
        <v>1099</v>
      </c>
      <c r="G204" s="10" t="s">
        <v>1100</v>
      </c>
      <c r="H204" s="11" t="s">
        <v>2738</v>
      </c>
      <c r="I204" s="11" t="s">
        <v>20</v>
      </c>
      <c r="J204" s="10" t="s">
        <v>1101</v>
      </c>
      <c r="K204" s="10" t="s">
        <v>1098</v>
      </c>
      <c r="L204" s="11" t="s">
        <v>3784</v>
      </c>
      <c r="M204" s="11" t="s">
        <v>3024</v>
      </c>
      <c r="N204" s="10" t="s">
        <v>25</v>
      </c>
      <c r="O204" s="6"/>
    </row>
    <row r="205" spans="1:15" ht="30" customHeight="1" x14ac:dyDescent="0.2">
      <c r="A205" s="10" t="s">
        <v>14</v>
      </c>
      <c r="B205" s="10" t="s">
        <v>1102</v>
      </c>
      <c r="C205" s="10" t="s">
        <v>1103</v>
      </c>
      <c r="D205" s="10" t="s">
        <v>880</v>
      </c>
      <c r="E205" s="11" t="s">
        <v>1104</v>
      </c>
      <c r="F205" s="10" t="s">
        <v>1105</v>
      </c>
      <c r="G205" s="10" t="s">
        <v>1106</v>
      </c>
      <c r="H205" s="11" t="s">
        <v>2729</v>
      </c>
      <c r="I205" s="11" t="s">
        <v>20</v>
      </c>
      <c r="J205" s="10" t="s">
        <v>1107</v>
      </c>
      <c r="K205" s="10" t="s">
        <v>1108</v>
      </c>
      <c r="L205" s="11" t="s">
        <v>1109</v>
      </c>
      <c r="M205" s="11" t="s">
        <v>1110</v>
      </c>
      <c r="N205" s="10" t="s">
        <v>25</v>
      </c>
      <c r="O205" s="6"/>
    </row>
    <row r="206" spans="1:15" ht="30" customHeight="1" x14ac:dyDescent="0.2">
      <c r="A206" s="10" t="s">
        <v>14</v>
      </c>
      <c r="B206" s="10" t="s">
        <v>1111</v>
      </c>
      <c r="C206" s="10" t="s">
        <v>1112</v>
      </c>
      <c r="D206" s="10" t="s">
        <v>1066</v>
      </c>
      <c r="E206" s="11" t="s">
        <v>3761</v>
      </c>
      <c r="F206" s="10" t="s">
        <v>3025</v>
      </c>
      <c r="G206" s="10" t="s">
        <v>3026</v>
      </c>
      <c r="H206" s="11" t="s">
        <v>2769</v>
      </c>
      <c r="I206" s="11" t="s">
        <v>20</v>
      </c>
      <c r="J206" s="10" t="s">
        <v>1113</v>
      </c>
      <c r="K206" s="10" t="s">
        <v>880</v>
      </c>
      <c r="L206" s="11" t="s">
        <v>1114</v>
      </c>
      <c r="M206" s="11" t="s">
        <v>1115</v>
      </c>
      <c r="N206" s="10" t="s">
        <v>25</v>
      </c>
      <c r="O206" s="6"/>
    </row>
    <row r="207" spans="1:15" ht="30" customHeight="1" x14ac:dyDescent="0.2">
      <c r="A207" s="10" t="s">
        <v>14</v>
      </c>
      <c r="B207" s="10" t="s">
        <v>1116</v>
      </c>
      <c r="C207" s="10" t="s">
        <v>1117</v>
      </c>
      <c r="D207" s="10" t="s">
        <v>1118</v>
      </c>
      <c r="E207" s="11" t="s">
        <v>1119</v>
      </c>
      <c r="F207" s="10" t="s">
        <v>1120</v>
      </c>
      <c r="G207" s="10" t="s">
        <v>1121</v>
      </c>
      <c r="H207" s="11" t="s">
        <v>2770</v>
      </c>
      <c r="I207" s="11" t="s">
        <v>20</v>
      </c>
      <c r="J207" s="10" t="s">
        <v>1122</v>
      </c>
      <c r="K207" s="10" t="s">
        <v>1118</v>
      </c>
      <c r="L207" s="11" t="s">
        <v>1123</v>
      </c>
      <c r="M207" s="11" t="s">
        <v>2411</v>
      </c>
      <c r="N207" s="10" t="s">
        <v>25</v>
      </c>
      <c r="O207" s="6"/>
    </row>
    <row r="208" spans="1:15" ht="30" customHeight="1" x14ac:dyDescent="0.2">
      <c r="A208" s="10" t="s">
        <v>14</v>
      </c>
      <c r="B208" s="10" t="s">
        <v>2412</v>
      </c>
      <c r="C208" s="10" t="s">
        <v>3901</v>
      </c>
      <c r="D208" s="10" t="s">
        <v>967</v>
      </c>
      <c r="E208" s="11" t="s">
        <v>2413</v>
      </c>
      <c r="F208" s="10" t="s">
        <v>2414</v>
      </c>
      <c r="G208" s="10" t="s">
        <v>2415</v>
      </c>
      <c r="H208" s="11" t="s">
        <v>2771</v>
      </c>
      <c r="I208" s="11" t="s">
        <v>20</v>
      </c>
      <c r="J208" s="10" t="s">
        <v>966</v>
      </c>
      <c r="K208" s="10" t="s">
        <v>967</v>
      </c>
      <c r="L208" s="11" t="s">
        <v>968</v>
      </c>
      <c r="M208" s="11" t="s">
        <v>969</v>
      </c>
      <c r="N208" s="10" t="s">
        <v>25</v>
      </c>
      <c r="O208" s="6"/>
    </row>
    <row r="209" spans="1:15" ht="30" customHeight="1" x14ac:dyDescent="0.2">
      <c r="A209" s="10" t="s">
        <v>14</v>
      </c>
      <c r="B209" s="10" t="s">
        <v>2416</v>
      </c>
      <c r="C209" s="10" t="s">
        <v>2417</v>
      </c>
      <c r="D209" s="10" t="s">
        <v>1095</v>
      </c>
      <c r="E209" s="11" t="s">
        <v>2941</v>
      </c>
      <c r="F209" s="10" t="s">
        <v>2418</v>
      </c>
      <c r="G209" s="10" t="s">
        <v>2419</v>
      </c>
      <c r="H209" s="11" t="s">
        <v>2741</v>
      </c>
      <c r="I209" s="11" t="s">
        <v>20</v>
      </c>
      <c r="J209" s="10" t="s">
        <v>2420</v>
      </c>
      <c r="K209" s="10" t="s">
        <v>1095</v>
      </c>
      <c r="L209" s="11" t="s">
        <v>2941</v>
      </c>
      <c r="M209" s="11" t="s">
        <v>2421</v>
      </c>
      <c r="N209" s="10" t="s">
        <v>25</v>
      </c>
      <c r="O209" s="6"/>
    </row>
    <row r="210" spans="1:15" ht="30" customHeight="1" x14ac:dyDescent="0.2">
      <c r="A210" s="10" t="s">
        <v>14</v>
      </c>
      <c r="B210" s="10" t="s">
        <v>2422</v>
      </c>
      <c r="C210" s="10" t="s">
        <v>2423</v>
      </c>
      <c r="D210" s="10" t="s">
        <v>1118</v>
      </c>
      <c r="E210" s="11" t="s">
        <v>2424</v>
      </c>
      <c r="F210" s="10" t="s">
        <v>2425</v>
      </c>
      <c r="G210" s="10" t="s">
        <v>2426</v>
      </c>
      <c r="H210" s="11" t="s">
        <v>2601</v>
      </c>
      <c r="I210" s="11" t="s">
        <v>20</v>
      </c>
      <c r="J210" s="10" t="s">
        <v>2427</v>
      </c>
      <c r="K210" s="10" t="s">
        <v>1118</v>
      </c>
      <c r="L210" s="11" t="s">
        <v>2428</v>
      </c>
      <c r="M210" s="11" t="s">
        <v>2411</v>
      </c>
      <c r="N210" s="10" t="s">
        <v>25</v>
      </c>
      <c r="O210" s="6"/>
    </row>
    <row r="211" spans="1:15" ht="30" customHeight="1" x14ac:dyDescent="0.2">
      <c r="A211" s="10" t="s">
        <v>14</v>
      </c>
      <c r="B211" s="10" t="s">
        <v>2479</v>
      </c>
      <c r="C211" s="10" t="s">
        <v>2480</v>
      </c>
      <c r="D211" s="10" t="s">
        <v>3467</v>
      </c>
      <c r="E211" s="11" t="s">
        <v>2481</v>
      </c>
      <c r="F211" s="10" t="s">
        <v>2482</v>
      </c>
      <c r="G211" s="10" t="s">
        <v>2483</v>
      </c>
      <c r="H211" s="11" t="s">
        <v>2772</v>
      </c>
      <c r="I211" s="11" t="s">
        <v>20</v>
      </c>
      <c r="J211" s="10" t="s">
        <v>1515</v>
      </c>
      <c r="K211" s="10" t="s">
        <v>2522</v>
      </c>
      <c r="L211" s="11" t="s">
        <v>3917</v>
      </c>
      <c r="M211" s="11" t="s">
        <v>425</v>
      </c>
      <c r="N211" s="10" t="s">
        <v>25</v>
      </c>
      <c r="O211" s="6"/>
    </row>
    <row r="212" spans="1:15" ht="30" customHeight="1" x14ac:dyDescent="0.2">
      <c r="A212" s="10" t="s">
        <v>14</v>
      </c>
      <c r="B212" s="10" t="s">
        <v>2505</v>
      </c>
      <c r="C212" s="10" t="s">
        <v>2506</v>
      </c>
      <c r="D212" s="10" t="s">
        <v>3468</v>
      </c>
      <c r="E212" s="11" t="s">
        <v>2507</v>
      </c>
      <c r="F212" s="10" t="s">
        <v>2551</v>
      </c>
      <c r="G212" s="10" t="s">
        <v>2552</v>
      </c>
      <c r="H212" s="11" t="s">
        <v>2731</v>
      </c>
      <c r="I212" s="11" t="s">
        <v>20</v>
      </c>
      <c r="J212" s="10" t="s">
        <v>2508</v>
      </c>
      <c r="K212" s="10" t="s">
        <v>2509</v>
      </c>
      <c r="L212" s="11" t="s">
        <v>2510</v>
      </c>
      <c r="M212" s="11" t="s">
        <v>2511</v>
      </c>
      <c r="N212" s="10" t="s">
        <v>25</v>
      </c>
      <c r="O212" s="6"/>
    </row>
    <row r="213" spans="1:15" ht="30" customHeight="1" x14ac:dyDescent="0.2">
      <c r="A213" s="10" t="s">
        <v>14</v>
      </c>
      <c r="B213" s="10" t="s">
        <v>2942</v>
      </c>
      <c r="C213" s="10" t="s">
        <v>2943</v>
      </c>
      <c r="D213" s="10" t="s">
        <v>3469</v>
      </c>
      <c r="E213" s="11" t="s">
        <v>2944</v>
      </c>
      <c r="F213" s="10" t="s">
        <v>2945</v>
      </c>
      <c r="G213" s="10" t="s">
        <v>2946</v>
      </c>
      <c r="H213" s="11" t="s">
        <v>2947</v>
      </c>
      <c r="I213" s="11" t="s">
        <v>20</v>
      </c>
      <c r="J213" s="10" t="s">
        <v>2948</v>
      </c>
      <c r="K213" s="10" t="s">
        <v>2949</v>
      </c>
      <c r="L213" s="11" t="s">
        <v>2950</v>
      </c>
      <c r="M213" s="11" t="s">
        <v>2951</v>
      </c>
      <c r="N213" s="10" t="s">
        <v>25</v>
      </c>
      <c r="O213" s="6"/>
    </row>
    <row r="214" spans="1:15" ht="30" customHeight="1" x14ac:dyDescent="0.2">
      <c r="A214" s="10" t="s">
        <v>14</v>
      </c>
      <c r="B214" s="10" t="s">
        <v>2952</v>
      </c>
      <c r="C214" s="10" t="s">
        <v>2953</v>
      </c>
      <c r="D214" s="10" t="s">
        <v>2949</v>
      </c>
      <c r="E214" s="11" t="s">
        <v>2954</v>
      </c>
      <c r="F214" s="10" t="s">
        <v>2955</v>
      </c>
      <c r="G214" s="10" t="s">
        <v>2956</v>
      </c>
      <c r="H214" s="11" t="s">
        <v>2957</v>
      </c>
      <c r="I214" s="11" t="s">
        <v>20</v>
      </c>
      <c r="J214" s="10" t="s">
        <v>3696</v>
      </c>
      <c r="K214" s="10" t="s">
        <v>2958</v>
      </c>
      <c r="L214" s="11" t="s">
        <v>3697</v>
      </c>
      <c r="M214" s="11" t="s">
        <v>2959</v>
      </c>
      <c r="N214" s="10" t="s">
        <v>25</v>
      </c>
      <c r="O214" s="6"/>
    </row>
    <row r="215" spans="1:15" ht="30" customHeight="1" x14ac:dyDescent="0.2">
      <c r="A215" s="10" t="s">
        <v>14</v>
      </c>
      <c r="B215" s="10" t="s">
        <v>3027</v>
      </c>
      <c r="C215" s="10" t="s">
        <v>3028</v>
      </c>
      <c r="D215" s="10" t="s">
        <v>1118</v>
      </c>
      <c r="E215" s="11" t="s">
        <v>3029</v>
      </c>
      <c r="F215" s="10" t="s">
        <v>3030</v>
      </c>
      <c r="G215" s="10" t="s">
        <v>3031</v>
      </c>
      <c r="H215" s="11" t="s">
        <v>3032</v>
      </c>
      <c r="I215" s="11" t="s">
        <v>20</v>
      </c>
      <c r="J215" s="10" t="s">
        <v>3033</v>
      </c>
      <c r="K215" s="10" t="s">
        <v>1118</v>
      </c>
      <c r="L215" s="11" t="s">
        <v>3034</v>
      </c>
      <c r="M215" s="11" t="s">
        <v>3035</v>
      </c>
      <c r="N215" s="10" t="s">
        <v>25</v>
      </c>
      <c r="O215" s="6"/>
    </row>
    <row r="216" spans="1:15" ht="30" customHeight="1" x14ac:dyDescent="0.2">
      <c r="A216" s="10" t="s">
        <v>14</v>
      </c>
      <c r="B216" s="10" t="s">
        <v>3036</v>
      </c>
      <c r="C216" s="10" t="s">
        <v>3037</v>
      </c>
      <c r="D216" s="10" t="s">
        <v>3470</v>
      </c>
      <c r="E216" s="11" t="s">
        <v>3038</v>
      </c>
      <c r="F216" s="10" t="s">
        <v>3039</v>
      </c>
      <c r="G216" s="10" t="s">
        <v>3040</v>
      </c>
      <c r="H216" s="11" t="s">
        <v>3041</v>
      </c>
      <c r="I216" s="11" t="s">
        <v>20</v>
      </c>
      <c r="J216" s="10" t="s">
        <v>3042</v>
      </c>
      <c r="K216" s="10" t="s">
        <v>3043</v>
      </c>
      <c r="L216" s="11" t="s">
        <v>3044</v>
      </c>
      <c r="M216" s="11" t="s">
        <v>3129</v>
      </c>
      <c r="N216" s="10" t="s">
        <v>25</v>
      </c>
      <c r="O216" s="6"/>
    </row>
    <row r="217" spans="1:15" ht="30" customHeight="1" x14ac:dyDescent="0.2">
      <c r="A217" s="10" t="s">
        <v>14</v>
      </c>
      <c r="B217" s="10" t="s">
        <v>3045</v>
      </c>
      <c r="C217" s="10" t="s">
        <v>2484</v>
      </c>
      <c r="D217" s="10" t="s">
        <v>880</v>
      </c>
      <c r="E217" s="11" t="s">
        <v>2485</v>
      </c>
      <c r="F217" s="10" t="s">
        <v>2486</v>
      </c>
      <c r="G217" s="10" t="s">
        <v>2487</v>
      </c>
      <c r="H217" s="11" t="s">
        <v>3020</v>
      </c>
      <c r="I217" s="11" t="s">
        <v>20</v>
      </c>
      <c r="J217" s="10" t="s">
        <v>1024</v>
      </c>
      <c r="K217" s="10" t="s">
        <v>1020</v>
      </c>
      <c r="L217" s="11" t="s">
        <v>2488</v>
      </c>
      <c r="M217" s="11" t="s">
        <v>3327</v>
      </c>
      <c r="N217" s="10" t="s">
        <v>25</v>
      </c>
      <c r="O217" s="6"/>
    </row>
    <row r="218" spans="1:15" ht="30" customHeight="1" x14ac:dyDescent="0.2">
      <c r="A218" s="10" t="s">
        <v>14</v>
      </c>
      <c r="B218" s="10" t="s">
        <v>3147</v>
      </c>
      <c r="C218" s="10" t="s">
        <v>3148</v>
      </c>
      <c r="D218" s="10" t="s">
        <v>954</v>
      </c>
      <c r="E218" s="11" t="s">
        <v>3149</v>
      </c>
      <c r="F218" s="10" t="s">
        <v>3150</v>
      </c>
      <c r="G218" s="10" t="s">
        <v>3150</v>
      </c>
      <c r="H218" s="11" t="s">
        <v>3142</v>
      </c>
      <c r="I218" s="11" t="s">
        <v>20</v>
      </c>
      <c r="J218" s="10" t="s">
        <v>3151</v>
      </c>
      <c r="K218" s="10" t="s">
        <v>954</v>
      </c>
      <c r="L218" s="11" t="s">
        <v>3152</v>
      </c>
      <c r="M218" s="11" t="s">
        <v>3153</v>
      </c>
      <c r="N218" s="10" t="s">
        <v>25</v>
      </c>
      <c r="O218" s="6"/>
    </row>
    <row r="219" spans="1:15" ht="30" customHeight="1" x14ac:dyDescent="0.2">
      <c r="A219" s="10" t="s">
        <v>14</v>
      </c>
      <c r="B219" s="10" t="s">
        <v>3262</v>
      </c>
      <c r="C219" s="10" t="s">
        <v>3263</v>
      </c>
      <c r="D219" s="10" t="s">
        <v>1030</v>
      </c>
      <c r="E219" s="11" t="s">
        <v>3273</v>
      </c>
      <c r="F219" s="10" t="s">
        <v>3279</v>
      </c>
      <c r="G219" s="10" t="s">
        <v>3280</v>
      </c>
      <c r="H219" s="11" t="s">
        <v>3281</v>
      </c>
      <c r="I219" s="11" t="s">
        <v>20</v>
      </c>
      <c r="J219" s="10" t="s">
        <v>3695</v>
      </c>
      <c r="K219" s="10" t="s">
        <v>1030</v>
      </c>
      <c r="L219" s="11" t="s">
        <v>3363</v>
      </c>
      <c r="M219" s="11" t="s">
        <v>3365</v>
      </c>
      <c r="N219" s="10" t="s">
        <v>25</v>
      </c>
      <c r="O219" s="6"/>
    </row>
    <row r="220" spans="1:15" ht="30" customHeight="1" x14ac:dyDescent="0.2">
      <c r="A220" s="10" t="s">
        <v>14</v>
      </c>
      <c r="B220" s="10" t="s">
        <v>3264</v>
      </c>
      <c r="C220" s="10" t="s">
        <v>3265</v>
      </c>
      <c r="D220" s="10" t="s">
        <v>1020</v>
      </c>
      <c r="E220" s="11" t="s">
        <v>3274</v>
      </c>
      <c r="F220" s="10" t="s">
        <v>3282</v>
      </c>
      <c r="G220" s="10" t="s">
        <v>3283</v>
      </c>
      <c r="H220" s="11" t="s">
        <v>3281</v>
      </c>
      <c r="I220" s="11" t="s">
        <v>20</v>
      </c>
      <c r="J220" s="10" t="s">
        <v>363</v>
      </c>
      <c r="K220" s="10" t="s">
        <v>364</v>
      </c>
      <c r="L220" s="11" t="s">
        <v>2656</v>
      </c>
      <c r="M220" s="11" t="s">
        <v>3556</v>
      </c>
      <c r="N220" s="10" t="s">
        <v>25</v>
      </c>
      <c r="O220" s="6"/>
    </row>
    <row r="221" spans="1:15" ht="30" customHeight="1" x14ac:dyDescent="0.2">
      <c r="A221" s="10" t="s">
        <v>14</v>
      </c>
      <c r="B221" s="10" t="s">
        <v>3302</v>
      </c>
      <c r="C221" s="10" t="s">
        <v>3303</v>
      </c>
      <c r="D221" s="10" t="s">
        <v>3471</v>
      </c>
      <c r="E221" s="11" t="s">
        <v>3311</v>
      </c>
      <c r="F221" s="10" t="s">
        <v>3319</v>
      </c>
      <c r="G221" s="10" t="s">
        <v>3320</v>
      </c>
      <c r="H221" s="11" t="s">
        <v>3321</v>
      </c>
      <c r="I221" s="11" t="s">
        <v>20</v>
      </c>
      <c r="J221" s="10" t="s">
        <v>363</v>
      </c>
      <c r="K221" s="10" t="s">
        <v>364</v>
      </c>
      <c r="L221" s="11" t="s">
        <v>2656</v>
      </c>
      <c r="M221" s="11" t="s">
        <v>3556</v>
      </c>
      <c r="N221" s="10" t="s">
        <v>25</v>
      </c>
      <c r="O221" s="6"/>
    </row>
    <row r="222" spans="1:15" ht="30" customHeight="1" x14ac:dyDescent="0.2">
      <c r="A222" s="10" t="s">
        <v>14</v>
      </c>
      <c r="B222" s="10" t="s">
        <v>3559</v>
      </c>
      <c r="C222" s="10" t="s">
        <v>3560</v>
      </c>
      <c r="D222" s="10" t="s">
        <v>3561</v>
      </c>
      <c r="E222" s="11" t="s">
        <v>3566</v>
      </c>
      <c r="F222" s="10" t="s">
        <v>3573</v>
      </c>
      <c r="G222" s="10" t="s">
        <v>3574</v>
      </c>
      <c r="H222" s="11" t="s">
        <v>3575</v>
      </c>
      <c r="I222" s="11" t="s">
        <v>20</v>
      </c>
      <c r="J222" s="10" t="s">
        <v>507</v>
      </c>
      <c r="K222" s="10" t="s">
        <v>508</v>
      </c>
      <c r="L222" s="11" t="s">
        <v>509</v>
      </c>
      <c r="M222" s="11" t="s">
        <v>510</v>
      </c>
      <c r="N222" s="10" t="s">
        <v>25</v>
      </c>
      <c r="O222" s="6"/>
    </row>
    <row r="223" spans="1:15" ht="30" customHeight="1" x14ac:dyDescent="0.2">
      <c r="A223" s="10" t="s">
        <v>14</v>
      </c>
      <c r="B223" s="10" t="s">
        <v>3606</v>
      </c>
      <c r="C223" s="10" t="s">
        <v>3918</v>
      </c>
      <c r="D223" s="10" t="s">
        <v>1664</v>
      </c>
      <c r="E223" s="11" t="s">
        <v>3613</v>
      </c>
      <c r="F223" s="10" t="s">
        <v>1967</v>
      </c>
      <c r="G223" s="10" t="s">
        <v>1968</v>
      </c>
      <c r="H223" s="11" t="s">
        <v>3618</v>
      </c>
      <c r="I223" s="11" t="s">
        <v>20</v>
      </c>
      <c r="J223" s="10" t="s">
        <v>3621</v>
      </c>
      <c r="K223" s="10" t="s">
        <v>3622</v>
      </c>
      <c r="L223" s="11" t="s">
        <v>3628</v>
      </c>
      <c r="M223" s="11" t="s">
        <v>3630</v>
      </c>
      <c r="N223" s="10" t="s">
        <v>25</v>
      </c>
      <c r="O223" s="6"/>
    </row>
    <row r="224" spans="1:15" ht="30" customHeight="1" x14ac:dyDescent="0.2">
      <c r="A224" s="10" t="s">
        <v>14</v>
      </c>
      <c r="B224" s="10" t="s">
        <v>3645</v>
      </c>
      <c r="C224" s="10" t="s">
        <v>3646</v>
      </c>
      <c r="D224" s="10" t="s">
        <v>3456</v>
      </c>
      <c r="E224" s="11" t="s">
        <v>3647</v>
      </c>
      <c r="F224" s="10" t="s">
        <v>3648</v>
      </c>
      <c r="G224" s="10" t="s">
        <v>3649</v>
      </c>
      <c r="H224" s="11" t="s">
        <v>3650</v>
      </c>
      <c r="I224" s="11" t="s">
        <v>20</v>
      </c>
      <c r="J224" s="10" t="s">
        <v>363</v>
      </c>
      <c r="K224" s="10" t="s">
        <v>364</v>
      </c>
      <c r="L224" s="11" t="s">
        <v>2656</v>
      </c>
      <c r="M224" s="11" t="s">
        <v>3556</v>
      </c>
      <c r="N224" s="10" t="s">
        <v>25</v>
      </c>
      <c r="O224" s="6"/>
    </row>
    <row r="225" spans="1:15" ht="30" customHeight="1" x14ac:dyDescent="0.2">
      <c r="A225" s="10" t="s">
        <v>14</v>
      </c>
      <c r="B225" s="10" t="s">
        <v>3698</v>
      </c>
      <c r="C225" s="10" t="s">
        <v>3699</v>
      </c>
      <c r="D225" s="10" t="s">
        <v>880</v>
      </c>
      <c r="E225" s="11" t="s">
        <v>3700</v>
      </c>
      <c r="F225" s="10" t="s">
        <v>3701</v>
      </c>
      <c r="G225" s="10" t="s">
        <v>3702</v>
      </c>
      <c r="H225" s="11" t="s">
        <v>3703</v>
      </c>
      <c r="I225" s="11" t="s">
        <v>20</v>
      </c>
      <c r="J225" s="10" t="s">
        <v>3704</v>
      </c>
      <c r="K225" s="10" t="s">
        <v>1363</v>
      </c>
      <c r="L225" s="11" t="s">
        <v>3059</v>
      </c>
      <c r="M225" s="11" t="s">
        <v>3705</v>
      </c>
      <c r="N225" s="10" t="s">
        <v>25</v>
      </c>
      <c r="O225" s="6"/>
    </row>
    <row r="226" spans="1:15" ht="30" customHeight="1" x14ac:dyDescent="0.2">
      <c r="A226" s="10" t="s">
        <v>14</v>
      </c>
      <c r="B226" s="10" t="s">
        <v>3936</v>
      </c>
      <c r="C226" s="10" t="s">
        <v>3937</v>
      </c>
      <c r="D226" s="10" t="s">
        <v>3938</v>
      </c>
      <c r="E226" s="11" t="s">
        <v>3939</v>
      </c>
      <c r="F226" s="10" t="s">
        <v>3940</v>
      </c>
      <c r="G226" s="10" t="s">
        <v>3941</v>
      </c>
      <c r="H226" s="11" t="s">
        <v>3942</v>
      </c>
      <c r="I226" s="11" t="s">
        <v>20</v>
      </c>
      <c r="J226" s="10" t="s">
        <v>507</v>
      </c>
      <c r="K226" s="10" t="s">
        <v>508</v>
      </c>
      <c r="L226" s="11" t="s">
        <v>509</v>
      </c>
      <c r="M226" s="11" t="s">
        <v>510</v>
      </c>
      <c r="N226" s="10" t="s">
        <v>25</v>
      </c>
      <c r="O226" s="6"/>
    </row>
    <row r="227" spans="1:15" ht="30" customHeight="1" x14ac:dyDescent="0.2">
      <c r="A227" s="10" t="s">
        <v>14</v>
      </c>
      <c r="B227" s="10" t="s">
        <v>1124</v>
      </c>
      <c r="C227" s="10" t="s">
        <v>1125</v>
      </c>
      <c r="D227" s="10" t="s">
        <v>996</v>
      </c>
      <c r="E227" s="11" t="s">
        <v>1126</v>
      </c>
      <c r="F227" s="10" t="s">
        <v>1127</v>
      </c>
      <c r="G227" s="10" t="s">
        <v>1128</v>
      </c>
      <c r="H227" s="11" t="s">
        <v>2612</v>
      </c>
      <c r="I227" s="11" t="s">
        <v>20</v>
      </c>
      <c r="J227" s="10" t="s">
        <v>2633</v>
      </c>
      <c r="K227" s="10" t="s">
        <v>253</v>
      </c>
      <c r="L227" s="11" t="s">
        <v>2634</v>
      </c>
      <c r="M227" s="11" t="s">
        <v>446</v>
      </c>
      <c r="N227" s="10" t="s">
        <v>25</v>
      </c>
      <c r="O227" s="6"/>
    </row>
    <row r="228" spans="1:15" ht="30" customHeight="1" x14ac:dyDescent="0.2">
      <c r="A228" s="10" t="s">
        <v>14</v>
      </c>
      <c r="B228" s="10" t="s">
        <v>1129</v>
      </c>
      <c r="C228" s="10" t="s">
        <v>3046</v>
      </c>
      <c r="D228" s="10" t="s">
        <v>1130</v>
      </c>
      <c r="E228" s="11" t="s">
        <v>3047</v>
      </c>
      <c r="F228" s="10" t="s">
        <v>1131</v>
      </c>
      <c r="G228" s="10" t="s">
        <v>1132</v>
      </c>
      <c r="H228" s="11" t="s">
        <v>2774</v>
      </c>
      <c r="I228" s="11" t="s">
        <v>20</v>
      </c>
      <c r="J228" s="10" t="s">
        <v>1133</v>
      </c>
      <c r="K228" s="10" t="s">
        <v>1130</v>
      </c>
      <c r="L228" s="11" t="s">
        <v>1134</v>
      </c>
      <c r="M228" s="11" t="s">
        <v>3371</v>
      </c>
      <c r="N228" s="10" t="s">
        <v>25</v>
      </c>
      <c r="O228" s="6"/>
    </row>
    <row r="229" spans="1:15" ht="30" customHeight="1" x14ac:dyDescent="0.2">
      <c r="A229" s="10" t="s">
        <v>14</v>
      </c>
      <c r="B229" s="10" t="s">
        <v>1135</v>
      </c>
      <c r="C229" s="10" t="s">
        <v>1136</v>
      </c>
      <c r="D229" s="10" t="s">
        <v>1130</v>
      </c>
      <c r="E229" s="11" t="s">
        <v>3048</v>
      </c>
      <c r="F229" s="10" t="s">
        <v>1137</v>
      </c>
      <c r="G229" s="10" t="s">
        <v>1138</v>
      </c>
      <c r="H229" s="11" t="s">
        <v>2705</v>
      </c>
      <c r="I229" s="11" t="s">
        <v>20</v>
      </c>
      <c r="J229" s="10" t="s">
        <v>3049</v>
      </c>
      <c r="K229" s="10" t="s">
        <v>1130</v>
      </c>
      <c r="L229" s="11" t="s">
        <v>3050</v>
      </c>
      <c r="M229" s="11" t="s">
        <v>1139</v>
      </c>
      <c r="N229" s="10" t="s">
        <v>25</v>
      </c>
      <c r="O229" s="6"/>
    </row>
    <row r="230" spans="1:15" ht="30" customHeight="1" x14ac:dyDescent="0.2">
      <c r="A230" s="10" t="s">
        <v>14</v>
      </c>
      <c r="B230" s="10" t="s">
        <v>1140</v>
      </c>
      <c r="C230" s="10" t="s">
        <v>3266</v>
      </c>
      <c r="D230" s="10" t="s">
        <v>982</v>
      </c>
      <c r="E230" s="11" t="s">
        <v>1141</v>
      </c>
      <c r="F230" s="10" t="s">
        <v>1142</v>
      </c>
      <c r="G230" s="10" t="s">
        <v>1143</v>
      </c>
      <c r="H230" s="11" t="s">
        <v>2710</v>
      </c>
      <c r="I230" s="11" t="s">
        <v>20</v>
      </c>
      <c r="J230" s="10" t="s">
        <v>966</v>
      </c>
      <c r="K230" s="10" t="s">
        <v>967</v>
      </c>
      <c r="L230" s="11" t="s">
        <v>968</v>
      </c>
      <c r="M230" s="11" t="s">
        <v>969</v>
      </c>
      <c r="N230" s="10" t="s">
        <v>25</v>
      </c>
      <c r="O230" s="6"/>
    </row>
    <row r="231" spans="1:15" ht="30" customHeight="1" x14ac:dyDescent="0.2">
      <c r="A231" s="10" t="s">
        <v>14</v>
      </c>
      <c r="B231" s="10" t="s">
        <v>1144</v>
      </c>
      <c r="C231" s="10" t="s">
        <v>1145</v>
      </c>
      <c r="D231" s="10" t="s">
        <v>1313</v>
      </c>
      <c r="E231" s="11" t="s">
        <v>1314</v>
      </c>
      <c r="F231" s="10" t="s">
        <v>2775</v>
      </c>
      <c r="G231" s="10" t="s">
        <v>2776</v>
      </c>
      <c r="H231" s="11" t="s">
        <v>2709</v>
      </c>
      <c r="I231" s="11" t="s">
        <v>20</v>
      </c>
      <c r="J231" s="10" t="s">
        <v>1147</v>
      </c>
      <c r="K231" s="10" t="s">
        <v>1146</v>
      </c>
      <c r="L231" s="11" t="s">
        <v>3260</v>
      </c>
      <c r="M231" s="11" t="s">
        <v>3261</v>
      </c>
      <c r="N231" s="10" t="s">
        <v>1148</v>
      </c>
      <c r="O231" s="6"/>
    </row>
    <row r="232" spans="1:15" ht="30" customHeight="1" x14ac:dyDescent="0.2">
      <c r="A232" s="10" t="s">
        <v>14</v>
      </c>
      <c r="B232" s="10" t="s">
        <v>1149</v>
      </c>
      <c r="C232" s="10" t="s">
        <v>2777</v>
      </c>
      <c r="D232" s="10" t="s">
        <v>1150</v>
      </c>
      <c r="E232" s="11" t="s">
        <v>1981</v>
      </c>
      <c r="F232" s="10" t="s">
        <v>1151</v>
      </c>
      <c r="G232" s="10" t="s">
        <v>1152</v>
      </c>
      <c r="H232" s="11" t="s">
        <v>2637</v>
      </c>
      <c r="I232" s="11" t="s">
        <v>20</v>
      </c>
      <c r="J232" s="10" t="s">
        <v>1312</v>
      </c>
      <c r="K232" s="10" t="s">
        <v>1150</v>
      </c>
      <c r="L232" s="11" t="s">
        <v>2489</v>
      </c>
      <c r="M232" s="11" t="s">
        <v>1153</v>
      </c>
      <c r="N232" s="10" t="s">
        <v>1148</v>
      </c>
      <c r="O232" s="6"/>
    </row>
    <row r="233" spans="1:15" ht="30" customHeight="1" x14ac:dyDescent="0.2">
      <c r="A233" s="10" t="s">
        <v>14</v>
      </c>
      <c r="B233" s="10" t="s">
        <v>1154</v>
      </c>
      <c r="C233" s="10" t="s">
        <v>2778</v>
      </c>
      <c r="D233" s="10" t="s">
        <v>1155</v>
      </c>
      <c r="E233" s="11" t="s">
        <v>1156</v>
      </c>
      <c r="F233" s="10" t="s">
        <v>1157</v>
      </c>
      <c r="G233" s="10" t="s">
        <v>1158</v>
      </c>
      <c r="H233" s="11" t="s">
        <v>2746</v>
      </c>
      <c r="I233" s="11" t="s">
        <v>20</v>
      </c>
      <c r="J233" s="10" t="s">
        <v>1367</v>
      </c>
      <c r="K233" s="10" t="s">
        <v>1155</v>
      </c>
      <c r="L233" s="11" t="s">
        <v>1368</v>
      </c>
      <c r="M233" s="11" t="s">
        <v>2429</v>
      </c>
      <c r="N233" s="10" t="s">
        <v>1148</v>
      </c>
      <c r="O233" s="6"/>
    </row>
    <row r="234" spans="1:15" ht="30" customHeight="1" x14ac:dyDescent="0.2">
      <c r="A234" s="10" t="s">
        <v>14</v>
      </c>
      <c r="B234" s="10" t="s">
        <v>1159</v>
      </c>
      <c r="C234" s="10" t="s">
        <v>2779</v>
      </c>
      <c r="D234" s="10" t="s">
        <v>1160</v>
      </c>
      <c r="E234" s="11" t="s">
        <v>2780</v>
      </c>
      <c r="F234" s="10" t="s">
        <v>1161</v>
      </c>
      <c r="G234" s="10" t="s">
        <v>1162</v>
      </c>
      <c r="H234" s="11" t="s">
        <v>2781</v>
      </c>
      <c r="I234" s="11" t="s">
        <v>20</v>
      </c>
      <c r="J234" s="10" t="s">
        <v>2782</v>
      </c>
      <c r="K234" s="10" t="s">
        <v>1160</v>
      </c>
      <c r="L234" s="11" t="s">
        <v>2780</v>
      </c>
      <c r="M234" s="11" t="s">
        <v>1163</v>
      </c>
      <c r="N234" s="10" t="s">
        <v>1148</v>
      </c>
      <c r="O234" s="6"/>
    </row>
    <row r="235" spans="1:15" ht="30" customHeight="1" x14ac:dyDescent="0.2">
      <c r="A235" s="10" t="s">
        <v>14</v>
      </c>
      <c r="B235" s="10" t="s">
        <v>1164</v>
      </c>
      <c r="C235" s="10" t="s">
        <v>1165</v>
      </c>
      <c r="D235" s="10" t="s">
        <v>1166</v>
      </c>
      <c r="E235" s="11" t="s">
        <v>1167</v>
      </c>
      <c r="F235" s="10" t="s">
        <v>1168</v>
      </c>
      <c r="G235" s="10" t="s">
        <v>1169</v>
      </c>
      <c r="H235" s="11" t="s">
        <v>2570</v>
      </c>
      <c r="I235" s="11" t="s">
        <v>20</v>
      </c>
      <c r="J235" s="10" t="s">
        <v>2783</v>
      </c>
      <c r="K235" s="10" t="s">
        <v>1166</v>
      </c>
      <c r="L235" s="11" t="s">
        <v>2784</v>
      </c>
      <c r="M235" s="11" t="s">
        <v>1170</v>
      </c>
      <c r="N235" s="10" t="s">
        <v>1148</v>
      </c>
      <c r="O235" s="6"/>
    </row>
    <row r="236" spans="1:15" ht="30" customHeight="1" x14ac:dyDescent="0.2">
      <c r="A236" s="10" t="s">
        <v>14</v>
      </c>
      <c r="B236" s="10" t="s">
        <v>1171</v>
      </c>
      <c r="C236" s="10" t="s">
        <v>1172</v>
      </c>
      <c r="D236" s="10" t="s">
        <v>1173</v>
      </c>
      <c r="E236" s="11" t="s">
        <v>2785</v>
      </c>
      <c r="F236" s="10" t="s">
        <v>1174</v>
      </c>
      <c r="G236" s="10" t="s">
        <v>1175</v>
      </c>
      <c r="H236" s="11" t="s">
        <v>2570</v>
      </c>
      <c r="I236" s="11" t="s">
        <v>20</v>
      </c>
      <c r="J236" s="10" t="s">
        <v>2786</v>
      </c>
      <c r="K236" s="10" t="s">
        <v>1173</v>
      </c>
      <c r="L236" s="11" t="s">
        <v>2785</v>
      </c>
      <c r="M236" s="11" t="s">
        <v>1176</v>
      </c>
      <c r="N236" s="10" t="s">
        <v>1148</v>
      </c>
      <c r="O236" s="6"/>
    </row>
    <row r="237" spans="1:15" ht="30" customHeight="1" x14ac:dyDescent="0.2">
      <c r="A237" s="10" t="s">
        <v>14</v>
      </c>
      <c r="B237" s="10" t="s">
        <v>1177</v>
      </c>
      <c r="C237" s="10" t="s">
        <v>1178</v>
      </c>
      <c r="D237" s="10" t="s">
        <v>1146</v>
      </c>
      <c r="E237" s="11" t="s">
        <v>2787</v>
      </c>
      <c r="F237" s="10" t="s">
        <v>1179</v>
      </c>
      <c r="G237" s="10" t="s">
        <v>1180</v>
      </c>
      <c r="H237" s="11" t="s">
        <v>2750</v>
      </c>
      <c r="I237" s="11" t="s">
        <v>20</v>
      </c>
      <c r="J237" s="10" t="s">
        <v>52</v>
      </c>
      <c r="K237" s="10" t="s">
        <v>3368</v>
      </c>
      <c r="L237" s="11" t="s">
        <v>3369</v>
      </c>
      <c r="M237" s="11" t="s">
        <v>2359</v>
      </c>
      <c r="N237" s="10" t="s">
        <v>1148</v>
      </c>
      <c r="O237" s="6"/>
    </row>
    <row r="238" spans="1:15" ht="30" customHeight="1" x14ac:dyDescent="0.2">
      <c r="A238" s="10" t="s">
        <v>14</v>
      </c>
      <c r="B238" s="10" t="s">
        <v>1181</v>
      </c>
      <c r="C238" s="10" t="s">
        <v>1182</v>
      </c>
      <c r="D238" s="10" t="s">
        <v>3472</v>
      </c>
      <c r="E238" s="11" t="s">
        <v>1183</v>
      </c>
      <c r="F238" s="10" t="s">
        <v>1184</v>
      </c>
      <c r="G238" s="10" t="s">
        <v>1185</v>
      </c>
      <c r="H238" s="11" t="s">
        <v>2788</v>
      </c>
      <c r="I238" s="11" t="s">
        <v>20</v>
      </c>
      <c r="J238" s="10" t="s">
        <v>2960</v>
      </c>
      <c r="K238" s="10" t="s">
        <v>1186</v>
      </c>
      <c r="L238" s="11" t="s">
        <v>2961</v>
      </c>
      <c r="M238" s="11" t="s">
        <v>1187</v>
      </c>
      <c r="N238" s="10" t="s">
        <v>1148</v>
      </c>
      <c r="O238" s="6"/>
    </row>
    <row r="239" spans="1:15" ht="30" customHeight="1" x14ac:dyDescent="0.2">
      <c r="A239" s="10" t="s">
        <v>14</v>
      </c>
      <c r="B239" s="10" t="s">
        <v>1191</v>
      </c>
      <c r="C239" s="10" t="s">
        <v>3304</v>
      </c>
      <c r="D239" s="10" t="s">
        <v>1192</v>
      </c>
      <c r="E239" s="11" t="s">
        <v>1193</v>
      </c>
      <c r="F239" s="10" t="s">
        <v>1194</v>
      </c>
      <c r="G239" s="10" t="s">
        <v>1195</v>
      </c>
      <c r="H239" s="11" t="s">
        <v>2649</v>
      </c>
      <c r="I239" s="11" t="s">
        <v>20</v>
      </c>
      <c r="J239" s="10" t="s">
        <v>1196</v>
      </c>
      <c r="K239" s="10" t="s">
        <v>1192</v>
      </c>
      <c r="L239" s="11" t="s">
        <v>1193</v>
      </c>
      <c r="M239" s="11" t="s">
        <v>1197</v>
      </c>
      <c r="N239" s="10" t="s">
        <v>1148</v>
      </c>
      <c r="O239" s="6"/>
    </row>
    <row r="240" spans="1:15" ht="30" customHeight="1" x14ac:dyDescent="0.2">
      <c r="A240" s="10" t="s">
        <v>14</v>
      </c>
      <c r="B240" s="10" t="s">
        <v>1198</v>
      </c>
      <c r="C240" s="10" t="s">
        <v>1199</v>
      </c>
      <c r="D240" s="10" t="s">
        <v>1160</v>
      </c>
      <c r="E240" s="11" t="s">
        <v>1200</v>
      </c>
      <c r="F240" s="10" t="s">
        <v>1201</v>
      </c>
      <c r="G240" s="10" t="s">
        <v>1202</v>
      </c>
      <c r="H240" s="11" t="s">
        <v>2790</v>
      </c>
      <c r="I240" s="11" t="s">
        <v>20</v>
      </c>
      <c r="J240" s="10" t="s">
        <v>2960</v>
      </c>
      <c r="K240" s="10" t="s">
        <v>1186</v>
      </c>
      <c r="L240" s="11" t="s">
        <v>2961</v>
      </c>
      <c r="M240" s="11" t="s">
        <v>1187</v>
      </c>
      <c r="N240" s="10" t="s">
        <v>1148</v>
      </c>
      <c r="O240" s="6"/>
    </row>
    <row r="241" spans="1:15" ht="30" customHeight="1" x14ac:dyDescent="0.2">
      <c r="A241" s="10" t="s">
        <v>14</v>
      </c>
      <c r="B241" s="10" t="s">
        <v>1203</v>
      </c>
      <c r="C241" s="10" t="s">
        <v>1204</v>
      </c>
      <c r="D241" s="10" t="s">
        <v>1146</v>
      </c>
      <c r="E241" s="11" t="s">
        <v>2962</v>
      </c>
      <c r="F241" s="10" t="s">
        <v>1205</v>
      </c>
      <c r="G241" s="10" t="s">
        <v>1206</v>
      </c>
      <c r="H241" s="11" t="s">
        <v>2790</v>
      </c>
      <c r="I241" s="11" t="s">
        <v>20</v>
      </c>
      <c r="J241" s="10" t="s">
        <v>3651</v>
      </c>
      <c r="K241" s="10" t="s">
        <v>1146</v>
      </c>
      <c r="L241" s="11" t="s">
        <v>3553</v>
      </c>
      <c r="M241" s="11" t="s">
        <v>1207</v>
      </c>
      <c r="N241" s="10" t="s">
        <v>1148</v>
      </c>
      <c r="O241" s="6"/>
    </row>
    <row r="242" spans="1:15" ht="30" customHeight="1" x14ac:dyDescent="0.2">
      <c r="A242" s="10" t="s">
        <v>14</v>
      </c>
      <c r="B242" s="10" t="s">
        <v>1210</v>
      </c>
      <c r="C242" s="10" t="s">
        <v>1211</v>
      </c>
      <c r="D242" s="10" t="s">
        <v>1212</v>
      </c>
      <c r="E242" s="11" t="s">
        <v>1213</v>
      </c>
      <c r="F242" s="10" t="s">
        <v>1214</v>
      </c>
      <c r="G242" s="10" t="s">
        <v>1215</v>
      </c>
      <c r="H242" s="11" t="s">
        <v>2711</v>
      </c>
      <c r="I242" s="11" t="s">
        <v>20</v>
      </c>
      <c r="J242" s="10" t="s">
        <v>3652</v>
      </c>
      <c r="K242" s="10" t="s">
        <v>1212</v>
      </c>
      <c r="L242" s="11" t="s">
        <v>3653</v>
      </c>
      <c r="M242" s="11" t="s">
        <v>1216</v>
      </c>
      <c r="N242" s="10" t="s">
        <v>1148</v>
      </c>
      <c r="O242" s="6"/>
    </row>
    <row r="243" spans="1:15" ht="30" customHeight="1" x14ac:dyDescent="0.2">
      <c r="A243" s="10" t="s">
        <v>14</v>
      </c>
      <c r="B243" s="10" t="s">
        <v>1221</v>
      </c>
      <c r="C243" s="10" t="s">
        <v>3772</v>
      </c>
      <c r="D243" s="10" t="s">
        <v>1222</v>
      </c>
      <c r="E243" s="11" t="s">
        <v>1223</v>
      </c>
      <c r="F243" s="10" t="s">
        <v>1224</v>
      </c>
      <c r="G243" s="10" t="s">
        <v>1225</v>
      </c>
      <c r="H243" s="11" t="s">
        <v>2792</v>
      </c>
      <c r="I243" s="11" t="s">
        <v>20</v>
      </c>
      <c r="J243" s="10" t="s">
        <v>1226</v>
      </c>
      <c r="K243" s="10" t="s">
        <v>1222</v>
      </c>
      <c r="L243" s="11" t="s">
        <v>1227</v>
      </c>
      <c r="M243" s="11" t="s">
        <v>1228</v>
      </c>
      <c r="N243" s="10" t="s">
        <v>1148</v>
      </c>
      <c r="O243" s="6"/>
    </row>
    <row r="244" spans="1:15" ht="30" customHeight="1" x14ac:dyDescent="0.2">
      <c r="A244" s="10" t="s">
        <v>14</v>
      </c>
      <c r="B244" s="10" t="s">
        <v>1229</v>
      </c>
      <c r="C244" s="10" t="s">
        <v>1230</v>
      </c>
      <c r="D244" s="10" t="s">
        <v>3473</v>
      </c>
      <c r="E244" s="11" t="s">
        <v>1231</v>
      </c>
      <c r="F244" s="10" t="s">
        <v>1232</v>
      </c>
      <c r="G244" s="10" t="s">
        <v>1233</v>
      </c>
      <c r="H244" s="11" t="s">
        <v>2712</v>
      </c>
      <c r="I244" s="11" t="s">
        <v>20</v>
      </c>
      <c r="J244" s="10" t="s">
        <v>2430</v>
      </c>
      <c r="K244" s="10" t="s">
        <v>1234</v>
      </c>
      <c r="L244" s="11" t="s">
        <v>1235</v>
      </c>
      <c r="M244" s="11" t="s">
        <v>1236</v>
      </c>
      <c r="N244" s="10" t="s">
        <v>1148</v>
      </c>
      <c r="O244" s="6"/>
    </row>
    <row r="245" spans="1:15" ht="30" customHeight="1" x14ac:dyDescent="0.2">
      <c r="A245" s="10" t="s">
        <v>14</v>
      </c>
      <c r="B245" s="10" t="s">
        <v>1237</v>
      </c>
      <c r="C245" s="10" t="s">
        <v>1238</v>
      </c>
      <c r="D245" s="10" t="s">
        <v>3474</v>
      </c>
      <c r="E245" s="11" t="s">
        <v>1239</v>
      </c>
      <c r="F245" s="10" t="s">
        <v>1240</v>
      </c>
      <c r="G245" s="10" t="s">
        <v>1241</v>
      </c>
      <c r="H245" s="11" t="s">
        <v>2713</v>
      </c>
      <c r="I245" s="11" t="s">
        <v>20</v>
      </c>
      <c r="J245" s="10" t="s">
        <v>1242</v>
      </c>
      <c r="K245" s="10" t="s">
        <v>1243</v>
      </c>
      <c r="L245" s="11" t="s">
        <v>1244</v>
      </c>
      <c r="M245" s="11" t="s">
        <v>1245</v>
      </c>
      <c r="N245" s="10" t="s">
        <v>1148</v>
      </c>
      <c r="O245" s="6"/>
    </row>
    <row r="246" spans="1:15" ht="30" customHeight="1" x14ac:dyDescent="0.2">
      <c r="A246" s="10" t="s">
        <v>14</v>
      </c>
      <c r="B246" s="10" t="s">
        <v>1246</v>
      </c>
      <c r="C246" s="10" t="s">
        <v>1247</v>
      </c>
      <c r="D246" s="10" t="s">
        <v>1166</v>
      </c>
      <c r="E246" s="11" t="s">
        <v>2490</v>
      </c>
      <c r="F246" s="10" t="s">
        <v>1248</v>
      </c>
      <c r="G246" s="10" t="s">
        <v>1249</v>
      </c>
      <c r="H246" s="11" t="s">
        <v>2652</v>
      </c>
      <c r="I246" s="11" t="s">
        <v>20</v>
      </c>
      <c r="J246" s="10" t="s">
        <v>1250</v>
      </c>
      <c r="K246" s="10" t="s">
        <v>1166</v>
      </c>
      <c r="L246" s="11" t="s">
        <v>2490</v>
      </c>
      <c r="M246" s="11" t="s">
        <v>1251</v>
      </c>
      <c r="N246" s="10" t="s">
        <v>1148</v>
      </c>
      <c r="O246" s="6"/>
    </row>
    <row r="247" spans="1:15" ht="30" customHeight="1" x14ac:dyDescent="0.2">
      <c r="A247" s="10" t="s">
        <v>14</v>
      </c>
      <c r="B247" s="10" t="s">
        <v>1252</v>
      </c>
      <c r="C247" s="10" t="s">
        <v>1253</v>
      </c>
      <c r="D247" s="10" t="s">
        <v>1188</v>
      </c>
      <c r="E247" s="11" t="s">
        <v>1254</v>
      </c>
      <c r="F247" s="10" t="s">
        <v>1255</v>
      </c>
      <c r="G247" s="10" t="s">
        <v>1256</v>
      </c>
      <c r="H247" s="11" t="s">
        <v>2793</v>
      </c>
      <c r="I247" s="11" t="s">
        <v>20</v>
      </c>
      <c r="J247" s="10" t="s">
        <v>1257</v>
      </c>
      <c r="K247" s="10" t="s">
        <v>1166</v>
      </c>
      <c r="L247" s="11" t="s">
        <v>1258</v>
      </c>
      <c r="M247" s="11" t="s">
        <v>1259</v>
      </c>
      <c r="N247" s="10" t="s">
        <v>1148</v>
      </c>
      <c r="O247" s="6"/>
    </row>
    <row r="248" spans="1:15" ht="30" customHeight="1" x14ac:dyDescent="0.2">
      <c r="A248" s="10" t="s">
        <v>14</v>
      </c>
      <c r="B248" s="10" t="s">
        <v>1263</v>
      </c>
      <c r="C248" s="10" t="s">
        <v>1264</v>
      </c>
      <c r="D248" s="10" t="s">
        <v>3475</v>
      </c>
      <c r="E248" s="11" t="s">
        <v>1265</v>
      </c>
      <c r="F248" s="10" t="s">
        <v>1266</v>
      </c>
      <c r="G248" s="10" t="s">
        <v>1267</v>
      </c>
      <c r="H248" s="11" t="s">
        <v>2716</v>
      </c>
      <c r="I248" s="11" t="s">
        <v>20</v>
      </c>
      <c r="J248" s="10" t="s">
        <v>715</v>
      </c>
      <c r="K248" s="10" t="s">
        <v>716</v>
      </c>
      <c r="L248" s="11" t="s">
        <v>717</v>
      </c>
      <c r="M248" s="11" t="s">
        <v>3880</v>
      </c>
      <c r="N248" s="10" t="s">
        <v>1148</v>
      </c>
      <c r="O248" s="6"/>
    </row>
    <row r="249" spans="1:15" ht="30" customHeight="1" x14ac:dyDescent="0.2">
      <c r="A249" s="10" t="s">
        <v>14</v>
      </c>
      <c r="B249" s="10" t="s">
        <v>1271</v>
      </c>
      <c r="C249" s="10" t="s">
        <v>1272</v>
      </c>
      <c r="D249" s="10" t="s">
        <v>1273</v>
      </c>
      <c r="E249" s="11" t="s">
        <v>1274</v>
      </c>
      <c r="F249" s="10" t="s">
        <v>1275</v>
      </c>
      <c r="G249" s="10" t="s">
        <v>1276</v>
      </c>
      <c r="H249" s="11" t="s">
        <v>2655</v>
      </c>
      <c r="I249" s="11" t="s">
        <v>20</v>
      </c>
      <c r="J249" s="10" t="s">
        <v>1277</v>
      </c>
      <c r="K249" s="10" t="s">
        <v>1273</v>
      </c>
      <c r="L249" s="11" t="s">
        <v>1278</v>
      </c>
      <c r="M249" s="11" t="s">
        <v>1279</v>
      </c>
      <c r="N249" s="10" t="s">
        <v>1148</v>
      </c>
      <c r="O249" s="6"/>
    </row>
    <row r="250" spans="1:15" ht="30" customHeight="1" x14ac:dyDescent="0.2">
      <c r="A250" s="10" t="s">
        <v>14</v>
      </c>
      <c r="B250" s="10" t="s">
        <v>1280</v>
      </c>
      <c r="C250" s="10" t="s">
        <v>1281</v>
      </c>
      <c r="D250" s="10" t="s">
        <v>1282</v>
      </c>
      <c r="E250" s="11" t="s">
        <v>1283</v>
      </c>
      <c r="F250" s="10" t="s">
        <v>3677</v>
      </c>
      <c r="G250" s="10" t="s">
        <v>1284</v>
      </c>
      <c r="H250" s="11" t="s">
        <v>2658</v>
      </c>
      <c r="I250" s="11" t="s">
        <v>20</v>
      </c>
      <c r="J250" s="10" t="s">
        <v>1285</v>
      </c>
      <c r="K250" s="10" t="s">
        <v>1146</v>
      </c>
      <c r="L250" s="11" t="s">
        <v>1286</v>
      </c>
      <c r="M250" s="11" t="s">
        <v>1287</v>
      </c>
      <c r="N250" s="10" t="s">
        <v>1148</v>
      </c>
      <c r="O250" s="6"/>
    </row>
    <row r="251" spans="1:15" ht="30" customHeight="1" x14ac:dyDescent="0.2">
      <c r="A251" s="10" t="s">
        <v>14</v>
      </c>
      <c r="B251" s="10" t="s">
        <v>1288</v>
      </c>
      <c r="C251" s="10" t="s">
        <v>1289</v>
      </c>
      <c r="D251" s="10" t="s">
        <v>3476</v>
      </c>
      <c r="E251" s="11" t="s">
        <v>1290</v>
      </c>
      <c r="F251" s="10" t="s">
        <v>1291</v>
      </c>
      <c r="G251" s="10" t="s">
        <v>1292</v>
      </c>
      <c r="H251" s="11" t="s">
        <v>2658</v>
      </c>
      <c r="I251" s="11" t="s">
        <v>20</v>
      </c>
      <c r="J251" s="10" t="s">
        <v>1293</v>
      </c>
      <c r="K251" s="10" t="s">
        <v>1294</v>
      </c>
      <c r="L251" s="11" t="s">
        <v>1295</v>
      </c>
      <c r="M251" s="11" t="s">
        <v>1296</v>
      </c>
      <c r="N251" s="10" t="s">
        <v>1148</v>
      </c>
      <c r="O251" s="6"/>
    </row>
    <row r="252" spans="1:15" ht="30" customHeight="1" x14ac:dyDescent="0.2">
      <c r="A252" s="10" t="s">
        <v>14</v>
      </c>
      <c r="B252" s="10" t="s">
        <v>1297</v>
      </c>
      <c r="C252" s="10" t="s">
        <v>1298</v>
      </c>
      <c r="D252" s="10" t="s">
        <v>1299</v>
      </c>
      <c r="E252" s="11" t="s">
        <v>1300</v>
      </c>
      <c r="F252" s="10" t="s">
        <v>1301</v>
      </c>
      <c r="G252" s="10" t="s">
        <v>1302</v>
      </c>
      <c r="H252" s="11" t="s">
        <v>2660</v>
      </c>
      <c r="I252" s="11" t="s">
        <v>20</v>
      </c>
      <c r="J252" s="10" t="s">
        <v>1303</v>
      </c>
      <c r="K252" s="10" t="s">
        <v>1299</v>
      </c>
      <c r="L252" s="11" t="s">
        <v>1300</v>
      </c>
      <c r="M252" s="11" t="s">
        <v>3051</v>
      </c>
      <c r="N252" s="10" t="s">
        <v>1148</v>
      </c>
      <c r="O252" s="6"/>
    </row>
    <row r="253" spans="1:15" ht="30" customHeight="1" x14ac:dyDescent="0.2">
      <c r="A253" s="10" t="s">
        <v>14</v>
      </c>
      <c r="B253" s="10" t="s">
        <v>1307</v>
      </c>
      <c r="C253" s="10" t="s">
        <v>1308</v>
      </c>
      <c r="D253" s="10" t="s">
        <v>3477</v>
      </c>
      <c r="E253" s="11" t="s">
        <v>1309</v>
      </c>
      <c r="F253" s="10" t="s">
        <v>1310</v>
      </c>
      <c r="G253" s="10" t="s">
        <v>1311</v>
      </c>
      <c r="H253" s="11" t="s">
        <v>2591</v>
      </c>
      <c r="I253" s="11" t="s">
        <v>20</v>
      </c>
      <c r="J253" s="10" t="s">
        <v>1312</v>
      </c>
      <c r="K253" s="10" t="s">
        <v>1150</v>
      </c>
      <c r="L253" s="11" t="s">
        <v>2489</v>
      </c>
      <c r="M253" s="11" t="s">
        <v>1153</v>
      </c>
      <c r="N253" s="10" t="s">
        <v>1148</v>
      </c>
      <c r="O253" s="6"/>
    </row>
    <row r="254" spans="1:15" ht="30" customHeight="1" x14ac:dyDescent="0.2">
      <c r="A254" s="10" t="s">
        <v>14</v>
      </c>
      <c r="B254" s="10" t="s">
        <v>1315</v>
      </c>
      <c r="C254" s="10" t="s">
        <v>1316</v>
      </c>
      <c r="D254" s="10" t="s">
        <v>3478</v>
      </c>
      <c r="E254" s="11" t="s">
        <v>1317</v>
      </c>
      <c r="F254" s="10" t="s">
        <v>1318</v>
      </c>
      <c r="G254" s="10" t="s">
        <v>1319</v>
      </c>
      <c r="H254" s="11" t="s">
        <v>2796</v>
      </c>
      <c r="I254" s="11" t="s">
        <v>20</v>
      </c>
      <c r="J254" s="10" t="s">
        <v>1320</v>
      </c>
      <c r="K254" s="10" t="s">
        <v>1321</v>
      </c>
      <c r="L254" s="11" t="s">
        <v>1322</v>
      </c>
      <c r="M254" s="11" t="s">
        <v>3678</v>
      </c>
      <c r="N254" s="10" t="s">
        <v>1148</v>
      </c>
      <c r="O254" s="6"/>
    </row>
    <row r="255" spans="1:15" ht="30" customHeight="1" x14ac:dyDescent="0.2">
      <c r="A255" s="10" t="s">
        <v>14</v>
      </c>
      <c r="B255" s="10" t="s">
        <v>1323</v>
      </c>
      <c r="C255" s="10" t="s">
        <v>1324</v>
      </c>
      <c r="D255" s="10" t="s">
        <v>3479</v>
      </c>
      <c r="E255" s="11" t="s">
        <v>1325</v>
      </c>
      <c r="F255" s="10" t="s">
        <v>1326</v>
      </c>
      <c r="G255" s="10" t="s">
        <v>1327</v>
      </c>
      <c r="H255" s="11" t="s">
        <v>2797</v>
      </c>
      <c r="I255" s="11" t="s">
        <v>20</v>
      </c>
      <c r="J255" s="10" t="s">
        <v>1328</v>
      </c>
      <c r="K255" s="10" t="s">
        <v>1329</v>
      </c>
      <c r="L255" s="11" t="s">
        <v>1330</v>
      </c>
      <c r="M255" s="11" t="s">
        <v>1331</v>
      </c>
      <c r="N255" s="10" t="s">
        <v>1148</v>
      </c>
      <c r="O255" s="6"/>
    </row>
    <row r="256" spans="1:15" ht="30" customHeight="1" x14ac:dyDescent="0.2">
      <c r="A256" s="10" t="s">
        <v>14</v>
      </c>
      <c r="B256" s="10" t="s">
        <v>1332</v>
      </c>
      <c r="C256" s="10" t="s">
        <v>1333</v>
      </c>
      <c r="D256" s="10" t="s">
        <v>1146</v>
      </c>
      <c r="E256" s="11" t="s">
        <v>3875</v>
      </c>
      <c r="F256" s="10" t="s">
        <v>1334</v>
      </c>
      <c r="G256" s="10" t="s">
        <v>1335</v>
      </c>
      <c r="H256" s="11" t="s">
        <v>2766</v>
      </c>
      <c r="I256" s="11" t="s">
        <v>20</v>
      </c>
      <c r="J256" s="10" t="s">
        <v>1076</v>
      </c>
      <c r="K256" s="10" t="s">
        <v>1077</v>
      </c>
      <c r="L256" s="11" t="s">
        <v>1078</v>
      </c>
      <c r="M256" s="11" t="s">
        <v>1079</v>
      </c>
      <c r="N256" s="10" t="s">
        <v>1148</v>
      </c>
      <c r="O256" s="6"/>
    </row>
    <row r="257" spans="1:15" ht="30" customHeight="1" x14ac:dyDescent="0.2">
      <c r="A257" s="10" t="s">
        <v>14</v>
      </c>
      <c r="B257" s="10" t="s">
        <v>1336</v>
      </c>
      <c r="C257" s="10" t="s">
        <v>3876</v>
      </c>
      <c r="D257" s="10" t="s">
        <v>1313</v>
      </c>
      <c r="E257" s="11" t="s">
        <v>1337</v>
      </c>
      <c r="F257" s="10" t="s">
        <v>1338</v>
      </c>
      <c r="G257" s="10" t="s">
        <v>3623</v>
      </c>
      <c r="H257" s="11" t="s">
        <v>2766</v>
      </c>
      <c r="I257" s="11" t="s">
        <v>20</v>
      </c>
      <c r="J257" s="10" t="s">
        <v>363</v>
      </c>
      <c r="K257" s="10" t="s">
        <v>364</v>
      </c>
      <c r="L257" s="11" t="s">
        <v>2656</v>
      </c>
      <c r="M257" s="11" t="s">
        <v>3556</v>
      </c>
      <c r="N257" s="10" t="s">
        <v>1148</v>
      </c>
      <c r="O257" s="6"/>
    </row>
    <row r="258" spans="1:15" ht="30" customHeight="1" x14ac:dyDescent="0.2">
      <c r="A258" s="10" t="s">
        <v>14</v>
      </c>
      <c r="B258" s="10" t="s">
        <v>1339</v>
      </c>
      <c r="C258" s="10" t="s">
        <v>2798</v>
      </c>
      <c r="D258" s="10" t="s">
        <v>1150</v>
      </c>
      <c r="E258" s="11" t="s">
        <v>1340</v>
      </c>
      <c r="F258" s="10" t="s">
        <v>1341</v>
      </c>
      <c r="G258" s="10" t="s">
        <v>2799</v>
      </c>
      <c r="H258" s="11" t="s">
        <v>2593</v>
      </c>
      <c r="I258" s="11" t="s">
        <v>20</v>
      </c>
      <c r="J258" s="10" t="s">
        <v>1342</v>
      </c>
      <c r="K258" s="10" t="s">
        <v>1222</v>
      </c>
      <c r="L258" s="11" t="s">
        <v>1343</v>
      </c>
      <c r="M258" s="11" t="s">
        <v>1344</v>
      </c>
      <c r="N258" s="10" t="s">
        <v>1148</v>
      </c>
      <c r="O258" s="6"/>
    </row>
    <row r="259" spans="1:15" ht="30" customHeight="1" x14ac:dyDescent="0.2">
      <c r="A259" s="10" t="s">
        <v>14</v>
      </c>
      <c r="B259" s="10" t="s">
        <v>1348</v>
      </c>
      <c r="C259" s="10" t="s">
        <v>1349</v>
      </c>
      <c r="D259" s="10" t="s">
        <v>1282</v>
      </c>
      <c r="E259" s="11" t="s">
        <v>1350</v>
      </c>
      <c r="F259" s="10" t="s">
        <v>1351</v>
      </c>
      <c r="G259" s="10" t="s">
        <v>1352</v>
      </c>
      <c r="H259" s="11" t="s">
        <v>2800</v>
      </c>
      <c r="I259" s="11" t="s">
        <v>20</v>
      </c>
      <c r="J259" s="10" t="s">
        <v>1304</v>
      </c>
      <c r="K259" s="10" t="s">
        <v>1282</v>
      </c>
      <c r="L259" s="11" t="s">
        <v>1305</v>
      </c>
      <c r="M259" s="11" t="s">
        <v>1306</v>
      </c>
      <c r="N259" s="10" t="s">
        <v>1148</v>
      </c>
      <c r="O259" s="6"/>
    </row>
    <row r="260" spans="1:15" ht="30" customHeight="1" x14ac:dyDescent="0.2">
      <c r="A260" s="10" t="s">
        <v>14</v>
      </c>
      <c r="B260" s="10" t="s">
        <v>1353</v>
      </c>
      <c r="C260" s="10" t="s">
        <v>1354</v>
      </c>
      <c r="D260" s="10" t="s">
        <v>1155</v>
      </c>
      <c r="E260" s="11" t="s">
        <v>1355</v>
      </c>
      <c r="F260" s="10" t="s">
        <v>1356</v>
      </c>
      <c r="G260" s="10" t="s">
        <v>1356</v>
      </c>
      <c r="H260" s="11" t="s">
        <v>2599</v>
      </c>
      <c r="I260" s="11" t="s">
        <v>20</v>
      </c>
      <c r="J260" s="10" t="s">
        <v>1357</v>
      </c>
      <c r="K260" s="10" t="s">
        <v>1358</v>
      </c>
      <c r="L260" s="11" t="s">
        <v>1359</v>
      </c>
      <c r="M260" s="11" t="s">
        <v>1360</v>
      </c>
      <c r="N260" s="10" t="s">
        <v>1148</v>
      </c>
      <c r="O260" s="6"/>
    </row>
    <row r="261" spans="1:15" ht="30" customHeight="1" x14ac:dyDescent="0.2">
      <c r="A261" s="10" t="s">
        <v>14</v>
      </c>
      <c r="B261" s="10" t="s">
        <v>1361</v>
      </c>
      <c r="C261" s="10" t="s">
        <v>1362</v>
      </c>
      <c r="D261" s="10" t="s">
        <v>1363</v>
      </c>
      <c r="E261" s="11" t="s">
        <v>1364</v>
      </c>
      <c r="F261" s="10" t="s">
        <v>1365</v>
      </c>
      <c r="G261" s="10" t="s">
        <v>1366</v>
      </c>
      <c r="H261" s="11" t="s">
        <v>2801</v>
      </c>
      <c r="I261" s="11" t="s">
        <v>20</v>
      </c>
      <c r="J261" s="10" t="s">
        <v>1367</v>
      </c>
      <c r="K261" s="10" t="s">
        <v>1155</v>
      </c>
      <c r="L261" s="11" t="s">
        <v>1368</v>
      </c>
      <c r="M261" s="11" t="s">
        <v>2429</v>
      </c>
      <c r="N261" s="10" t="s">
        <v>1148</v>
      </c>
      <c r="O261" s="6"/>
    </row>
    <row r="262" spans="1:15" ht="30" customHeight="1" x14ac:dyDescent="0.2">
      <c r="A262" s="10" t="s">
        <v>14</v>
      </c>
      <c r="B262" s="10" t="s">
        <v>1369</v>
      </c>
      <c r="C262" s="10" t="s">
        <v>1370</v>
      </c>
      <c r="D262" s="10" t="s">
        <v>1150</v>
      </c>
      <c r="E262" s="11" t="s">
        <v>3567</v>
      </c>
      <c r="F262" s="10" t="s">
        <v>1371</v>
      </c>
      <c r="G262" s="10" t="s">
        <v>1372</v>
      </c>
      <c r="H262" s="11" t="s">
        <v>2727</v>
      </c>
      <c r="I262" s="11" t="s">
        <v>20</v>
      </c>
      <c r="J262" s="10" t="s">
        <v>1373</v>
      </c>
      <c r="K262" s="10" t="s">
        <v>1150</v>
      </c>
      <c r="L262" s="11" t="s">
        <v>1374</v>
      </c>
      <c r="M262" s="11" t="s">
        <v>1375</v>
      </c>
      <c r="N262" s="10" t="s">
        <v>1148</v>
      </c>
      <c r="O262" s="6"/>
    </row>
    <row r="263" spans="1:15" ht="30" customHeight="1" x14ac:dyDescent="0.2">
      <c r="A263" s="10" t="s">
        <v>14</v>
      </c>
      <c r="B263" s="10" t="s">
        <v>1379</v>
      </c>
      <c r="C263" s="10" t="s">
        <v>1380</v>
      </c>
      <c r="D263" s="10" t="s">
        <v>1381</v>
      </c>
      <c r="E263" s="11" t="s">
        <v>1382</v>
      </c>
      <c r="F263" s="10" t="s">
        <v>1383</v>
      </c>
      <c r="G263" s="10" t="s">
        <v>1384</v>
      </c>
      <c r="H263" s="11" t="s">
        <v>2802</v>
      </c>
      <c r="I263" s="11" t="s">
        <v>20</v>
      </c>
      <c r="J263" s="10" t="s">
        <v>3679</v>
      </c>
      <c r="K263" s="10" t="s">
        <v>1381</v>
      </c>
      <c r="L263" s="11" t="s">
        <v>1385</v>
      </c>
      <c r="M263" s="11" t="s">
        <v>3680</v>
      </c>
      <c r="N263" s="10" t="s">
        <v>1148</v>
      </c>
      <c r="O263" s="6"/>
    </row>
    <row r="264" spans="1:15" ht="30" customHeight="1" x14ac:dyDescent="0.2">
      <c r="A264" s="10" t="s">
        <v>14</v>
      </c>
      <c r="B264" s="10" t="s">
        <v>2431</v>
      </c>
      <c r="C264" s="10" t="s">
        <v>3830</v>
      </c>
      <c r="D264" s="10" t="s">
        <v>3480</v>
      </c>
      <c r="E264" s="11" t="s">
        <v>2432</v>
      </c>
      <c r="F264" s="10" t="s">
        <v>2433</v>
      </c>
      <c r="G264" s="10" t="s">
        <v>2434</v>
      </c>
      <c r="H264" s="11" t="s">
        <v>2600</v>
      </c>
      <c r="I264" s="11" t="s">
        <v>20</v>
      </c>
      <c r="J264" s="10" t="s">
        <v>2102</v>
      </c>
      <c r="K264" s="10" t="s">
        <v>2103</v>
      </c>
      <c r="L264" s="11" t="s">
        <v>2104</v>
      </c>
      <c r="M264" s="11" t="s">
        <v>2105</v>
      </c>
      <c r="N264" s="10" t="s">
        <v>1148</v>
      </c>
      <c r="O264" s="6"/>
    </row>
    <row r="265" spans="1:15" ht="30" customHeight="1" x14ac:dyDescent="0.2">
      <c r="A265" s="10" t="s">
        <v>14</v>
      </c>
      <c r="B265" s="10" t="s">
        <v>2491</v>
      </c>
      <c r="C265" s="10" t="s">
        <v>1986</v>
      </c>
      <c r="D265" s="10" t="s">
        <v>3481</v>
      </c>
      <c r="E265" s="11" t="s">
        <v>3568</v>
      </c>
      <c r="F265" s="10" t="s">
        <v>1987</v>
      </c>
      <c r="G265" s="10" t="s">
        <v>1988</v>
      </c>
      <c r="H265" s="11" t="s">
        <v>2675</v>
      </c>
      <c r="I265" s="11" t="s">
        <v>20</v>
      </c>
      <c r="J265" s="10" t="s">
        <v>1958</v>
      </c>
      <c r="K265" s="10" t="s">
        <v>1959</v>
      </c>
      <c r="L265" s="11" t="s">
        <v>3581</v>
      </c>
      <c r="M265" s="11" t="s">
        <v>3177</v>
      </c>
      <c r="N265" s="10" t="s">
        <v>1148</v>
      </c>
      <c r="O265" s="6"/>
    </row>
    <row r="266" spans="1:15" ht="30" customHeight="1" x14ac:dyDescent="0.2">
      <c r="A266" s="10" t="s">
        <v>14</v>
      </c>
      <c r="B266" s="10" t="s">
        <v>2963</v>
      </c>
      <c r="C266" s="10" t="s">
        <v>2964</v>
      </c>
      <c r="D266" s="10" t="s">
        <v>3480</v>
      </c>
      <c r="E266" s="11" t="s">
        <v>1376</v>
      </c>
      <c r="F266" s="10" t="s">
        <v>1377</v>
      </c>
      <c r="G266" s="10" t="s">
        <v>1378</v>
      </c>
      <c r="H266" s="11" t="s">
        <v>2932</v>
      </c>
      <c r="I266" s="11" t="s">
        <v>20</v>
      </c>
      <c r="J266" s="10" t="s">
        <v>2965</v>
      </c>
      <c r="K266" s="10" t="s">
        <v>2966</v>
      </c>
      <c r="L266" s="11" t="s">
        <v>2967</v>
      </c>
      <c r="M266" s="11" t="s">
        <v>2968</v>
      </c>
      <c r="N266" s="10" t="s">
        <v>1148</v>
      </c>
      <c r="O266" s="6"/>
    </row>
    <row r="267" spans="1:15" ht="30" customHeight="1" x14ac:dyDescent="0.2">
      <c r="A267" s="10" t="s">
        <v>14</v>
      </c>
      <c r="B267" s="10" t="s">
        <v>3052</v>
      </c>
      <c r="C267" s="10" t="s">
        <v>3053</v>
      </c>
      <c r="D267" s="10" t="s">
        <v>1160</v>
      </c>
      <c r="E267" s="11" t="s">
        <v>3054</v>
      </c>
      <c r="F267" s="10" t="s">
        <v>3055</v>
      </c>
      <c r="G267" s="10" t="s">
        <v>3056</v>
      </c>
      <c r="H267" s="11" t="s">
        <v>3057</v>
      </c>
      <c r="I267" s="11" t="s">
        <v>20</v>
      </c>
      <c r="J267" s="10" t="s">
        <v>3058</v>
      </c>
      <c r="K267" s="10" t="s">
        <v>1363</v>
      </c>
      <c r="L267" s="11" t="s">
        <v>3059</v>
      </c>
      <c r="M267" s="11" t="s">
        <v>3372</v>
      </c>
      <c r="N267" s="10" t="s">
        <v>1148</v>
      </c>
      <c r="O267" s="6"/>
    </row>
    <row r="268" spans="1:15" ht="30" customHeight="1" x14ac:dyDescent="0.2">
      <c r="A268" s="10" t="s">
        <v>14</v>
      </c>
      <c r="B268" s="10" t="s">
        <v>3060</v>
      </c>
      <c r="C268" s="10" t="s">
        <v>3061</v>
      </c>
      <c r="D268" s="10" t="s">
        <v>3482</v>
      </c>
      <c r="E268" s="11" t="s">
        <v>3062</v>
      </c>
      <c r="F268" s="10" t="s">
        <v>1208</v>
      </c>
      <c r="G268" s="10" t="s">
        <v>1209</v>
      </c>
      <c r="H268" s="11" t="s">
        <v>3002</v>
      </c>
      <c r="I268" s="11" t="s">
        <v>20</v>
      </c>
      <c r="J268" s="10" t="s">
        <v>514</v>
      </c>
      <c r="K268" s="10" t="s">
        <v>515</v>
      </c>
      <c r="L268" s="11" t="s">
        <v>3006</v>
      </c>
      <c r="M268" s="11" t="s">
        <v>3174</v>
      </c>
      <c r="N268" s="10" t="s">
        <v>1148</v>
      </c>
      <c r="O268" s="6"/>
    </row>
    <row r="269" spans="1:15" ht="30" customHeight="1" x14ac:dyDescent="0.2">
      <c r="A269" s="10" t="s">
        <v>14</v>
      </c>
      <c r="B269" s="10" t="s">
        <v>3063</v>
      </c>
      <c r="C269" s="10" t="s">
        <v>1217</v>
      </c>
      <c r="D269" s="10" t="s">
        <v>3483</v>
      </c>
      <c r="E269" s="11" t="s">
        <v>1218</v>
      </c>
      <c r="F269" s="10" t="s">
        <v>1219</v>
      </c>
      <c r="G269" s="10" t="s">
        <v>1220</v>
      </c>
      <c r="H269" s="11" t="s">
        <v>3002</v>
      </c>
      <c r="I269" s="11" t="s">
        <v>20</v>
      </c>
      <c r="J269" s="10" t="s">
        <v>514</v>
      </c>
      <c r="K269" s="10" t="s">
        <v>515</v>
      </c>
      <c r="L269" s="11" t="s">
        <v>3006</v>
      </c>
      <c r="M269" s="11" t="s">
        <v>3174</v>
      </c>
      <c r="N269" s="10" t="s">
        <v>1148</v>
      </c>
      <c r="O269" s="6"/>
    </row>
    <row r="270" spans="1:15" ht="30" customHeight="1" x14ac:dyDescent="0.2">
      <c r="A270" s="10" t="s">
        <v>14</v>
      </c>
      <c r="B270" s="10" t="s">
        <v>3064</v>
      </c>
      <c r="C270" s="10" t="s">
        <v>3065</v>
      </c>
      <c r="D270" s="10" t="s">
        <v>3484</v>
      </c>
      <c r="E270" s="11" t="s">
        <v>1345</v>
      </c>
      <c r="F270" s="10" t="s">
        <v>1346</v>
      </c>
      <c r="G270" s="10" t="s">
        <v>1347</v>
      </c>
      <c r="H270" s="11" t="s">
        <v>3020</v>
      </c>
      <c r="I270" s="11" t="s">
        <v>20</v>
      </c>
      <c r="J270" s="10" t="s">
        <v>3066</v>
      </c>
      <c r="K270" s="10" t="s">
        <v>1262</v>
      </c>
      <c r="L270" s="11" t="s">
        <v>3706</v>
      </c>
      <c r="M270" s="11" t="s">
        <v>3707</v>
      </c>
      <c r="N270" s="10" t="s">
        <v>1148</v>
      </c>
      <c r="O270" s="6"/>
    </row>
    <row r="271" spans="1:15" ht="30" customHeight="1" x14ac:dyDescent="0.2">
      <c r="A271" s="10" t="s">
        <v>14</v>
      </c>
      <c r="B271" s="10" t="s">
        <v>3067</v>
      </c>
      <c r="C271" s="10" t="s">
        <v>3068</v>
      </c>
      <c r="D271" s="10" t="s">
        <v>3485</v>
      </c>
      <c r="E271" s="11" t="s">
        <v>2794</v>
      </c>
      <c r="F271" s="10" t="s">
        <v>1260</v>
      </c>
      <c r="G271" s="10" t="s">
        <v>1261</v>
      </c>
      <c r="H271" s="11" t="s">
        <v>3020</v>
      </c>
      <c r="I271" s="11" t="s">
        <v>20</v>
      </c>
      <c r="J271" s="10" t="s">
        <v>3066</v>
      </c>
      <c r="K271" s="10" t="s">
        <v>1262</v>
      </c>
      <c r="L271" s="11" t="s">
        <v>3706</v>
      </c>
      <c r="M271" s="11" t="s">
        <v>3707</v>
      </c>
      <c r="N271" s="10" t="s">
        <v>1148</v>
      </c>
      <c r="O271" s="6"/>
    </row>
    <row r="272" spans="1:15" ht="30" customHeight="1" x14ac:dyDescent="0.2">
      <c r="A272" s="10" t="s">
        <v>14</v>
      </c>
      <c r="B272" s="10" t="s">
        <v>3196</v>
      </c>
      <c r="C272" s="10" t="s">
        <v>3197</v>
      </c>
      <c r="D272" s="10" t="s">
        <v>1268</v>
      </c>
      <c r="E272" s="11" t="s">
        <v>1386</v>
      </c>
      <c r="F272" s="10" t="s">
        <v>3203</v>
      </c>
      <c r="G272" s="10" t="s">
        <v>3204</v>
      </c>
      <c r="H272" s="11" t="s">
        <v>3205</v>
      </c>
      <c r="I272" s="11" t="s">
        <v>20</v>
      </c>
      <c r="J272" s="10" t="s">
        <v>3206</v>
      </c>
      <c r="K272" s="10" t="s">
        <v>1313</v>
      </c>
      <c r="L272" s="11" t="s">
        <v>3210</v>
      </c>
      <c r="M272" s="11" t="s">
        <v>3214</v>
      </c>
      <c r="N272" s="10" t="s">
        <v>1148</v>
      </c>
      <c r="O272" s="6"/>
    </row>
    <row r="273" spans="1:15" ht="30" customHeight="1" x14ac:dyDescent="0.2">
      <c r="A273" s="10" t="s">
        <v>14</v>
      </c>
      <c r="B273" s="10" t="s">
        <v>3222</v>
      </c>
      <c r="C273" s="10" t="s">
        <v>3223</v>
      </c>
      <c r="D273" s="10" t="s">
        <v>3478</v>
      </c>
      <c r="E273" s="11" t="s">
        <v>3225</v>
      </c>
      <c r="F273" s="10" t="s">
        <v>3284</v>
      </c>
      <c r="G273" s="10" t="s">
        <v>3285</v>
      </c>
      <c r="H273" s="11" t="s">
        <v>3229</v>
      </c>
      <c r="I273" s="11" t="s">
        <v>20</v>
      </c>
      <c r="J273" s="10" t="s">
        <v>3230</v>
      </c>
      <c r="K273" s="10" t="s">
        <v>1268</v>
      </c>
      <c r="L273" s="11" t="s">
        <v>3235</v>
      </c>
      <c r="M273" s="11" t="s">
        <v>3239</v>
      </c>
      <c r="N273" s="10" t="s">
        <v>1148</v>
      </c>
      <c r="O273" s="6"/>
    </row>
    <row r="274" spans="1:15" ht="30" customHeight="1" x14ac:dyDescent="0.2">
      <c r="A274" s="10" t="s">
        <v>14</v>
      </c>
      <c r="B274" s="10" t="s">
        <v>3240</v>
      </c>
      <c r="C274" s="10" t="s">
        <v>3215</v>
      </c>
      <c r="D274" s="10" t="s">
        <v>3486</v>
      </c>
      <c r="E274" s="11" t="s">
        <v>3241</v>
      </c>
      <c r="F274" s="10" t="s">
        <v>1189</v>
      </c>
      <c r="G274" s="10" t="s">
        <v>1190</v>
      </c>
      <c r="H274" s="11" t="s">
        <v>3244</v>
      </c>
      <c r="I274" s="11" t="s">
        <v>20</v>
      </c>
      <c r="J274" s="10" t="s">
        <v>3245</v>
      </c>
      <c r="K274" s="10" t="s">
        <v>3246</v>
      </c>
      <c r="L274" s="11" t="s">
        <v>3247</v>
      </c>
      <c r="M274" s="11" t="s">
        <v>3248</v>
      </c>
      <c r="N274" s="10" t="s">
        <v>1148</v>
      </c>
      <c r="O274" s="6"/>
    </row>
    <row r="275" spans="1:15" ht="30" customHeight="1" x14ac:dyDescent="0.2">
      <c r="A275" s="10" t="s">
        <v>14</v>
      </c>
      <c r="B275" s="10" t="s">
        <v>3329</v>
      </c>
      <c r="C275" s="10" t="s">
        <v>3330</v>
      </c>
      <c r="D275" s="10" t="s">
        <v>3331</v>
      </c>
      <c r="E275" s="11" t="s">
        <v>3334</v>
      </c>
      <c r="F275" s="10" t="s">
        <v>3337</v>
      </c>
      <c r="G275" s="10" t="s">
        <v>3338</v>
      </c>
      <c r="H275" s="11" t="s">
        <v>3339</v>
      </c>
      <c r="I275" s="11" t="s">
        <v>20</v>
      </c>
      <c r="J275" s="10" t="s">
        <v>3340</v>
      </c>
      <c r="K275" s="10" t="s">
        <v>3331</v>
      </c>
      <c r="L275" s="11" t="s">
        <v>3345</v>
      </c>
      <c r="M275" s="11" t="s">
        <v>3349</v>
      </c>
      <c r="N275" s="10" t="s">
        <v>1148</v>
      </c>
      <c r="O275" s="6"/>
    </row>
    <row r="276" spans="1:15" ht="30" customHeight="1" x14ac:dyDescent="0.2">
      <c r="A276" s="10" t="s">
        <v>14</v>
      </c>
      <c r="B276" s="10" t="s">
        <v>3681</v>
      </c>
      <c r="C276" s="10" t="s">
        <v>3682</v>
      </c>
      <c r="D276" s="10" t="s">
        <v>3683</v>
      </c>
      <c r="E276" s="11" t="s">
        <v>3684</v>
      </c>
      <c r="F276" s="10" t="s">
        <v>3685</v>
      </c>
      <c r="G276" s="10" t="s">
        <v>3686</v>
      </c>
      <c r="H276" s="11" t="s">
        <v>3687</v>
      </c>
      <c r="I276" s="11" t="s">
        <v>20</v>
      </c>
      <c r="J276" s="10" t="s">
        <v>3058</v>
      </c>
      <c r="K276" s="10" t="s">
        <v>1363</v>
      </c>
      <c r="L276" s="11" t="s">
        <v>3059</v>
      </c>
      <c r="M276" s="11" t="s">
        <v>3372</v>
      </c>
      <c r="N276" s="10" t="s">
        <v>1148</v>
      </c>
      <c r="O276" s="6"/>
    </row>
    <row r="277" spans="1:15" ht="30" customHeight="1" x14ac:dyDescent="0.2">
      <c r="A277" s="10" t="s">
        <v>14</v>
      </c>
      <c r="B277" s="10" t="s">
        <v>3708</v>
      </c>
      <c r="C277" s="10" t="s">
        <v>3709</v>
      </c>
      <c r="D277" s="10" t="s">
        <v>3710</v>
      </c>
      <c r="E277" s="11" t="s">
        <v>3711</v>
      </c>
      <c r="F277" s="10" t="s">
        <v>3712</v>
      </c>
      <c r="G277" s="10" t="s">
        <v>3713</v>
      </c>
      <c r="H277" s="11" t="s">
        <v>3703</v>
      </c>
      <c r="I277" s="11" t="s">
        <v>20</v>
      </c>
      <c r="J277" s="10" t="s">
        <v>3714</v>
      </c>
      <c r="K277" s="10" t="s">
        <v>3710</v>
      </c>
      <c r="L277" s="11" t="s">
        <v>3711</v>
      </c>
      <c r="M277" s="11" t="s">
        <v>3715</v>
      </c>
      <c r="N277" s="10" t="s">
        <v>1148</v>
      </c>
      <c r="O277" s="6"/>
    </row>
    <row r="278" spans="1:15" ht="30" customHeight="1" x14ac:dyDescent="0.2">
      <c r="A278" s="10" t="s">
        <v>14</v>
      </c>
      <c r="B278" s="10" t="s">
        <v>3807</v>
      </c>
      <c r="C278" s="10" t="s">
        <v>3808</v>
      </c>
      <c r="D278" s="10" t="s">
        <v>1321</v>
      </c>
      <c r="E278" s="11" t="s">
        <v>3809</v>
      </c>
      <c r="F278" s="10" t="s">
        <v>3810</v>
      </c>
      <c r="G278" s="10" t="s">
        <v>3811</v>
      </c>
      <c r="H278" s="11" t="s">
        <v>3812</v>
      </c>
      <c r="I278" s="11" t="s">
        <v>20</v>
      </c>
      <c r="J278" s="10" t="s">
        <v>966</v>
      </c>
      <c r="K278" s="10" t="s">
        <v>967</v>
      </c>
      <c r="L278" s="11" t="s">
        <v>968</v>
      </c>
      <c r="M278" s="11" t="s">
        <v>969</v>
      </c>
      <c r="N278" s="10" t="s">
        <v>1148</v>
      </c>
      <c r="O278" s="6"/>
    </row>
    <row r="279" spans="1:15" ht="30" customHeight="1" x14ac:dyDescent="0.2">
      <c r="A279" s="10" t="s">
        <v>14</v>
      </c>
      <c r="B279" s="10" t="s">
        <v>3831</v>
      </c>
      <c r="C279" s="10" t="s">
        <v>3832</v>
      </c>
      <c r="D279" s="10" t="s">
        <v>1268</v>
      </c>
      <c r="E279" s="11" t="s">
        <v>3833</v>
      </c>
      <c r="F279" s="10" t="s">
        <v>1269</v>
      </c>
      <c r="G279" s="10" t="s">
        <v>1270</v>
      </c>
      <c r="H279" s="11" t="s">
        <v>3834</v>
      </c>
      <c r="I279" s="11" t="s">
        <v>20</v>
      </c>
      <c r="J279" s="10" t="s">
        <v>3245</v>
      </c>
      <c r="K279" s="10" t="s">
        <v>3246</v>
      </c>
      <c r="L279" s="11" t="s">
        <v>3247</v>
      </c>
      <c r="M279" s="11" t="s">
        <v>3248</v>
      </c>
      <c r="N279" s="10" t="s">
        <v>1148</v>
      </c>
      <c r="O279" s="6"/>
    </row>
    <row r="280" spans="1:15" ht="30" customHeight="1" x14ac:dyDescent="0.2">
      <c r="A280" s="10" t="s">
        <v>14</v>
      </c>
      <c r="B280" s="10" t="s">
        <v>1387</v>
      </c>
      <c r="C280" s="10" t="s">
        <v>1388</v>
      </c>
      <c r="D280" s="10" t="s">
        <v>1389</v>
      </c>
      <c r="E280" s="11" t="s">
        <v>1390</v>
      </c>
      <c r="F280" s="10" t="s">
        <v>1391</v>
      </c>
      <c r="G280" s="10" t="s">
        <v>1392</v>
      </c>
      <c r="H280" s="11" t="s">
        <v>2570</v>
      </c>
      <c r="I280" s="11" t="s">
        <v>20</v>
      </c>
      <c r="J280" s="10" t="s">
        <v>2803</v>
      </c>
      <c r="K280" s="10" t="s">
        <v>1389</v>
      </c>
      <c r="L280" s="11" t="s">
        <v>1390</v>
      </c>
      <c r="M280" s="11" t="s">
        <v>1393</v>
      </c>
      <c r="N280" s="10" t="s">
        <v>33</v>
      </c>
      <c r="O280" s="6"/>
    </row>
    <row r="281" spans="1:15" ht="30" customHeight="1" x14ac:dyDescent="0.2">
      <c r="A281" s="10" t="s">
        <v>14</v>
      </c>
      <c r="B281" s="10" t="s">
        <v>1394</v>
      </c>
      <c r="C281" s="10" t="s">
        <v>1395</v>
      </c>
      <c r="D281" s="10" t="s">
        <v>1396</v>
      </c>
      <c r="E281" s="11" t="s">
        <v>1397</v>
      </c>
      <c r="F281" s="10" t="s">
        <v>1398</v>
      </c>
      <c r="G281" s="10" t="s">
        <v>1399</v>
      </c>
      <c r="H281" s="11" t="s">
        <v>2637</v>
      </c>
      <c r="I281" s="11" t="s">
        <v>20</v>
      </c>
      <c r="J281" s="10" t="s">
        <v>2804</v>
      </c>
      <c r="K281" s="10" t="s">
        <v>1396</v>
      </c>
      <c r="L281" s="11" t="s">
        <v>3716</v>
      </c>
      <c r="M281" s="11" t="s">
        <v>3717</v>
      </c>
      <c r="N281" s="10" t="s">
        <v>33</v>
      </c>
      <c r="O281" s="6"/>
    </row>
    <row r="282" spans="1:15" ht="30" customHeight="1" x14ac:dyDescent="0.2">
      <c r="A282" s="10" t="s">
        <v>14</v>
      </c>
      <c r="B282" s="10" t="s">
        <v>1400</v>
      </c>
      <c r="C282" s="10" t="s">
        <v>2805</v>
      </c>
      <c r="D282" s="10" t="s">
        <v>3487</v>
      </c>
      <c r="E282" s="11" t="s">
        <v>2806</v>
      </c>
      <c r="F282" s="10" t="s">
        <v>1401</v>
      </c>
      <c r="G282" s="10" t="s">
        <v>1402</v>
      </c>
      <c r="H282" s="11" t="s">
        <v>2570</v>
      </c>
      <c r="I282" s="11" t="s">
        <v>20</v>
      </c>
      <c r="J282" s="10" t="s">
        <v>2747</v>
      </c>
      <c r="K282" s="10" t="s">
        <v>890</v>
      </c>
      <c r="L282" s="11" t="s">
        <v>891</v>
      </c>
      <c r="M282" s="11" t="s">
        <v>3296</v>
      </c>
      <c r="N282" s="10" t="s">
        <v>33</v>
      </c>
      <c r="O282" s="6"/>
    </row>
    <row r="283" spans="1:15" ht="30" customHeight="1" x14ac:dyDescent="0.2">
      <c r="A283" s="10" t="s">
        <v>14</v>
      </c>
      <c r="B283" s="10" t="s">
        <v>1403</v>
      </c>
      <c r="C283" s="10" t="s">
        <v>1404</v>
      </c>
      <c r="D283" s="10" t="s">
        <v>3488</v>
      </c>
      <c r="E283" s="11" t="s">
        <v>2807</v>
      </c>
      <c r="F283" s="10" t="s">
        <v>1405</v>
      </c>
      <c r="G283" s="10" t="s">
        <v>1406</v>
      </c>
      <c r="H283" s="11" t="s">
        <v>2641</v>
      </c>
      <c r="I283" s="11" t="s">
        <v>20</v>
      </c>
      <c r="J283" s="10" t="s">
        <v>1407</v>
      </c>
      <c r="K283" s="10" t="s">
        <v>1426</v>
      </c>
      <c r="L283" s="11" t="s">
        <v>2554</v>
      </c>
      <c r="M283" s="11" t="s">
        <v>1408</v>
      </c>
      <c r="N283" s="10" t="s">
        <v>33</v>
      </c>
      <c r="O283" s="6"/>
    </row>
    <row r="284" spans="1:15" ht="30" customHeight="1" x14ac:dyDescent="0.2">
      <c r="A284" s="10" t="s">
        <v>14</v>
      </c>
      <c r="B284" s="10" t="s">
        <v>1409</v>
      </c>
      <c r="C284" s="10" t="s">
        <v>3069</v>
      </c>
      <c r="D284" s="10" t="s">
        <v>1410</v>
      </c>
      <c r="E284" s="11" t="s">
        <v>1411</v>
      </c>
      <c r="F284" s="10" t="s">
        <v>1412</v>
      </c>
      <c r="G284" s="10" t="s">
        <v>1413</v>
      </c>
      <c r="H284" s="11" t="s">
        <v>2707</v>
      </c>
      <c r="I284" s="11" t="s">
        <v>20</v>
      </c>
      <c r="J284" s="10" t="s">
        <v>3070</v>
      </c>
      <c r="K284" s="10" t="s">
        <v>1410</v>
      </c>
      <c r="L284" s="11" t="s">
        <v>3071</v>
      </c>
      <c r="M284" s="11" t="s">
        <v>2553</v>
      </c>
      <c r="N284" s="10" t="s">
        <v>33</v>
      </c>
      <c r="O284" s="6"/>
    </row>
    <row r="285" spans="1:15" ht="30" customHeight="1" x14ac:dyDescent="0.2">
      <c r="A285" s="10" t="s">
        <v>14</v>
      </c>
      <c r="B285" s="10" t="s">
        <v>1414</v>
      </c>
      <c r="C285" s="10" t="s">
        <v>1415</v>
      </c>
      <c r="D285" s="10" t="s">
        <v>1416</v>
      </c>
      <c r="E285" s="11" t="s">
        <v>1417</v>
      </c>
      <c r="F285" s="10" t="s">
        <v>1418</v>
      </c>
      <c r="G285" s="10" t="s">
        <v>1419</v>
      </c>
      <c r="H285" s="11" t="s">
        <v>2808</v>
      </c>
      <c r="I285" s="11" t="s">
        <v>20</v>
      </c>
      <c r="J285" s="10" t="s">
        <v>3231</v>
      </c>
      <c r="K285" s="10" t="s">
        <v>1416</v>
      </c>
      <c r="L285" s="11" t="s">
        <v>3236</v>
      </c>
      <c r="M285" s="11" t="s">
        <v>1420</v>
      </c>
      <c r="N285" s="10" t="s">
        <v>33</v>
      </c>
      <c r="O285" s="6"/>
    </row>
    <row r="286" spans="1:15" ht="30" customHeight="1" x14ac:dyDescent="0.2">
      <c r="A286" s="10" t="s">
        <v>14</v>
      </c>
      <c r="B286" s="10" t="s">
        <v>1421</v>
      </c>
      <c r="C286" s="10" t="s">
        <v>1422</v>
      </c>
      <c r="D286" s="10" t="s">
        <v>3489</v>
      </c>
      <c r="E286" s="11" t="s">
        <v>1423</v>
      </c>
      <c r="F286" s="10" t="s">
        <v>1424</v>
      </c>
      <c r="G286" s="10" t="s">
        <v>1425</v>
      </c>
      <c r="H286" s="11" t="s">
        <v>2710</v>
      </c>
      <c r="I286" s="11" t="s">
        <v>20</v>
      </c>
      <c r="J286" s="10" t="s">
        <v>1407</v>
      </c>
      <c r="K286" s="10" t="s">
        <v>1426</v>
      </c>
      <c r="L286" s="11" t="s">
        <v>2554</v>
      </c>
      <c r="M286" s="11" t="s">
        <v>1408</v>
      </c>
      <c r="N286" s="10" t="s">
        <v>33</v>
      </c>
      <c r="O286" s="6"/>
    </row>
    <row r="287" spans="1:15" ht="30" customHeight="1" x14ac:dyDescent="0.2">
      <c r="A287" s="10" t="s">
        <v>14</v>
      </c>
      <c r="B287" s="10" t="s">
        <v>1428</v>
      </c>
      <c r="C287" s="10" t="s">
        <v>1429</v>
      </c>
      <c r="D287" s="10" t="s">
        <v>1430</v>
      </c>
      <c r="E287" s="11" t="s">
        <v>1431</v>
      </c>
      <c r="F287" s="10" t="s">
        <v>1432</v>
      </c>
      <c r="G287" s="10" t="s">
        <v>1433</v>
      </c>
      <c r="H287" s="11" t="s">
        <v>2809</v>
      </c>
      <c r="I287" s="11" t="s">
        <v>20</v>
      </c>
      <c r="J287" s="10" t="s">
        <v>1434</v>
      </c>
      <c r="K287" s="10" t="s">
        <v>1430</v>
      </c>
      <c r="L287" s="11" t="s">
        <v>3292</v>
      </c>
      <c r="M287" s="11" t="s">
        <v>1435</v>
      </c>
      <c r="N287" s="10" t="s">
        <v>33</v>
      </c>
      <c r="O287" s="6"/>
    </row>
    <row r="288" spans="1:15" ht="30" customHeight="1" x14ac:dyDescent="0.2">
      <c r="A288" s="10" t="s">
        <v>14</v>
      </c>
      <c r="B288" s="10" t="s">
        <v>1436</v>
      </c>
      <c r="C288" s="10" t="s">
        <v>3350</v>
      </c>
      <c r="D288" s="10" t="s">
        <v>1389</v>
      </c>
      <c r="E288" s="11" t="s">
        <v>1437</v>
      </c>
      <c r="F288" s="10" t="s">
        <v>1438</v>
      </c>
      <c r="G288" s="10" t="s">
        <v>1439</v>
      </c>
      <c r="H288" s="11" t="s">
        <v>2810</v>
      </c>
      <c r="I288" s="11" t="s">
        <v>20</v>
      </c>
      <c r="J288" s="10" t="s">
        <v>1440</v>
      </c>
      <c r="K288" s="10" t="s">
        <v>1441</v>
      </c>
      <c r="L288" s="11" t="s">
        <v>1442</v>
      </c>
      <c r="M288" s="11" t="s">
        <v>2811</v>
      </c>
      <c r="N288" s="10" t="s">
        <v>33</v>
      </c>
      <c r="O288" s="6"/>
    </row>
    <row r="289" spans="1:15" ht="30" customHeight="1" x14ac:dyDescent="0.2">
      <c r="A289" s="10" t="s">
        <v>14</v>
      </c>
      <c r="B289" s="10" t="s">
        <v>1443</v>
      </c>
      <c r="C289" s="10" t="s">
        <v>2512</v>
      </c>
      <c r="D289" s="10" t="s">
        <v>1444</v>
      </c>
      <c r="E289" s="11" t="s">
        <v>1445</v>
      </c>
      <c r="F289" s="10" t="s">
        <v>1446</v>
      </c>
      <c r="G289" s="10" t="s">
        <v>1447</v>
      </c>
      <c r="H289" s="11" t="s">
        <v>2736</v>
      </c>
      <c r="I289" s="11" t="s">
        <v>20</v>
      </c>
      <c r="J289" s="10" t="s">
        <v>2513</v>
      </c>
      <c r="K289" s="10" t="s">
        <v>1444</v>
      </c>
      <c r="L289" s="11" t="s">
        <v>1448</v>
      </c>
      <c r="M289" s="11" t="s">
        <v>1449</v>
      </c>
      <c r="N289" s="10" t="s">
        <v>33</v>
      </c>
      <c r="O289" s="6"/>
    </row>
    <row r="290" spans="1:15" ht="30" customHeight="1" x14ac:dyDescent="0.2">
      <c r="A290" s="10" t="s">
        <v>14</v>
      </c>
      <c r="B290" s="10" t="s">
        <v>1450</v>
      </c>
      <c r="C290" s="10" t="s">
        <v>3198</v>
      </c>
      <c r="D290" s="10" t="s">
        <v>1389</v>
      </c>
      <c r="E290" s="11" t="s">
        <v>1451</v>
      </c>
      <c r="F290" s="10" t="s">
        <v>1452</v>
      </c>
      <c r="G290" s="10" t="s">
        <v>1453</v>
      </c>
      <c r="H290" s="11" t="s">
        <v>2812</v>
      </c>
      <c r="I290" s="11" t="s">
        <v>20</v>
      </c>
      <c r="J290" s="10" t="s">
        <v>1454</v>
      </c>
      <c r="K290" s="10" t="s">
        <v>1444</v>
      </c>
      <c r="L290" s="11" t="s">
        <v>3211</v>
      </c>
      <c r="M290" s="11" t="s">
        <v>1455</v>
      </c>
      <c r="N290" s="10" t="s">
        <v>33</v>
      </c>
      <c r="O290" s="6"/>
    </row>
    <row r="291" spans="1:15" ht="30" customHeight="1" x14ac:dyDescent="0.2">
      <c r="A291" s="10" t="s">
        <v>14</v>
      </c>
      <c r="B291" s="10" t="s">
        <v>1456</v>
      </c>
      <c r="C291" s="10" t="s">
        <v>1457</v>
      </c>
      <c r="D291" s="10" t="s">
        <v>1458</v>
      </c>
      <c r="E291" s="11" t="s">
        <v>1459</v>
      </c>
      <c r="F291" s="10" t="s">
        <v>1460</v>
      </c>
      <c r="G291" s="10" t="s">
        <v>1461</v>
      </c>
      <c r="H291" s="11" t="s">
        <v>2812</v>
      </c>
      <c r="I291" s="11" t="s">
        <v>20</v>
      </c>
      <c r="J291" s="10" t="s">
        <v>3207</v>
      </c>
      <c r="K291" s="10" t="s">
        <v>1458</v>
      </c>
      <c r="L291" s="11" t="s">
        <v>3212</v>
      </c>
      <c r="M291" s="11" t="s">
        <v>1462</v>
      </c>
      <c r="N291" s="10" t="s">
        <v>33</v>
      </c>
      <c r="O291" s="6"/>
    </row>
    <row r="292" spans="1:15" ht="30" customHeight="1" x14ac:dyDescent="0.2">
      <c r="A292" s="10" t="s">
        <v>14</v>
      </c>
      <c r="B292" s="10" t="s">
        <v>1463</v>
      </c>
      <c r="C292" s="10" t="s">
        <v>3607</v>
      </c>
      <c r="D292" s="10" t="s">
        <v>3490</v>
      </c>
      <c r="E292" s="11" t="s">
        <v>3614</v>
      </c>
      <c r="F292" s="10" t="s">
        <v>1464</v>
      </c>
      <c r="G292" s="10" t="s">
        <v>1465</v>
      </c>
      <c r="H292" s="11" t="s">
        <v>2588</v>
      </c>
      <c r="I292" s="11" t="s">
        <v>20</v>
      </c>
      <c r="J292" s="10" t="s">
        <v>117</v>
      </c>
      <c r="K292" s="10" t="s">
        <v>118</v>
      </c>
      <c r="L292" s="11" t="s">
        <v>119</v>
      </c>
      <c r="M292" s="11" t="s">
        <v>3173</v>
      </c>
      <c r="N292" s="10" t="s">
        <v>33</v>
      </c>
      <c r="O292" s="6"/>
    </row>
    <row r="293" spans="1:15" ht="30" customHeight="1" x14ac:dyDescent="0.2">
      <c r="A293" s="10" t="s">
        <v>14</v>
      </c>
      <c r="B293" s="10" t="s">
        <v>1466</v>
      </c>
      <c r="C293" s="10" t="s">
        <v>1467</v>
      </c>
      <c r="D293" s="10" t="s">
        <v>1468</v>
      </c>
      <c r="E293" s="11" t="s">
        <v>1469</v>
      </c>
      <c r="F293" s="10" t="s">
        <v>1470</v>
      </c>
      <c r="G293" s="10" t="s">
        <v>1471</v>
      </c>
      <c r="H293" s="11" t="s">
        <v>2589</v>
      </c>
      <c r="I293" s="11" t="s">
        <v>20</v>
      </c>
      <c r="J293" s="10" t="s">
        <v>1472</v>
      </c>
      <c r="K293" s="10" t="s">
        <v>1468</v>
      </c>
      <c r="L293" s="11" t="s">
        <v>1473</v>
      </c>
      <c r="M293" s="11" t="s">
        <v>1474</v>
      </c>
      <c r="N293" s="10" t="s">
        <v>33</v>
      </c>
      <c r="O293" s="6"/>
    </row>
    <row r="294" spans="1:15" ht="30" customHeight="1" x14ac:dyDescent="0.2">
      <c r="A294" s="10" t="s">
        <v>14</v>
      </c>
      <c r="B294" s="10" t="s">
        <v>1475</v>
      </c>
      <c r="C294" s="10" t="s">
        <v>3813</v>
      </c>
      <c r="D294" s="10" t="s">
        <v>3491</v>
      </c>
      <c r="E294" s="11" t="s">
        <v>1476</v>
      </c>
      <c r="F294" s="10" t="s">
        <v>1477</v>
      </c>
      <c r="G294" s="10" t="s">
        <v>1478</v>
      </c>
      <c r="H294" s="11" t="s">
        <v>2591</v>
      </c>
      <c r="I294" s="11" t="s">
        <v>20</v>
      </c>
      <c r="J294" s="10" t="s">
        <v>1479</v>
      </c>
      <c r="K294" s="10" t="s">
        <v>1480</v>
      </c>
      <c r="L294" s="11" t="s">
        <v>1481</v>
      </c>
      <c r="M294" s="11" t="s">
        <v>1482</v>
      </c>
      <c r="N294" s="10" t="s">
        <v>33</v>
      </c>
      <c r="O294" s="6"/>
    </row>
    <row r="295" spans="1:15" ht="30" customHeight="1" x14ac:dyDescent="0.2">
      <c r="A295" s="10" t="s">
        <v>14</v>
      </c>
      <c r="B295" s="10" t="s">
        <v>1483</v>
      </c>
      <c r="C295" s="10" t="s">
        <v>3835</v>
      </c>
      <c r="D295" s="10" t="s">
        <v>3492</v>
      </c>
      <c r="E295" s="11" t="s">
        <v>1484</v>
      </c>
      <c r="F295" s="10" t="s">
        <v>1485</v>
      </c>
      <c r="G295" s="10" t="s">
        <v>1486</v>
      </c>
      <c r="H295" s="11" t="s">
        <v>2813</v>
      </c>
      <c r="I295" s="11" t="s">
        <v>20</v>
      </c>
      <c r="J295" s="10" t="s">
        <v>1487</v>
      </c>
      <c r="K295" s="10" t="s">
        <v>1430</v>
      </c>
      <c r="L295" s="11" t="s">
        <v>3836</v>
      </c>
      <c r="M295" s="11" t="s">
        <v>3840</v>
      </c>
      <c r="N295" s="10" t="s">
        <v>33</v>
      </c>
      <c r="O295" s="6"/>
    </row>
    <row r="296" spans="1:15" ht="30" customHeight="1" x14ac:dyDescent="0.2">
      <c r="A296" s="10" t="s">
        <v>14</v>
      </c>
      <c r="B296" s="10" t="s">
        <v>1488</v>
      </c>
      <c r="C296" s="10" t="s">
        <v>1489</v>
      </c>
      <c r="D296" s="10" t="s">
        <v>1468</v>
      </c>
      <c r="E296" s="11" t="s">
        <v>1469</v>
      </c>
      <c r="F296" s="10" t="s">
        <v>1470</v>
      </c>
      <c r="G296" s="10" t="s">
        <v>1471</v>
      </c>
      <c r="H296" s="11" t="s">
        <v>2662</v>
      </c>
      <c r="I296" s="11" t="s">
        <v>20</v>
      </c>
      <c r="J296" s="10" t="s">
        <v>1472</v>
      </c>
      <c r="K296" s="10" t="s">
        <v>1468</v>
      </c>
      <c r="L296" s="11" t="s">
        <v>1473</v>
      </c>
      <c r="M296" s="11" t="s">
        <v>1474</v>
      </c>
      <c r="N296" s="10" t="s">
        <v>33</v>
      </c>
      <c r="O296" s="6"/>
    </row>
    <row r="297" spans="1:15" ht="30" customHeight="1" x14ac:dyDescent="0.2">
      <c r="A297" s="10" t="s">
        <v>14</v>
      </c>
      <c r="B297" s="10" t="s">
        <v>1490</v>
      </c>
      <c r="C297" s="10" t="s">
        <v>1491</v>
      </c>
      <c r="D297" s="10" t="s">
        <v>1426</v>
      </c>
      <c r="E297" s="11" t="s">
        <v>1427</v>
      </c>
      <c r="F297" s="10" t="s">
        <v>1492</v>
      </c>
      <c r="G297" s="10" t="s">
        <v>1493</v>
      </c>
      <c r="H297" s="11" t="s">
        <v>2814</v>
      </c>
      <c r="I297" s="11" t="s">
        <v>20</v>
      </c>
      <c r="J297" s="10" t="s">
        <v>1407</v>
      </c>
      <c r="K297" s="10" t="s">
        <v>1426</v>
      </c>
      <c r="L297" s="11" t="s">
        <v>2554</v>
      </c>
      <c r="M297" s="11" t="s">
        <v>1408</v>
      </c>
      <c r="N297" s="10" t="s">
        <v>33</v>
      </c>
      <c r="O297" s="6"/>
    </row>
    <row r="298" spans="1:15" ht="30" customHeight="1" x14ac:dyDescent="0.2">
      <c r="A298" s="10" t="s">
        <v>14</v>
      </c>
      <c r="B298" s="10" t="s">
        <v>1494</v>
      </c>
      <c r="C298" s="10" t="s">
        <v>1495</v>
      </c>
      <c r="D298" s="10" t="s">
        <v>3493</v>
      </c>
      <c r="E298" s="11" t="s">
        <v>1496</v>
      </c>
      <c r="F298" s="10" t="s">
        <v>1497</v>
      </c>
      <c r="G298" s="10" t="s">
        <v>1498</v>
      </c>
      <c r="H298" s="11" t="s">
        <v>2815</v>
      </c>
      <c r="I298" s="11" t="s">
        <v>20</v>
      </c>
      <c r="J298" s="10" t="s">
        <v>1440</v>
      </c>
      <c r="K298" s="10" t="s">
        <v>1441</v>
      </c>
      <c r="L298" s="11" t="s">
        <v>1499</v>
      </c>
      <c r="M298" s="11" t="s">
        <v>2811</v>
      </c>
      <c r="N298" s="10" t="s">
        <v>33</v>
      </c>
      <c r="O298" s="6"/>
    </row>
    <row r="299" spans="1:15" ht="30" customHeight="1" x14ac:dyDescent="0.2">
      <c r="A299" s="10" t="s">
        <v>14</v>
      </c>
      <c r="B299" s="10" t="s">
        <v>1505</v>
      </c>
      <c r="C299" s="10" t="s">
        <v>1506</v>
      </c>
      <c r="D299" s="10" t="s">
        <v>1444</v>
      </c>
      <c r="E299" s="11" t="s">
        <v>1507</v>
      </c>
      <c r="F299" s="10" t="s">
        <v>1508</v>
      </c>
      <c r="G299" s="10" t="s">
        <v>1509</v>
      </c>
      <c r="H299" s="11" t="s">
        <v>2598</v>
      </c>
      <c r="I299" s="11" t="s">
        <v>20</v>
      </c>
      <c r="J299" s="10" t="s">
        <v>1510</v>
      </c>
      <c r="K299" s="10" t="s">
        <v>1444</v>
      </c>
      <c r="L299" s="11" t="s">
        <v>1507</v>
      </c>
      <c r="M299" s="11" t="s">
        <v>3877</v>
      </c>
      <c r="N299" s="10" t="s">
        <v>33</v>
      </c>
      <c r="O299" s="6"/>
    </row>
    <row r="300" spans="1:15" ht="30" customHeight="1" x14ac:dyDescent="0.2">
      <c r="A300" s="10" t="s">
        <v>14</v>
      </c>
      <c r="B300" s="10" t="s">
        <v>1511</v>
      </c>
      <c r="C300" s="10" t="s">
        <v>3072</v>
      </c>
      <c r="D300" s="10" t="s">
        <v>1480</v>
      </c>
      <c r="E300" s="11" t="s">
        <v>1512</v>
      </c>
      <c r="F300" s="10" t="s">
        <v>1513</v>
      </c>
      <c r="G300" s="10" t="s">
        <v>1514</v>
      </c>
      <c r="H300" s="11" t="s">
        <v>2671</v>
      </c>
      <c r="I300" s="11" t="s">
        <v>20</v>
      </c>
      <c r="J300" s="10" t="s">
        <v>1515</v>
      </c>
      <c r="K300" s="10" t="s">
        <v>2522</v>
      </c>
      <c r="L300" s="11" t="s">
        <v>2523</v>
      </c>
      <c r="M300" s="11" t="s">
        <v>425</v>
      </c>
      <c r="N300" s="10" t="s">
        <v>33</v>
      </c>
      <c r="O300" s="6"/>
    </row>
    <row r="301" spans="1:15" ht="30" customHeight="1" x14ac:dyDescent="0.2">
      <c r="A301" s="10" t="s">
        <v>14</v>
      </c>
      <c r="B301" s="10" t="s">
        <v>1518</v>
      </c>
      <c r="C301" s="10" t="s">
        <v>1519</v>
      </c>
      <c r="D301" s="10" t="s">
        <v>1500</v>
      </c>
      <c r="E301" s="11" t="s">
        <v>1504</v>
      </c>
      <c r="F301" s="10" t="s">
        <v>1501</v>
      </c>
      <c r="G301" s="10" t="s">
        <v>1502</v>
      </c>
      <c r="H301" s="11" t="s">
        <v>2728</v>
      </c>
      <c r="I301" s="11" t="s">
        <v>20</v>
      </c>
      <c r="J301" s="10" t="s">
        <v>1520</v>
      </c>
      <c r="K301" s="10" t="s">
        <v>1500</v>
      </c>
      <c r="L301" s="11" t="s">
        <v>1521</v>
      </c>
      <c r="M301" s="11" t="s">
        <v>3878</v>
      </c>
      <c r="N301" s="10" t="s">
        <v>33</v>
      </c>
      <c r="O301" s="6"/>
    </row>
    <row r="302" spans="1:15" ht="30" customHeight="1" x14ac:dyDescent="0.2">
      <c r="A302" s="10" t="s">
        <v>14</v>
      </c>
      <c r="B302" s="10" t="s">
        <v>1522</v>
      </c>
      <c r="C302" s="10" t="s">
        <v>1523</v>
      </c>
      <c r="D302" s="10" t="s">
        <v>3494</v>
      </c>
      <c r="E302" s="11" t="s">
        <v>1524</v>
      </c>
      <c r="F302" s="10" t="s">
        <v>1525</v>
      </c>
      <c r="G302" s="10" t="s">
        <v>1526</v>
      </c>
      <c r="H302" s="11" t="s">
        <v>2729</v>
      </c>
      <c r="I302" s="11" t="s">
        <v>20</v>
      </c>
      <c r="J302" s="10" t="s">
        <v>1527</v>
      </c>
      <c r="K302" s="10" t="s">
        <v>1528</v>
      </c>
      <c r="L302" s="11" t="s">
        <v>1529</v>
      </c>
      <c r="M302" s="11" t="s">
        <v>1530</v>
      </c>
      <c r="N302" s="10" t="s">
        <v>33</v>
      </c>
      <c r="O302" s="6"/>
    </row>
    <row r="303" spans="1:15" ht="30" customHeight="1" x14ac:dyDescent="0.2">
      <c r="A303" s="10" t="s">
        <v>14</v>
      </c>
      <c r="B303" s="10" t="s">
        <v>2435</v>
      </c>
      <c r="C303" s="10" t="s">
        <v>2436</v>
      </c>
      <c r="D303" s="10" t="s">
        <v>3495</v>
      </c>
      <c r="E303" s="11" t="s">
        <v>2437</v>
      </c>
      <c r="F303" s="10" t="s">
        <v>2438</v>
      </c>
      <c r="G303" s="10" t="s">
        <v>2439</v>
      </c>
      <c r="H303" s="11" t="s">
        <v>2816</v>
      </c>
      <c r="I303" s="11" t="s">
        <v>20</v>
      </c>
      <c r="J303" s="10" t="s">
        <v>1479</v>
      </c>
      <c r="K303" s="10" t="s">
        <v>1480</v>
      </c>
      <c r="L303" s="11" t="s">
        <v>1481</v>
      </c>
      <c r="M303" s="11" t="s">
        <v>1482</v>
      </c>
      <c r="N303" s="10" t="s">
        <v>33</v>
      </c>
      <c r="O303" s="6"/>
    </row>
    <row r="304" spans="1:15" ht="30" customHeight="1" x14ac:dyDescent="0.2">
      <c r="A304" s="10" t="s">
        <v>14</v>
      </c>
      <c r="B304" s="10" t="s">
        <v>2440</v>
      </c>
      <c r="C304" s="10" t="s">
        <v>2441</v>
      </c>
      <c r="D304" s="10" t="s">
        <v>1516</v>
      </c>
      <c r="E304" s="11" t="s">
        <v>1517</v>
      </c>
      <c r="F304" s="10" t="s">
        <v>3837</v>
      </c>
      <c r="G304" s="10" t="s">
        <v>3838</v>
      </c>
      <c r="H304" s="11" t="s">
        <v>2600</v>
      </c>
      <c r="I304" s="11" t="s">
        <v>20</v>
      </c>
      <c r="J304" s="10" t="s">
        <v>1520</v>
      </c>
      <c r="K304" s="10" t="s">
        <v>1500</v>
      </c>
      <c r="L304" s="11" t="s">
        <v>1521</v>
      </c>
      <c r="M304" s="11" t="s">
        <v>3878</v>
      </c>
      <c r="N304" s="10" t="s">
        <v>33</v>
      </c>
      <c r="O304" s="6"/>
    </row>
    <row r="305" spans="1:15" ht="30" customHeight="1" x14ac:dyDescent="0.2">
      <c r="A305" s="10" t="s">
        <v>14</v>
      </c>
      <c r="B305" s="10" t="s">
        <v>2817</v>
      </c>
      <c r="C305" s="10" t="s">
        <v>2818</v>
      </c>
      <c r="D305" s="10" t="s">
        <v>2819</v>
      </c>
      <c r="E305" s="11" t="s">
        <v>2820</v>
      </c>
      <c r="F305" s="10" t="s">
        <v>2821</v>
      </c>
      <c r="G305" s="10" t="s">
        <v>2822</v>
      </c>
      <c r="H305" s="11" t="s">
        <v>2686</v>
      </c>
      <c r="I305" s="11" t="s">
        <v>20</v>
      </c>
      <c r="J305" s="10" t="s">
        <v>2823</v>
      </c>
      <c r="K305" s="10" t="s">
        <v>2819</v>
      </c>
      <c r="L305" s="11" t="s">
        <v>2824</v>
      </c>
      <c r="M305" s="11" t="s">
        <v>2825</v>
      </c>
      <c r="N305" s="10" t="s">
        <v>33</v>
      </c>
      <c r="O305" s="6"/>
    </row>
    <row r="306" spans="1:15" ht="30" customHeight="1" x14ac:dyDescent="0.2">
      <c r="A306" s="10" t="s">
        <v>14</v>
      </c>
      <c r="B306" s="10" t="s">
        <v>3073</v>
      </c>
      <c r="C306" s="10" t="s">
        <v>3074</v>
      </c>
      <c r="D306" s="10" t="s">
        <v>1468</v>
      </c>
      <c r="E306" s="11" t="s">
        <v>3075</v>
      </c>
      <c r="F306" s="10" t="s">
        <v>1544</v>
      </c>
      <c r="G306" s="10" t="s">
        <v>1545</v>
      </c>
      <c r="H306" s="11" t="s">
        <v>3076</v>
      </c>
      <c r="I306" s="11" t="s">
        <v>20</v>
      </c>
      <c r="J306" s="10" t="s">
        <v>3077</v>
      </c>
      <c r="K306" s="10" t="s">
        <v>1537</v>
      </c>
      <c r="L306" s="11" t="s">
        <v>1543</v>
      </c>
      <c r="M306" s="11" t="s">
        <v>1474</v>
      </c>
      <c r="N306" s="10" t="s">
        <v>33</v>
      </c>
      <c r="O306" s="6"/>
    </row>
    <row r="307" spans="1:15" ht="30" customHeight="1" x14ac:dyDescent="0.2">
      <c r="A307" s="10" t="s">
        <v>14</v>
      </c>
      <c r="B307" s="10" t="s">
        <v>3654</v>
      </c>
      <c r="C307" s="10" t="s">
        <v>3655</v>
      </c>
      <c r="D307" s="10" t="s">
        <v>3656</v>
      </c>
      <c r="E307" s="11" t="s">
        <v>3657</v>
      </c>
      <c r="F307" s="10" t="s">
        <v>3658</v>
      </c>
      <c r="G307" s="10" t="s">
        <v>3659</v>
      </c>
      <c r="H307" s="11" t="s">
        <v>3637</v>
      </c>
      <c r="I307" s="11" t="s">
        <v>20</v>
      </c>
      <c r="J307" s="10" t="s">
        <v>3660</v>
      </c>
      <c r="K307" s="10" t="s">
        <v>1426</v>
      </c>
      <c r="L307" s="11" t="s">
        <v>3661</v>
      </c>
      <c r="M307" s="11" t="s">
        <v>3662</v>
      </c>
      <c r="N307" s="10" t="s">
        <v>33</v>
      </c>
      <c r="O307" s="6"/>
    </row>
    <row r="308" spans="1:15" ht="30" customHeight="1" x14ac:dyDescent="0.2">
      <c r="A308" s="10" t="s">
        <v>14</v>
      </c>
      <c r="B308" s="10" t="s">
        <v>3861</v>
      </c>
      <c r="C308" s="10" t="s">
        <v>3862</v>
      </c>
      <c r="D308" s="10" t="s">
        <v>3863</v>
      </c>
      <c r="E308" s="11" t="s">
        <v>3868</v>
      </c>
      <c r="F308" s="10" t="s">
        <v>3864</v>
      </c>
      <c r="G308" s="10" t="s">
        <v>3865</v>
      </c>
      <c r="H308" s="11" t="s">
        <v>3866</v>
      </c>
      <c r="I308" s="11" t="s">
        <v>20</v>
      </c>
      <c r="J308" s="10" t="s">
        <v>3867</v>
      </c>
      <c r="K308" s="10" t="s">
        <v>3863</v>
      </c>
      <c r="L308" s="11" t="s">
        <v>3868</v>
      </c>
      <c r="M308" s="11" t="s">
        <v>3869</v>
      </c>
      <c r="N308" s="10" t="s">
        <v>33</v>
      </c>
      <c r="O308" s="6"/>
    </row>
    <row r="309" spans="1:15" ht="30" customHeight="1" x14ac:dyDescent="0.2">
      <c r="A309" s="10" t="s">
        <v>14</v>
      </c>
      <c r="B309" s="10" t="s">
        <v>3943</v>
      </c>
      <c r="C309" s="10" t="s">
        <v>3944</v>
      </c>
      <c r="D309" s="10" t="s">
        <v>2145</v>
      </c>
      <c r="E309" s="11" t="s">
        <v>3945</v>
      </c>
      <c r="F309" s="10" t="s">
        <v>3946</v>
      </c>
      <c r="G309" s="10" t="s">
        <v>3947</v>
      </c>
      <c r="H309" s="11" t="s">
        <v>3942</v>
      </c>
      <c r="I309" s="11" t="s">
        <v>20</v>
      </c>
      <c r="J309" s="10" t="s">
        <v>3903</v>
      </c>
      <c r="K309" s="10" t="s">
        <v>2145</v>
      </c>
      <c r="L309" s="11" t="s">
        <v>3945</v>
      </c>
      <c r="M309" s="11" t="s">
        <v>2411</v>
      </c>
      <c r="N309" s="10" t="s">
        <v>33</v>
      </c>
      <c r="O309" s="6"/>
    </row>
    <row r="310" spans="1:15" ht="30" customHeight="1" x14ac:dyDescent="0.2">
      <c r="A310" s="10" t="s">
        <v>14</v>
      </c>
      <c r="B310" s="10" t="s">
        <v>1531</v>
      </c>
      <c r="C310" s="10" t="s">
        <v>1532</v>
      </c>
      <c r="D310" s="10" t="s">
        <v>3496</v>
      </c>
      <c r="E310" s="11" t="s">
        <v>2826</v>
      </c>
      <c r="F310" s="10" t="s">
        <v>1533</v>
      </c>
      <c r="G310" s="10" t="s">
        <v>1534</v>
      </c>
      <c r="H310" s="11" t="s">
        <v>2612</v>
      </c>
      <c r="I310" s="11" t="s">
        <v>20</v>
      </c>
      <c r="J310" s="10" t="s">
        <v>2633</v>
      </c>
      <c r="K310" s="10" t="s">
        <v>253</v>
      </c>
      <c r="L310" s="11" t="s">
        <v>2634</v>
      </c>
      <c r="M310" s="11" t="s">
        <v>446</v>
      </c>
      <c r="N310" s="10" t="s">
        <v>1535</v>
      </c>
      <c r="O310" s="6"/>
    </row>
    <row r="311" spans="1:15" ht="30" customHeight="1" x14ac:dyDescent="0.2">
      <c r="A311" s="10" t="s">
        <v>14</v>
      </c>
      <c r="B311" s="10" t="s">
        <v>1536</v>
      </c>
      <c r="C311" s="10" t="s">
        <v>3224</v>
      </c>
      <c r="D311" s="10" t="s">
        <v>1537</v>
      </c>
      <c r="E311" s="11" t="s">
        <v>1538</v>
      </c>
      <c r="F311" s="10" t="s">
        <v>1539</v>
      </c>
      <c r="G311" s="10" t="s">
        <v>1540</v>
      </c>
      <c r="H311" s="11" t="s">
        <v>2808</v>
      </c>
      <c r="I311" s="11" t="s">
        <v>20</v>
      </c>
      <c r="J311" s="10" t="s">
        <v>3232</v>
      </c>
      <c r="K311" s="10" t="s">
        <v>1537</v>
      </c>
      <c r="L311" s="11" t="s">
        <v>3237</v>
      </c>
      <c r="M311" s="11" t="s">
        <v>1541</v>
      </c>
      <c r="N311" s="10" t="s">
        <v>1535</v>
      </c>
      <c r="O311" s="6"/>
    </row>
    <row r="312" spans="1:15" ht="30" customHeight="1" x14ac:dyDescent="0.2">
      <c r="A312" s="10" t="s">
        <v>14</v>
      </c>
      <c r="B312" s="10" t="s">
        <v>1542</v>
      </c>
      <c r="C312" s="10" t="s">
        <v>3255</v>
      </c>
      <c r="D312" s="10" t="s">
        <v>1537</v>
      </c>
      <c r="E312" s="11" t="s">
        <v>1543</v>
      </c>
      <c r="F312" s="10" t="s">
        <v>1544</v>
      </c>
      <c r="G312" s="10" t="s">
        <v>1545</v>
      </c>
      <c r="H312" s="11" t="s">
        <v>2709</v>
      </c>
      <c r="I312" s="11" t="s">
        <v>20</v>
      </c>
      <c r="J312" s="10" t="s">
        <v>3077</v>
      </c>
      <c r="K312" s="10" t="s">
        <v>1537</v>
      </c>
      <c r="L312" s="11" t="s">
        <v>1543</v>
      </c>
      <c r="M312" s="11" t="s">
        <v>1474</v>
      </c>
      <c r="N312" s="10" t="s">
        <v>1535</v>
      </c>
      <c r="O312" s="6"/>
    </row>
    <row r="313" spans="1:15" ht="30" customHeight="1" x14ac:dyDescent="0.2">
      <c r="A313" s="10" t="s">
        <v>14</v>
      </c>
      <c r="B313" s="10" t="s">
        <v>1546</v>
      </c>
      <c r="C313" s="10" t="s">
        <v>1547</v>
      </c>
      <c r="D313" s="10" t="s">
        <v>3497</v>
      </c>
      <c r="E313" s="11" t="s">
        <v>1548</v>
      </c>
      <c r="F313" s="10" t="s">
        <v>1549</v>
      </c>
      <c r="G313" s="10" t="s">
        <v>1550</v>
      </c>
      <c r="H313" s="11" t="s">
        <v>2755</v>
      </c>
      <c r="I313" s="11" t="s">
        <v>20</v>
      </c>
      <c r="J313" s="10" t="s">
        <v>1551</v>
      </c>
      <c r="K313" s="10" t="s">
        <v>1329</v>
      </c>
      <c r="L313" s="11" t="s">
        <v>1552</v>
      </c>
      <c r="M313" s="11" t="s">
        <v>1553</v>
      </c>
      <c r="N313" s="10" t="s">
        <v>1535</v>
      </c>
      <c r="O313" s="6"/>
    </row>
    <row r="314" spans="1:15" ht="30" customHeight="1" x14ac:dyDescent="0.2">
      <c r="A314" s="10" t="s">
        <v>14</v>
      </c>
      <c r="B314" s="10" t="s">
        <v>1554</v>
      </c>
      <c r="C314" s="10" t="s">
        <v>1555</v>
      </c>
      <c r="D314" s="10" t="s">
        <v>1556</v>
      </c>
      <c r="E314" s="11" t="s">
        <v>1557</v>
      </c>
      <c r="F314" s="10" t="s">
        <v>1558</v>
      </c>
      <c r="G314" s="10" t="s">
        <v>1559</v>
      </c>
      <c r="H314" s="11" t="s">
        <v>2827</v>
      </c>
      <c r="I314" s="11" t="s">
        <v>20</v>
      </c>
      <c r="J314" s="10" t="s">
        <v>1560</v>
      </c>
      <c r="K314" s="10" t="s">
        <v>1556</v>
      </c>
      <c r="L314" s="11" t="s">
        <v>1561</v>
      </c>
      <c r="M314" s="11" t="s">
        <v>1562</v>
      </c>
      <c r="N314" s="10" t="s">
        <v>1535</v>
      </c>
      <c r="O314" s="6"/>
    </row>
    <row r="315" spans="1:15" ht="30" customHeight="1" x14ac:dyDescent="0.2">
      <c r="A315" s="10" t="s">
        <v>14</v>
      </c>
      <c r="B315" s="10" t="s">
        <v>1566</v>
      </c>
      <c r="C315" s="10" t="s">
        <v>1567</v>
      </c>
      <c r="D315" s="10" t="s">
        <v>1565</v>
      </c>
      <c r="E315" s="11" t="s">
        <v>1568</v>
      </c>
      <c r="F315" s="10" t="s">
        <v>1569</v>
      </c>
      <c r="G315" s="10" t="s">
        <v>2555</v>
      </c>
      <c r="H315" s="11" t="s">
        <v>2721</v>
      </c>
      <c r="I315" s="11" t="s">
        <v>20</v>
      </c>
      <c r="J315" s="10" t="s">
        <v>1570</v>
      </c>
      <c r="K315" s="10" t="s">
        <v>1565</v>
      </c>
      <c r="L315" s="11" t="s">
        <v>1571</v>
      </c>
      <c r="M315" s="11" t="s">
        <v>1572</v>
      </c>
      <c r="N315" s="10" t="s">
        <v>1563</v>
      </c>
      <c r="O315" s="6"/>
    </row>
    <row r="316" spans="1:15" ht="30" customHeight="1" x14ac:dyDescent="0.2">
      <c r="A316" s="10" t="s">
        <v>14</v>
      </c>
      <c r="B316" s="10" t="s">
        <v>1573</v>
      </c>
      <c r="C316" s="10" t="s">
        <v>3351</v>
      </c>
      <c r="D316" s="10" t="s">
        <v>1574</v>
      </c>
      <c r="E316" s="11" t="s">
        <v>3356</v>
      </c>
      <c r="F316" s="10" t="s">
        <v>1575</v>
      </c>
      <c r="G316" s="10" t="s">
        <v>1576</v>
      </c>
      <c r="H316" s="11" t="s">
        <v>2671</v>
      </c>
      <c r="I316" s="11" t="s">
        <v>20</v>
      </c>
      <c r="J316" s="10" t="s">
        <v>3078</v>
      </c>
      <c r="K316" s="10" t="s">
        <v>1574</v>
      </c>
      <c r="L316" s="11" t="s">
        <v>3356</v>
      </c>
      <c r="M316" s="11" t="s">
        <v>1577</v>
      </c>
      <c r="N316" s="10" t="s">
        <v>1563</v>
      </c>
      <c r="O316" s="6"/>
    </row>
    <row r="317" spans="1:15" ht="30" customHeight="1" x14ac:dyDescent="0.2">
      <c r="A317" s="10" t="s">
        <v>14</v>
      </c>
      <c r="B317" s="10" t="s">
        <v>1578</v>
      </c>
      <c r="C317" s="10" t="s">
        <v>1579</v>
      </c>
      <c r="D317" s="10" t="s">
        <v>3498</v>
      </c>
      <c r="E317" s="11" t="s">
        <v>1580</v>
      </c>
      <c r="F317" s="10" t="s">
        <v>3688</v>
      </c>
      <c r="G317" s="10" t="s">
        <v>3689</v>
      </c>
      <c r="H317" s="11" t="s">
        <v>2828</v>
      </c>
      <c r="I317" s="11" t="s">
        <v>20</v>
      </c>
      <c r="J317" s="10" t="s">
        <v>1564</v>
      </c>
      <c r="K317" s="10" t="s">
        <v>1565</v>
      </c>
      <c r="L317" s="11" t="s">
        <v>3690</v>
      </c>
      <c r="M317" s="11" t="s">
        <v>3249</v>
      </c>
      <c r="N317" s="10" t="s">
        <v>1563</v>
      </c>
      <c r="O317" s="6"/>
    </row>
    <row r="318" spans="1:15" ht="30" customHeight="1" x14ac:dyDescent="0.2">
      <c r="A318" s="10" t="s">
        <v>14</v>
      </c>
      <c r="B318" s="10" t="s">
        <v>1581</v>
      </c>
      <c r="C318" s="10" t="s">
        <v>1582</v>
      </c>
      <c r="D318" s="10" t="s">
        <v>1583</v>
      </c>
      <c r="E318" s="11" t="s">
        <v>1584</v>
      </c>
      <c r="F318" s="10" t="s">
        <v>3762</v>
      </c>
      <c r="G318" s="10" t="s">
        <v>1585</v>
      </c>
      <c r="H318" s="11" t="s">
        <v>2570</v>
      </c>
      <c r="I318" s="11" t="s">
        <v>20</v>
      </c>
      <c r="J318" s="10" t="s">
        <v>1586</v>
      </c>
      <c r="K318" s="10" t="s">
        <v>1583</v>
      </c>
      <c r="L318" s="11" t="s">
        <v>1584</v>
      </c>
      <c r="M318" s="11" t="s">
        <v>3718</v>
      </c>
      <c r="N318" s="10" t="s">
        <v>1587</v>
      </c>
      <c r="O318" s="6"/>
    </row>
    <row r="319" spans="1:15" ht="30" customHeight="1" x14ac:dyDescent="0.2">
      <c r="A319" s="10" t="s">
        <v>14</v>
      </c>
      <c r="B319" s="10" t="s">
        <v>1588</v>
      </c>
      <c r="C319" s="10" t="s">
        <v>1589</v>
      </c>
      <c r="D319" s="10" t="s">
        <v>1590</v>
      </c>
      <c r="E319" s="11" t="s">
        <v>3079</v>
      </c>
      <c r="F319" s="10" t="s">
        <v>3080</v>
      </c>
      <c r="G319" s="10" t="s">
        <v>3081</v>
      </c>
      <c r="H319" s="11" t="s">
        <v>2829</v>
      </c>
      <c r="I319" s="11" t="s">
        <v>20</v>
      </c>
      <c r="J319" s="10" t="s">
        <v>3082</v>
      </c>
      <c r="K319" s="10" t="s">
        <v>1590</v>
      </c>
      <c r="L319" s="11" t="s">
        <v>3083</v>
      </c>
      <c r="M319" s="11" t="s">
        <v>1591</v>
      </c>
      <c r="N319" s="10" t="s">
        <v>1587</v>
      </c>
      <c r="O319" s="6"/>
    </row>
    <row r="320" spans="1:15" ht="30" customHeight="1" x14ac:dyDescent="0.2">
      <c r="A320" s="10" t="s">
        <v>14</v>
      </c>
      <c r="B320" s="10" t="s">
        <v>1592</v>
      </c>
      <c r="C320" s="10" t="s">
        <v>2442</v>
      </c>
      <c r="D320" s="10" t="s">
        <v>1583</v>
      </c>
      <c r="E320" s="11" t="s">
        <v>1593</v>
      </c>
      <c r="F320" s="10" t="s">
        <v>1594</v>
      </c>
      <c r="G320" s="10" t="s">
        <v>1595</v>
      </c>
      <c r="H320" s="11" t="s">
        <v>2830</v>
      </c>
      <c r="I320" s="11" t="s">
        <v>20</v>
      </c>
      <c r="J320" s="10" t="s">
        <v>1596</v>
      </c>
      <c r="K320" s="10" t="s">
        <v>1583</v>
      </c>
      <c r="L320" s="11" t="s">
        <v>1597</v>
      </c>
      <c r="M320" s="11" t="s">
        <v>1598</v>
      </c>
      <c r="N320" s="10" t="s">
        <v>1587</v>
      </c>
      <c r="O320" s="6"/>
    </row>
    <row r="321" spans="1:15" ht="30" customHeight="1" x14ac:dyDescent="0.2">
      <c r="A321" s="10" t="s">
        <v>14</v>
      </c>
      <c r="B321" s="10" t="s">
        <v>1599</v>
      </c>
      <c r="C321" s="10" t="s">
        <v>2831</v>
      </c>
      <c r="D321" s="10" t="s">
        <v>1600</v>
      </c>
      <c r="E321" s="11" t="s">
        <v>1601</v>
      </c>
      <c r="F321" s="10" t="s">
        <v>1602</v>
      </c>
      <c r="G321" s="10" t="s">
        <v>1603</v>
      </c>
      <c r="H321" s="11" t="s">
        <v>2624</v>
      </c>
      <c r="I321" s="11" t="s">
        <v>20</v>
      </c>
      <c r="J321" s="10" t="s">
        <v>2832</v>
      </c>
      <c r="K321" s="10" t="s">
        <v>1600</v>
      </c>
      <c r="L321" s="11" t="s">
        <v>1601</v>
      </c>
      <c r="M321" s="11" t="s">
        <v>1604</v>
      </c>
      <c r="N321" s="10" t="s">
        <v>1605</v>
      </c>
      <c r="O321" s="6"/>
    </row>
    <row r="322" spans="1:15" ht="30" customHeight="1" x14ac:dyDescent="0.2">
      <c r="A322" s="10" t="s">
        <v>14</v>
      </c>
      <c r="B322" s="10" t="s">
        <v>1606</v>
      </c>
      <c r="C322" s="10" t="s">
        <v>1607</v>
      </c>
      <c r="D322" s="10" t="s">
        <v>1608</v>
      </c>
      <c r="E322" s="11" t="s">
        <v>2443</v>
      </c>
      <c r="F322" s="10" t="s">
        <v>1609</v>
      </c>
      <c r="G322" s="10" t="s">
        <v>1609</v>
      </c>
      <c r="H322" s="11" t="s">
        <v>2570</v>
      </c>
      <c r="I322" s="11" t="s">
        <v>20</v>
      </c>
      <c r="J322" s="10" t="s">
        <v>2833</v>
      </c>
      <c r="K322" s="10" t="s">
        <v>1608</v>
      </c>
      <c r="L322" s="11" t="s">
        <v>3844</v>
      </c>
      <c r="M322" s="11" t="s">
        <v>3773</v>
      </c>
      <c r="N322" s="10" t="s">
        <v>1605</v>
      </c>
      <c r="O322" s="6"/>
    </row>
    <row r="323" spans="1:15" ht="30" customHeight="1" x14ac:dyDescent="0.2">
      <c r="A323" s="10" t="s">
        <v>14</v>
      </c>
      <c r="B323" s="10" t="s">
        <v>1610</v>
      </c>
      <c r="C323" s="10" t="s">
        <v>1611</v>
      </c>
      <c r="D323" s="10" t="s">
        <v>1612</v>
      </c>
      <c r="E323" s="11" t="s">
        <v>2834</v>
      </c>
      <c r="F323" s="10" t="s">
        <v>1613</v>
      </c>
      <c r="G323" s="10" t="s">
        <v>1614</v>
      </c>
      <c r="H323" s="11" t="s">
        <v>2835</v>
      </c>
      <c r="I323" s="11" t="s">
        <v>20</v>
      </c>
      <c r="J323" s="10" t="s">
        <v>3719</v>
      </c>
      <c r="K323" s="10" t="s">
        <v>1612</v>
      </c>
      <c r="L323" s="11" t="s">
        <v>2834</v>
      </c>
      <c r="M323" s="11" t="s">
        <v>3720</v>
      </c>
      <c r="N323" s="10" t="s">
        <v>1605</v>
      </c>
      <c r="O323" s="6"/>
    </row>
    <row r="324" spans="1:15" ht="30" customHeight="1" x14ac:dyDescent="0.2">
      <c r="A324" s="10" t="s">
        <v>14</v>
      </c>
      <c r="B324" s="10" t="s">
        <v>1615</v>
      </c>
      <c r="C324" s="10" t="s">
        <v>1616</v>
      </c>
      <c r="D324" s="10" t="s">
        <v>3499</v>
      </c>
      <c r="E324" s="11" t="s">
        <v>3391</v>
      </c>
      <c r="F324" s="10" t="s">
        <v>1617</v>
      </c>
      <c r="G324" s="10" t="s">
        <v>3188</v>
      </c>
      <c r="H324" s="11" t="s">
        <v>2709</v>
      </c>
      <c r="I324" s="11" t="s">
        <v>20</v>
      </c>
      <c r="J324" s="10" t="s">
        <v>3393</v>
      </c>
      <c r="K324" s="10" t="s">
        <v>3084</v>
      </c>
      <c r="L324" s="11" t="s">
        <v>3085</v>
      </c>
      <c r="M324" s="11" t="s">
        <v>3178</v>
      </c>
      <c r="N324" s="10" t="s">
        <v>1605</v>
      </c>
      <c r="O324" s="6"/>
    </row>
    <row r="325" spans="1:15" ht="30" customHeight="1" x14ac:dyDescent="0.2">
      <c r="A325" s="10" t="s">
        <v>14</v>
      </c>
      <c r="B325" s="10" t="s">
        <v>1619</v>
      </c>
      <c r="C325" s="10" t="s">
        <v>1620</v>
      </c>
      <c r="D325" s="10" t="s">
        <v>3500</v>
      </c>
      <c r="E325" s="11" t="s">
        <v>1621</v>
      </c>
      <c r="F325" s="10" t="s">
        <v>1622</v>
      </c>
      <c r="G325" s="10" t="s">
        <v>3845</v>
      </c>
      <c r="H325" s="11" t="s">
        <v>2714</v>
      </c>
      <c r="I325" s="11" t="s">
        <v>20</v>
      </c>
      <c r="J325" s="10" t="s">
        <v>3393</v>
      </c>
      <c r="K325" s="10" t="s">
        <v>3084</v>
      </c>
      <c r="L325" s="11" t="s">
        <v>3085</v>
      </c>
      <c r="M325" s="11" t="s">
        <v>3178</v>
      </c>
      <c r="N325" s="10" t="s">
        <v>1605</v>
      </c>
      <c r="O325" s="6"/>
    </row>
    <row r="326" spans="1:15" ht="30" customHeight="1" x14ac:dyDescent="0.2">
      <c r="A326" s="10" t="s">
        <v>14</v>
      </c>
      <c r="B326" s="10" t="s">
        <v>1623</v>
      </c>
      <c r="C326" s="10" t="s">
        <v>1624</v>
      </c>
      <c r="D326" s="10" t="s">
        <v>3501</v>
      </c>
      <c r="E326" s="11" t="s">
        <v>1625</v>
      </c>
      <c r="F326" s="10" t="s">
        <v>1626</v>
      </c>
      <c r="G326" s="10" t="s">
        <v>1627</v>
      </c>
      <c r="H326" s="11" t="s">
        <v>2657</v>
      </c>
      <c r="I326" s="11" t="s">
        <v>20</v>
      </c>
      <c r="J326" s="10" t="s">
        <v>349</v>
      </c>
      <c r="K326" s="10" t="s">
        <v>350</v>
      </c>
      <c r="L326" s="11" t="s">
        <v>1753</v>
      </c>
      <c r="M326" s="11" t="s">
        <v>3348</v>
      </c>
      <c r="N326" s="10" t="s">
        <v>1605</v>
      </c>
      <c r="O326" s="6"/>
    </row>
    <row r="327" spans="1:15" ht="30" customHeight="1" x14ac:dyDescent="0.2">
      <c r="A327" s="10" t="s">
        <v>14</v>
      </c>
      <c r="B327" s="10" t="s">
        <v>1628</v>
      </c>
      <c r="C327" s="10" t="s">
        <v>1629</v>
      </c>
      <c r="D327" s="10" t="s">
        <v>1630</v>
      </c>
      <c r="E327" s="11" t="s">
        <v>2444</v>
      </c>
      <c r="F327" s="11" t="s">
        <v>3846</v>
      </c>
      <c r="G327" s="11" t="s">
        <v>3846</v>
      </c>
      <c r="H327" s="11" t="s">
        <v>2796</v>
      </c>
      <c r="I327" s="11" t="s">
        <v>20</v>
      </c>
      <c r="J327" s="10" t="s">
        <v>1631</v>
      </c>
      <c r="K327" s="10" t="s">
        <v>1630</v>
      </c>
      <c r="L327" s="11" t="s">
        <v>1640</v>
      </c>
      <c r="M327" s="11" t="s">
        <v>1632</v>
      </c>
      <c r="N327" s="10" t="s">
        <v>1605</v>
      </c>
      <c r="O327" s="6"/>
    </row>
    <row r="328" spans="1:15" ht="30" customHeight="1" x14ac:dyDescent="0.2">
      <c r="A328" s="10" t="s">
        <v>14</v>
      </c>
      <c r="B328" s="10" t="s">
        <v>1633</v>
      </c>
      <c r="C328" s="10" t="s">
        <v>1634</v>
      </c>
      <c r="D328" s="10" t="s">
        <v>3502</v>
      </c>
      <c r="E328" s="11" t="s">
        <v>2445</v>
      </c>
      <c r="F328" s="10" t="s">
        <v>1635</v>
      </c>
      <c r="G328" s="10" t="s">
        <v>1636</v>
      </c>
      <c r="H328" s="11" t="s">
        <v>2796</v>
      </c>
      <c r="I328" s="11" t="s">
        <v>20</v>
      </c>
      <c r="J328" s="10" t="s">
        <v>698</v>
      </c>
      <c r="K328" s="10" t="s">
        <v>699</v>
      </c>
      <c r="L328" s="11" t="s">
        <v>2383</v>
      </c>
      <c r="M328" s="11" t="s">
        <v>3252</v>
      </c>
      <c r="N328" s="10" t="s">
        <v>1605</v>
      </c>
      <c r="O328" s="6"/>
    </row>
    <row r="329" spans="1:15" ht="30" customHeight="1" x14ac:dyDescent="0.2">
      <c r="A329" s="10" t="s">
        <v>14</v>
      </c>
      <c r="B329" s="10" t="s">
        <v>1637</v>
      </c>
      <c r="C329" s="10" t="s">
        <v>1638</v>
      </c>
      <c r="D329" s="10" t="s">
        <v>1630</v>
      </c>
      <c r="E329" s="11" t="s">
        <v>2446</v>
      </c>
      <c r="F329" s="10" t="s">
        <v>1639</v>
      </c>
      <c r="G329" s="10" t="s">
        <v>1639</v>
      </c>
      <c r="H329" s="11" t="s">
        <v>2836</v>
      </c>
      <c r="I329" s="11" t="s">
        <v>20</v>
      </c>
      <c r="J329" s="10" t="s">
        <v>1631</v>
      </c>
      <c r="K329" s="10" t="s">
        <v>1630</v>
      </c>
      <c r="L329" s="11" t="s">
        <v>1640</v>
      </c>
      <c r="M329" s="11" t="s">
        <v>1632</v>
      </c>
      <c r="N329" s="10" t="s">
        <v>1605</v>
      </c>
      <c r="O329" s="6"/>
    </row>
    <row r="330" spans="1:15" ht="30" customHeight="1" x14ac:dyDescent="0.2">
      <c r="A330" s="10" t="s">
        <v>14</v>
      </c>
      <c r="B330" s="10" t="s">
        <v>1641</v>
      </c>
      <c r="C330" s="10" t="s">
        <v>1642</v>
      </c>
      <c r="D330" s="10" t="s">
        <v>1643</v>
      </c>
      <c r="E330" s="11" t="s">
        <v>3919</v>
      </c>
      <c r="F330" s="10" t="s">
        <v>1644</v>
      </c>
      <c r="G330" s="10" t="s">
        <v>3948</v>
      </c>
      <c r="H330" s="11" t="s">
        <v>2662</v>
      </c>
      <c r="I330" s="11" t="s">
        <v>20</v>
      </c>
      <c r="J330" s="10" t="s">
        <v>2447</v>
      </c>
      <c r="K330" s="10" t="s">
        <v>1643</v>
      </c>
      <c r="L330" s="11" t="s">
        <v>1645</v>
      </c>
      <c r="M330" s="11" t="s">
        <v>1646</v>
      </c>
      <c r="N330" s="10" t="s">
        <v>1605</v>
      </c>
      <c r="O330" s="6"/>
    </row>
    <row r="331" spans="1:15" ht="30" customHeight="1" x14ac:dyDescent="0.2">
      <c r="A331" s="10" t="s">
        <v>14</v>
      </c>
      <c r="B331" s="10" t="s">
        <v>1647</v>
      </c>
      <c r="C331" s="10" t="s">
        <v>1648</v>
      </c>
      <c r="D331" s="10" t="s">
        <v>1649</v>
      </c>
      <c r="E331" s="11" t="s">
        <v>1650</v>
      </c>
      <c r="F331" s="10" t="s">
        <v>1651</v>
      </c>
      <c r="G331" s="10" t="s">
        <v>1652</v>
      </c>
      <c r="H331" s="11" t="s">
        <v>2721</v>
      </c>
      <c r="I331" s="11" t="s">
        <v>20</v>
      </c>
      <c r="J331" s="10" t="s">
        <v>1653</v>
      </c>
      <c r="K331" s="10" t="s">
        <v>1649</v>
      </c>
      <c r="L331" s="11" t="s">
        <v>1650</v>
      </c>
      <c r="M331" s="11" t="s">
        <v>1654</v>
      </c>
      <c r="N331" s="10" t="s">
        <v>1605</v>
      </c>
      <c r="O331" s="6"/>
    </row>
    <row r="332" spans="1:15" ht="30" customHeight="1" x14ac:dyDescent="0.2">
      <c r="A332" s="10" t="s">
        <v>14</v>
      </c>
      <c r="B332" s="10" t="s">
        <v>1655</v>
      </c>
      <c r="C332" s="10" t="s">
        <v>1656</v>
      </c>
      <c r="D332" s="10" t="s">
        <v>1630</v>
      </c>
      <c r="E332" s="11" t="s">
        <v>3086</v>
      </c>
      <c r="F332" s="10" t="s">
        <v>1657</v>
      </c>
      <c r="G332" s="10" t="s">
        <v>1658</v>
      </c>
      <c r="H332" s="11" t="s">
        <v>2737</v>
      </c>
      <c r="I332" s="11" t="s">
        <v>20</v>
      </c>
      <c r="J332" s="10" t="s">
        <v>1631</v>
      </c>
      <c r="K332" s="10" t="s">
        <v>1630</v>
      </c>
      <c r="L332" s="11" t="s">
        <v>1640</v>
      </c>
      <c r="M332" s="11" t="s">
        <v>1632</v>
      </c>
      <c r="N332" s="10" t="s">
        <v>1605</v>
      </c>
      <c r="O332" s="6"/>
    </row>
    <row r="333" spans="1:15" ht="30" customHeight="1" x14ac:dyDescent="0.2">
      <c r="A333" s="10" t="s">
        <v>14</v>
      </c>
      <c r="B333" s="10" t="s">
        <v>2448</v>
      </c>
      <c r="C333" s="10" t="s">
        <v>1659</v>
      </c>
      <c r="D333" s="10" t="s">
        <v>3503</v>
      </c>
      <c r="E333" s="11" t="s">
        <v>1660</v>
      </c>
      <c r="F333" s="10" t="s">
        <v>1661</v>
      </c>
      <c r="G333" s="10" t="s">
        <v>1662</v>
      </c>
      <c r="H333" s="11" t="s">
        <v>2837</v>
      </c>
      <c r="I333" s="11" t="s">
        <v>20</v>
      </c>
      <c r="J333" s="10" t="s">
        <v>1663</v>
      </c>
      <c r="K333" s="10" t="s">
        <v>1664</v>
      </c>
      <c r="L333" s="11" t="s">
        <v>1665</v>
      </c>
      <c r="M333" s="11" t="s">
        <v>1666</v>
      </c>
      <c r="N333" s="10" t="s">
        <v>1605</v>
      </c>
      <c r="O333" s="6"/>
    </row>
    <row r="334" spans="1:15" ht="30" customHeight="1" x14ac:dyDescent="0.2">
      <c r="A334" s="10" t="s">
        <v>14</v>
      </c>
      <c r="B334" s="10" t="s">
        <v>3087</v>
      </c>
      <c r="C334" s="10" t="s">
        <v>3088</v>
      </c>
      <c r="D334" s="10" t="s">
        <v>3504</v>
      </c>
      <c r="E334" s="11" t="s">
        <v>3089</v>
      </c>
      <c r="F334" s="10" t="s">
        <v>3090</v>
      </c>
      <c r="G334" s="10" t="s">
        <v>3091</v>
      </c>
      <c r="H334" s="11" t="s">
        <v>3092</v>
      </c>
      <c r="I334" s="11" t="s">
        <v>20</v>
      </c>
      <c r="J334" s="10" t="s">
        <v>3093</v>
      </c>
      <c r="K334" s="10" t="s">
        <v>3354</v>
      </c>
      <c r="L334" s="11" t="s">
        <v>3387</v>
      </c>
      <c r="M334" s="11" t="s">
        <v>3094</v>
      </c>
      <c r="N334" s="10" t="s">
        <v>1605</v>
      </c>
      <c r="O334" s="6"/>
    </row>
    <row r="335" spans="1:15" ht="30" customHeight="1" x14ac:dyDescent="0.2">
      <c r="A335" s="10" t="s">
        <v>14</v>
      </c>
      <c r="B335" s="10" t="s">
        <v>3154</v>
      </c>
      <c r="C335" s="10" t="s">
        <v>3155</v>
      </c>
      <c r="D335" s="10" t="s">
        <v>3505</v>
      </c>
      <c r="E335" s="11" t="s">
        <v>3156</v>
      </c>
      <c r="F335" s="10" t="s">
        <v>3157</v>
      </c>
      <c r="G335" s="10" t="s">
        <v>3158</v>
      </c>
      <c r="H335" s="11" t="s">
        <v>3142</v>
      </c>
      <c r="I335" s="11" t="s">
        <v>20</v>
      </c>
      <c r="J335" s="10" t="s">
        <v>3159</v>
      </c>
      <c r="K335" s="10" t="s">
        <v>1649</v>
      </c>
      <c r="L335" s="11" t="s">
        <v>3160</v>
      </c>
      <c r="M335" s="11" t="s">
        <v>3161</v>
      </c>
      <c r="N335" s="10" t="s">
        <v>1605</v>
      </c>
      <c r="O335" s="6"/>
    </row>
    <row r="336" spans="1:15" ht="30" customHeight="1" x14ac:dyDescent="0.2">
      <c r="A336" s="10" t="s">
        <v>14</v>
      </c>
      <c r="B336" s="10" t="s">
        <v>3585</v>
      </c>
      <c r="C336" s="10" t="s">
        <v>3586</v>
      </c>
      <c r="D336" s="10" t="s">
        <v>1649</v>
      </c>
      <c r="E336" s="11" t="s">
        <v>3590</v>
      </c>
      <c r="F336" s="10" t="s">
        <v>3594</v>
      </c>
      <c r="G336" s="10" t="s">
        <v>3595</v>
      </c>
      <c r="H336" s="11" t="s">
        <v>3596</v>
      </c>
      <c r="I336" s="11" t="s">
        <v>20</v>
      </c>
      <c r="J336" s="10" t="s">
        <v>1653</v>
      </c>
      <c r="K336" s="10" t="s">
        <v>1649</v>
      </c>
      <c r="L336" s="11" t="s">
        <v>1650</v>
      </c>
      <c r="M336" s="11" t="s">
        <v>1654</v>
      </c>
      <c r="N336" s="10" t="s">
        <v>1605</v>
      </c>
      <c r="O336" s="6"/>
    </row>
    <row r="337" spans="1:15" ht="30" customHeight="1" x14ac:dyDescent="0.2">
      <c r="A337" s="10" t="s">
        <v>14</v>
      </c>
      <c r="B337" s="10" t="s">
        <v>3747</v>
      </c>
      <c r="C337" s="10" t="s">
        <v>3748</v>
      </c>
      <c r="D337" s="10" t="s">
        <v>3546</v>
      </c>
      <c r="E337" s="11" t="s">
        <v>3749</v>
      </c>
      <c r="F337" s="10" t="s">
        <v>2343</v>
      </c>
      <c r="G337" s="10" t="s">
        <v>2344</v>
      </c>
      <c r="H337" s="11" t="s">
        <v>3750</v>
      </c>
      <c r="I337" s="11" t="s">
        <v>20</v>
      </c>
      <c r="J337" s="10" t="s">
        <v>3751</v>
      </c>
      <c r="K337" s="10" t="s">
        <v>3752</v>
      </c>
      <c r="L337" s="11" t="s">
        <v>3753</v>
      </c>
      <c r="M337" s="11" t="s">
        <v>3754</v>
      </c>
      <c r="N337" s="10" t="s">
        <v>1605</v>
      </c>
      <c r="O337" s="6"/>
    </row>
    <row r="338" spans="1:15" ht="30" customHeight="1" x14ac:dyDescent="0.2">
      <c r="A338" s="10" t="s">
        <v>14</v>
      </c>
      <c r="B338" s="10" t="s">
        <v>1667</v>
      </c>
      <c r="C338" s="10" t="s">
        <v>1668</v>
      </c>
      <c r="D338" s="10" t="s">
        <v>1669</v>
      </c>
      <c r="E338" s="11" t="s">
        <v>1670</v>
      </c>
      <c r="F338" s="10" t="s">
        <v>1671</v>
      </c>
      <c r="G338" s="10" t="s">
        <v>1672</v>
      </c>
      <c r="H338" s="11" t="s">
        <v>2608</v>
      </c>
      <c r="I338" s="11" t="s">
        <v>20</v>
      </c>
      <c r="J338" s="10" t="s">
        <v>2447</v>
      </c>
      <c r="K338" s="10" t="s">
        <v>1643</v>
      </c>
      <c r="L338" s="11" t="s">
        <v>1645</v>
      </c>
      <c r="M338" s="11" t="s">
        <v>1646</v>
      </c>
      <c r="N338" s="10" t="s">
        <v>1673</v>
      </c>
      <c r="O338" s="6"/>
    </row>
    <row r="339" spans="1:15" ht="30" customHeight="1" x14ac:dyDescent="0.2">
      <c r="A339" s="10" t="s">
        <v>14</v>
      </c>
      <c r="B339" s="10" t="s">
        <v>1674</v>
      </c>
      <c r="C339" s="10" t="s">
        <v>1675</v>
      </c>
      <c r="D339" s="10" t="s">
        <v>1676</v>
      </c>
      <c r="E339" s="11" t="s">
        <v>2838</v>
      </c>
      <c r="F339" s="10" t="s">
        <v>1677</v>
      </c>
      <c r="G339" s="10" t="s">
        <v>1678</v>
      </c>
      <c r="H339" s="11" t="s">
        <v>2839</v>
      </c>
      <c r="I339" s="11" t="s">
        <v>20</v>
      </c>
      <c r="J339" s="10" t="s">
        <v>2840</v>
      </c>
      <c r="K339" s="10" t="s">
        <v>1676</v>
      </c>
      <c r="L339" s="11" t="s">
        <v>1679</v>
      </c>
      <c r="M339" s="11" t="s">
        <v>3366</v>
      </c>
      <c r="N339" s="10" t="s">
        <v>1673</v>
      </c>
      <c r="O339" s="6"/>
    </row>
    <row r="340" spans="1:15" ht="30" customHeight="1" x14ac:dyDescent="0.2">
      <c r="A340" s="10" t="s">
        <v>14</v>
      </c>
      <c r="B340" s="10" t="s">
        <v>1680</v>
      </c>
      <c r="C340" s="10" t="s">
        <v>2841</v>
      </c>
      <c r="D340" s="10" t="s">
        <v>1681</v>
      </c>
      <c r="E340" s="11" t="s">
        <v>1682</v>
      </c>
      <c r="F340" s="10" t="s">
        <v>1683</v>
      </c>
      <c r="G340" s="10" t="s">
        <v>1684</v>
      </c>
      <c r="H340" s="11" t="s">
        <v>2570</v>
      </c>
      <c r="I340" s="11" t="s">
        <v>20</v>
      </c>
      <c r="J340" s="10" t="s">
        <v>1685</v>
      </c>
      <c r="K340" s="10" t="s">
        <v>1681</v>
      </c>
      <c r="L340" s="11" t="s">
        <v>1682</v>
      </c>
      <c r="M340" s="11" t="s">
        <v>3179</v>
      </c>
      <c r="N340" s="10" t="s">
        <v>1673</v>
      </c>
      <c r="O340" s="6"/>
    </row>
    <row r="341" spans="1:15" ht="30" customHeight="1" x14ac:dyDescent="0.2">
      <c r="A341" s="10" t="s">
        <v>14</v>
      </c>
      <c r="B341" s="10" t="s">
        <v>1686</v>
      </c>
      <c r="C341" s="10" t="s">
        <v>1687</v>
      </c>
      <c r="D341" s="10" t="s">
        <v>1688</v>
      </c>
      <c r="E341" s="11" t="s">
        <v>1689</v>
      </c>
      <c r="F341" s="10" t="s">
        <v>1690</v>
      </c>
      <c r="G341" s="10" t="s">
        <v>1691</v>
      </c>
      <c r="H341" s="11" t="s">
        <v>2577</v>
      </c>
      <c r="I341" s="11" t="s">
        <v>20</v>
      </c>
      <c r="J341" s="10" t="s">
        <v>1692</v>
      </c>
      <c r="K341" s="10" t="s">
        <v>1688</v>
      </c>
      <c r="L341" s="11" t="s">
        <v>1693</v>
      </c>
      <c r="M341" s="11" t="s">
        <v>3194</v>
      </c>
      <c r="N341" s="10" t="s">
        <v>1673</v>
      </c>
      <c r="O341" s="6"/>
    </row>
    <row r="342" spans="1:15" ht="30" customHeight="1" x14ac:dyDescent="0.2">
      <c r="A342" s="10" t="s">
        <v>14</v>
      </c>
      <c r="B342" s="10" t="s">
        <v>1694</v>
      </c>
      <c r="C342" s="10" t="s">
        <v>1695</v>
      </c>
      <c r="D342" s="10" t="s">
        <v>3506</v>
      </c>
      <c r="E342" s="11" t="s">
        <v>1696</v>
      </c>
      <c r="F342" s="10" t="s">
        <v>1697</v>
      </c>
      <c r="G342" s="10" t="s">
        <v>1698</v>
      </c>
      <c r="H342" s="11" t="s">
        <v>2842</v>
      </c>
      <c r="I342" s="11" t="s">
        <v>20</v>
      </c>
      <c r="J342" s="10" t="s">
        <v>1699</v>
      </c>
      <c r="K342" s="10" t="s">
        <v>1700</v>
      </c>
      <c r="L342" s="11" t="s">
        <v>3095</v>
      </c>
      <c r="M342" s="11" t="s">
        <v>3920</v>
      </c>
      <c r="N342" s="10" t="s">
        <v>1673</v>
      </c>
      <c r="O342" s="6"/>
    </row>
    <row r="343" spans="1:15" ht="30" customHeight="1" x14ac:dyDescent="0.2">
      <c r="A343" s="10" t="s">
        <v>14</v>
      </c>
      <c r="B343" s="10" t="s">
        <v>1701</v>
      </c>
      <c r="C343" s="10" t="s">
        <v>1702</v>
      </c>
      <c r="D343" s="10" t="s">
        <v>3507</v>
      </c>
      <c r="E343" s="11" t="s">
        <v>3164</v>
      </c>
      <c r="F343" s="10" t="s">
        <v>1703</v>
      </c>
      <c r="G343" s="10" t="s">
        <v>1704</v>
      </c>
      <c r="H343" s="11" t="s">
        <v>2789</v>
      </c>
      <c r="I343" s="11" t="s">
        <v>20</v>
      </c>
      <c r="J343" s="10" t="s">
        <v>3166</v>
      </c>
      <c r="K343" s="10" t="s">
        <v>1705</v>
      </c>
      <c r="L343" s="11" t="s">
        <v>3171</v>
      </c>
      <c r="M343" s="11" t="s">
        <v>1706</v>
      </c>
      <c r="N343" s="10" t="s">
        <v>1673</v>
      </c>
      <c r="O343" s="6"/>
    </row>
    <row r="344" spans="1:15" ht="30" customHeight="1" x14ac:dyDescent="0.2">
      <c r="A344" s="10" t="s">
        <v>14</v>
      </c>
      <c r="B344" s="10" t="s">
        <v>1707</v>
      </c>
      <c r="C344" s="10" t="s">
        <v>1708</v>
      </c>
      <c r="D344" s="10" t="s">
        <v>3508</v>
      </c>
      <c r="E344" s="11" t="s">
        <v>1709</v>
      </c>
      <c r="F344" s="10" t="s">
        <v>1710</v>
      </c>
      <c r="G344" s="10" t="s">
        <v>1711</v>
      </c>
      <c r="H344" s="11" t="s">
        <v>2709</v>
      </c>
      <c r="I344" s="11" t="s">
        <v>20</v>
      </c>
      <c r="J344" s="10" t="s">
        <v>2449</v>
      </c>
      <c r="K344" s="10" t="s">
        <v>1712</v>
      </c>
      <c r="L344" s="11" t="s">
        <v>3238</v>
      </c>
      <c r="M344" s="11" t="s">
        <v>3847</v>
      </c>
      <c r="N344" s="10" t="s">
        <v>1673</v>
      </c>
      <c r="O344" s="6"/>
    </row>
    <row r="345" spans="1:15" ht="30" customHeight="1" x14ac:dyDescent="0.2">
      <c r="A345" s="10" t="s">
        <v>14</v>
      </c>
      <c r="B345" s="10" t="s">
        <v>1713</v>
      </c>
      <c r="C345" s="10" t="s">
        <v>2556</v>
      </c>
      <c r="D345" s="10" t="s">
        <v>1714</v>
      </c>
      <c r="E345" s="11" t="s">
        <v>2557</v>
      </c>
      <c r="F345" s="10" t="s">
        <v>1715</v>
      </c>
      <c r="G345" s="10" t="s">
        <v>1716</v>
      </c>
      <c r="H345" s="11" t="s">
        <v>2736</v>
      </c>
      <c r="I345" s="11" t="s">
        <v>20</v>
      </c>
      <c r="J345" s="10" t="s">
        <v>2558</v>
      </c>
      <c r="K345" s="10" t="s">
        <v>1714</v>
      </c>
      <c r="L345" s="11" t="s">
        <v>2557</v>
      </c>
      <c r="M345" s="11" t="s">
        <v>1717</v>
      </c>
      <c r="N345" s="10" t="s">
        <v>1673</v>
      </c>
      <c r="O345" s="6"/>
    </row>
    <row r="346" spans="1:15" ht="30" customHeight="1" x14ac:dyDescent="0.2">
      <c r="A346" s="10" t="s">
        <v>14</v>
      </c>
      <c r="B346" s="10" t="s">
        <v>1718</v>
      </c>
      <c r="C346" s="10" t="s">
        <v>2969</v>
      </c>
      <c r="D346" s="10" t="s">
        <v>3509</v>
      </c>
      <c r="E346" s="11" t="s">
        <v>2843</v>
      </c>
      <c r="F346" s="10" t="s">
        <v>1719</v>
      </c>
      <c r="G346" s="10" t="s">
        <v>1720</v>
      </c>
      <c r="H346" s="11" t="s">
        <v>2795</v>
      </c>
      <c r="I346" s="11" t="s">
        <v>20</v>
      </c>
      <c r="J346" s="10" t="s">
        <v>1685</v>
      </c>
      <c r="K346" s="10" t="s">
        <v>1681</v>
      </c>
      <c r="L346" s="11" t="s">
        <v>1682</v>
      </c>
      <c r="M346" s="11" t="s">
        <v>3179</v>
      </c>
      <c r="N346" s="10" t="s">
        <v>1673</v>
      </c>
      <c r="O346" s="6"/>
    </row>
    <row r="347" spans="1:15" ht="30" customHeight="1" x14ac:dyDescent="0.2">
      <c r="A347" s="10" t="s">
        <v>14</v>
      </c>
      <c r="B347" s="10" t="s">
        <v>1721</v>
      </c>
      <c r="C347" s="10" t="s">
        <v>3250</v>
      </c>
      <c r="D347" s="10" t="s">
        <v>3510</v>
      </c>
      <c r="E347" s="11" t="s">
        <v>1722</v>
      </c>
      <c r="F347" s="10" t="s">
        <v>1723</v>
      </c>
      <c r="G347" s="10" t="s">
        <v>1724</v>
      </c>
      <c r="H347" s="11" t="s">
        <v>2717</v>
      </c>
      <c r="I347" s="11" t="s">
        <v>20</v>
      </c>
      <c r="J347" s="10" t="s">
        <v>1699</v>
      </c>
      <c r="K347" s="10" t="s">
        <v>1700</v>
      </c>
      <c r="L347" s="11" t="s">
        <v>3095</v>
      </c>
      <c r="M347" s="11" t="s">
        <v>3920</v>
      </c>
      <c r="N347" s="10" t="s">
        <v>1673</v>
      </c>
      <c r="O347" s="6"/>
    </row>
    <row r="348" spans="1:15" ht="30" customHeight="1" x14ac:dyDescent="0.2">
      <c r="A348" s="10" t="s">
        <v>14</v>
      </c>
      <c r="B348" s="10" t="s">
        <v>1725</v>
      </c>
      <c r="C348" s="10" t="s">
        <v>1726</v>
      </c>
      <c r="D348" s="10" t="s">
        <v>3511</v>
      </c>
      <c r="E348" s="11" t="s">
        <v>1727</v>
      </c>
      <c r="F348" s="10" t="s">
        <v>1728</v>
      </c>
      <c r="G348" s="10" t="s">
        <v>1729</v>
      </c>
      <c r="H348" s="11" t="s">
        <v>2844</v>
      </c>
      <c r="I348" s="11" t="s">
        <v>20</v>
      </c>
      <c r="J348" s="10" t="s">
        <v>3301</v>
      </c>
      <c r="K348" s="10" t="s">
        <v>1730</v>
      </c>
      <c r="L348" s="11" t="s">
        <v>1731</v>
      </c>
      <c r="M348" s="11" t="s">
        <v>1732</v>
      </c>
      <c r="N348" s="10" t="s">
        <v>1673</v>
      </c>
      <c r="O348" s="6"/>
    </row>
    <row r="349" spans="1:15" ht="30" customHeight="1" x14ac:dyDescent="0.2">
      <c r="A349" s="10" t="s">
        <v>14</v>
      </c>
      <c r="B349" s="10" t="s">
        <v>1733</v>
      </c>
      <c r="C349" s="10" t="s">
        <v>1734</v>
      </c>
      <c r="D349" s="10" t="s">
        <v>1735</v>
      </c>
      <c r="E349" s="11" t="s">
        <v>1736</v>
      </c>
      <c r="F349" s="10" t="s">
        <v>1737</v>
      </c>
      <c r="G349" s="10" t="s">
        <v>1738</v>
      </c>
      <c r="H349" s="11" t="s">
        <v>2845</v>
      </c>
      <c r="I349" s="11" t="s">
        <v>20</v>
      </c>
      <c r="J349" s="10" t="s">
        <v>1739</v>
      </c>
      <c r="K349" s="10" t="s">
        <v>1735</v>
      </c>
      <c r="L349" s="11" t="s">
        <v>1736</v>
      </c>
      <c r="M349" s="11" t="s">
        <v>1740</v>
      </c>
      <c r="N349" s="10" t="s">
        <v>1673</v>
      </c>
      <c r="O349" s="6"/>
    </row>
    <row r="350" spans="1:15" ht="30" customHeight="1" x14ac:dyDescent="0.2">
      <c r="A350" s="10" t="s">
        <v>14</v>
      </c>
      <c r="B350" s="10" t="s">
        <v>1741</v>
      </c>
      <c r="C350" s="10" t="s">
        <v>1742</v>
      </c>
      <c r="D350" s="10" t="s">
        <v>1743</v>
      </c>
      <c r="E350" s="11" t="s">
        <v>1744</v>
      </c>
      <c r="F350" s="10" t="s">
        <v>1745</v>
      </c>
      <c r="G350" s="10" t="s">
        <v>3814</v>
      </c>
      <c r="H350" s="11" t="s">
        <v>2591</v>
      </c>
      <c r="I350" s="11" t="s">
        <v>20</v>
      </c>
      <c r="J350" s="10" t="s">
        <v>1746</v>
      </c>
      <c r="K350" s="10" t="s">
        <v>1743</v>
      </c>
      <c r="L350" s="11" t="s">
        <v>1744</v>
      </c>
      <c r="M350" s="11" t="s">
        <v>1747</v>
      </c>
      <c r="N350" s="10" t="s">
        <v>1673</v>
      </c>
      <c r="O350" s="6"/>
    </row>
    <row r="351" spans="1:15" ht="30" customHeight="1" x14ac:dyDescent="0.2">
      <c r="A351" s="10" t="s">
        <v>14</v>
      </c>
      <c r="B351" s="10" t="s">
        <v>1748</v>
      </c>
      <c r="C351" s="10" t="s">
        <v>1749</v>
      </c>
      <c r="D351" s="10" t="s">
        <v>3512</v>
      </c>
      <c r="E351" s="11" t="s">
        <v>1750</v>
      </c>
      <c r="F351" s="10" t="s">
        <v>1751</v>
      </c>
      <c r="G351" s="10" t="s">
        <v>1752</v>
      </c>
      <c r="H351" s="11" t="s">
        <v>2846</v>
      </c>
      <c r="I351" s="11" t="s">
        <v>20</v>
      </c>
      <c r="J351" s="10" t="s">
        <v>349</v>
      </c>
      <c r="K351" s="10" t="s">
        <v>350</v>
      </c>
      <c r="L351" s="11" t="s">
        <v>1753</v>
      </c>
      <c r="M351" s="11" t="s">
        <v>3348</v>
      </c>
      <c r="N351" s="10" t="s">
        <v>1673</v>
      </c>
      <c r="O351" s="6"/>
    </row>
    <row r="352" spans="1:15" ht="30" customHeight="1" x14ac:dyDescent="0.2">
      <c r="A352" s="10" t="s">
        <v>14</v>
      </c>
      <c r="B352" s="10" t="s">
        <v>1754</v>
      </c>
      <c r="C352" s="10" t="s">
        <v>1755</v>
      </c>
      <c r="D352" s="10" t="s">
        <v>1756</v>
      </c>
      <c r="E352" s="11" t="s">
        <v>1757</v>
      </c>
      <c r="F352" s="10" t="s">
        <v>1758</v>
      </c>
      <c r="G352" s="10" t="s">
        <v>1759</v>
      </c>
      <c r="H352" s="11" t="s">
        <v>2670</v>
      </c>
      <c r="I352" s="11" t="s">
        <v>20</v>
      </c>
      <c r="J352" s="10" t="s">
        <v>1685</v>
      </c>
      <c r="K352" s="10" t="s">
        <v>1681</v>
      </c>
      <c r="L352" s="11" t="s">
        <v>1682</v>
      </c>
      <c r="M352" s="11" t="s">
        <v>3179</v>
      </c>
      <c r="N352" s="10" t="s">
        <v>1673</v>
      </c>
      <c r="O352" s="6"/>
    </row>
    <row r="353" spans="1:15" ht="30" customHeight="1" x14ac:dyDescent="0.2">
      <c r="A353" s="10" t="s">
        <v>14</v>
      </c>
      <c r="B353" s="10" t="s">
        <v>1760</v>
      </c>
      <c r="C353" s="10" t="s">
        <v>1761</v>
      </c>
      <c r="D353" s="10" t="s">
        <v>3513</v>
      </c>
      <c r="E353" s="11" t="s">
        <v>1762</v>
      </c>
      <c r="F353" s="10" t="s">
        <v>1763</v>
      </c>
      <c r="G353" s="10" t="s">
        <v>1764</v>
      </c>
      <c r="H353" s="11" t="s">
        <v>2739</v>
      </c>
      <c r="I353" s="11" t="s">
        <v>20</v>
      </c>
      <c r="J353" s="10" t="s">
        <v>1663</v>
      </c>
      <c r="K353" s="10" t="s">
        <v>1664</v>
      </c>
      <c r="L353" s="11" t="s">
        <v>1665</v>
      </c>
      <c r="M353" s="11" t="s">
        <v>1666</v>
      </c>
      <c r="N353" s="10" t="s">
        <v>1673</v>
      </c>
      <c r="O353" s="6"/>
    </row>
    <row r="354" spans="1:15" ht="30" customHeight="1" x14ac:dyDescent="0.2">
      <c r="A354" s="10" t="s">
        <v>14</v>
      </c>
      <c r="B354" s="10" t="s">
        <v>1765</v>
      </c>
      <c r="C354" s="10" t="s">
        <v>1766</v>
      </c>
      <c r="D354" s="10" t="s">
        <v>3514</v>
      </c>
      <c r="E354" s="11" t="s">
        <v>1767</v>
      </c>
      <c r="F354" s="10" t="s">
        <v>1768</v>
      </c>
      <c r="G354" s="10" t="s">
        <v>1769</v>
      </c>
      <c r="H354" s="11" t="s">
        <v>2729</v>
      </c>
      <c r="I354" s="11" t="s">
        <v>20</v>
      </c>
      <c r="J354" s="10" t="s">
        <v>1770</v>
      </c>
      <c r="K354" s="10" t="s">
        <v>1756</v>
      </c>
      <c r="L354" s="11" t="s">
        <v>1771</v>
      </c>
      <c r="M354" s="11" t="s">
        <v>1772</v>
      </c>
      <c r="N354" s="10" t="s">
        <v>1673</v>
      </c>
      <c r="O354" s="6"/>
    </row>
    <row r="355" spans="1:15" ht="30" customHeight="1" x14ac:dyDescent="0.2">
      <c r="A355" s="10" t="s">
        <v>14</v>
      </c>
      <c r="B355" s="10" t="s">
        <v>1773</v>
      </c>
      <c r="C355" s="10" t="s">
        <v>1774</v>
      </c>
      <c r="D355" s="10" t="s">
        <v>1669</v>
      </c>
      <c r="E355" s="11" t="s">
        <v>1775</v>
      </c>
      <c r="F355" s="10" t="s">
        <v>1776</v>
      </c>
      <c r="G355" s="10" t="s">
        <v>1777</v>
      </c>
      <c r="H355" s="11" t="s">
        <v>2828</v>
      </c>
      <c r="I355" s="11" t="s">
        <v>20</v>
      </c>
      <c r="J355" s="10" t="s">
        <v>1778</v>
      </c>
      <c r="K355" s="10" t="s">
        <v>1669</v>
      </c>
      <c r="L355" s="11" t="s">
        <v>1775</v>
      </c>
      <c r="M355" s="11" t="s">
        <v>1779</v>
      </c>
      <c r="N355" s="10" t="s">
        <v>1673</v>
      </c>
      <c r="O355" s="6"/>
    </row>
    <row r="356" spans="1:15" ht="30" customHeight="1" x14ac:dyDescent="0.2">
      <c r="A356" s="10" t="s">
        <v>14</v>
      </c>
      <c r="B356" s="10" t="s">
        <v>3352</v>
      </c>
      <c r="C356" s="10" t="s">
        <v>3353</v>
      </c>
      <c r="D356" s="10" t="s">
        <v>3354</v>
      </c>
      <c r="E356" s="11" t="s">
        <v>3357</v>
      </c>
      <c r="F356" s="10" t="s">
        <v>3359</v>
      </c>
      <c r="G356" s="10" t="s">
        <v>3360</v>
      </c>
      <c r="H356" s="11" t="s">
        <v>3361</v>
      </c>
      <c r="I356" s="11" t="s">
        <v>20</v>
      </c>
      <c r="J356" s="10" t="s">
        <v>3093</v>
      </c>
      <c r="K356" s="10" t="s">
        <v>3354</v>
      </c>
      <c r="L356" s="11" t="s">
        <v>3387</v>
      </c>
      <c r="M356" s="11" t="s">
        <v>3094</v>
      </c>
      <c r="N356" s="10" t="s">
        <v>1673</v>
      </c>
      <c r="O356" s="6"/>
    </row>
    <row r="357" spans="1:15" ht="30" customHeight="1" x14ac:dyDescent="0.2">
      <c r="A357" s="10" t="s">
        <v>14</v>
      </c>
      <c r="B357" s="10" t="s">
        <v>3722</v>
      </c>
      <c r="C357" s="10" t="s">
        <v>3723</v>
      </c>
      <c r="D357" s="10" t="s">
        <v>3724</v>
      </c>
      <c r="E357" s="11" t="s">
        <v>3725</v>
      </c>
      <c r="F357" s="10" t="s">
        <v>3726</v>
      </c>
      <c r="G357" s="10" t="s">
        <v>3727</v>
      </c>
      <c r="H357" s="11" t="s">
        <v>3728</v>
      </c>
      <c r="I357" s="11" t="s">
        <v>20</v>
      </c>
      <c r="J357" s="10" t="s">
        <v>3729</v>
      </c>
      <c r="K357" s="10" t="s">
        <v>1118</v>
      </c>
      <c r="L357" s="11" t="s">
        <v>3730</v>
      </c>
      <c r="M357" s="11" t="s">
        <v>3731</v>
      </c>
      <c r="N357" s="10" t="s">
        <v>1673</v>
      </c>
      <c r="O357" s="6"/>
    </row>
    <row r="358" spans="1:15" ht="30" customHeight="1" x14ac:dyDescent="0.2">
      <c r="A358" s="10" t="s">
        <v>14</v>
      </c>
      <c r="B358" s="10" t="s">
        <v>3815</v>
      </c>
      <c r="C358" s="10" t="s">
        <v>3816</v>
      </c>
      <c r="D358" s="10" t="s">
        <v>3817</v>
      </c>
      <c r="E358" s="11" t="s">
        <v>3818</v>
      </c>
      <c r="F358" s="10" t="s">
        <v>3819</v>
      </c>
      <c r="G358" s="10" t="s">
        <v>3820</v>
      </c>
      <c r="H358" s="11" t="s">
        <v>3812</v>
      </c>
      <c r="I358" s="11" t="s">
        <v>20</v>
      </c>
      <c r="J358" s="10" t="s">
        <v>3821</v>
      </c>
      <c r="K358" s="10" t="s">
        <v>3822</v>
      </c>
      <c r="L358" s="11" t="s">
        <v>3823</v>
      </c>
      <c r="M358" s="11" t="s">
        <v>3824</v>
      </c>
      <c r="N358" s="10" t="s">
        <v>1673</v>
      </c>
      <c r="O358" s="6"/>
    </row>
    <row r="359" spans="1:15" ht="30" customHeight="1" x14ac:dyDescent="0.2">
      <c r="A359" s="10" t="s">
        <v>14</v>
      </c>
      <c r="B359" s="10" t="s">
        <v>1782</v>
      </c>
      <c r="C359" s="10" t="s">
        <v>1783</v>
      </c>
      <c r="D359" s="10" t="s">
        <v>3515</v>
      </c>
      <c r="E359" s="11" t="s">
        <v>1784</v>
      </c>
      <c r="F359" s="10" t="s">
        <v>1785</v>
      </c>
      <c r="G359" s="10" t="s">
        <v>1786</v>
      </c>
      <c r="H359" s="11" t="s">
        <v>2848</v>
      </c>
      <c r="I359" s="11" t="s">
        <v>20</v>
      </c>
      <c r="J359" s="10" t="s">
        <v>1787</v>
      </c>
      <c r="K359" s="10" t="s">
        <v>1788</v>
      </c>
      <c r="L359" s="11" t="s">
        <v>1789</v>
      </c>
      <c r="M359" s="11" t="s">
        <v>1790</v>
      </c>
      <c r="N359" s="10" t="s">
        <v>1780</v>
      </c>
      <c r="O359" s="6"/>
    </row>
    <row r="360" spans="1:15" ht="30" customHeight="1" x14ac:dyDescent="0.2">
      <c r="A360" s="10" t="s">
        <v>14</v>
      </c>
      <c r="B360" s="10" t="s">
        <v>1791</v>
      </c>
      <c r="C360" s="10" t="s">
        <v>3587</v>
      </c>
      <c r="D360" s="10" t="s">
        <v>3516</v>
      </c>
      <c r="E360" s="11" t="s">
        <v>3591</v>
      </c>
      <c r="F360" s="10" t="s">
        <v>1792</v>
      </c>
      <c r="G360" s="10" t="s">
        <v>1793</v>
      </c>
      <c r="H360" s="11" t="s">
        <v>2849</v>
      </c>
      <c r="I360" s="11" t="s">
        <v>20</v>
      </c>
      <c r="J360" s="10" t="s">
        <v>1794</v>
      </c>
      <c r="K360" s="10" t="s">
        <v>1795</v>
      </c>
      <c r="L360" s="11" t="s">
        <v>3597</v>
      </c>
      <c r="M360" s="11" t="s">
        <v>1796</v>
      </c>
      <c r="N360" s="10" t="s">
        <v>1780</v>
      </c>
      <c r="O360" s="6"/>
    </row>
    <row r="361" spans="1:15" ht="30" customHeight="1" x14ac:dyDescent="0.2">
      <c r="A361" s="10" t="s">
        <v>14</v>
      </c>
      <c r="B361" s="10" t="s">
        <v>1797</v>
      </c>
      <c r="C361" s="10" t="s">
        <v>1798</v>
      </c>
      <c r="D361" s="10" t="s">
        <v>3517</v>
      </c>
      <c r="E361" s="11" t="s">
        <v>1799</v>
      </c>
      <c r="F361" s="10" t="s">
        <v>1800</v>
      </c>
      <c r="G361" s="10" t="s">
        <v>1801</v>
      </c>
      <c r="H361" s="11" t="s">
        <v>2850</v>
      </c>
      <c r="I361" s="11" t="s">
        <v>20</v>
      </c>
      <c r="J361" s="10" t="s">
        <v>79</v>
      </c>
      <c r="K361" s="10" t="s">
        <v>67</v>
      </c>
      <c r="L361" s="11" t="s">
        <v>80</v>
      </c>
      <c r="M361" s="11" t="s">
        <v>71</v>
      </c>
      <c r="N361" s="10" t="s">
        <v>1780</v>
      </c>
      <c r="O361" s="6"/>
    </row>
    <row r="362" spans="1:15" ht="30" customHeight="1" x14ac:dyDescent="0.2">
      <c r="A362" s="10" t="s">
        <v>14</v>
      </c>
      <c r="B362" s="10" t="s">
        <v>1802</v>
      </c>
      <c r="C362" s="10" t="s">
        <v>1803</v>
      </c>
      <c r="D362" s="10" t="s">
        <v>1804</v>
      </c>
      <c r="E362" s="11" t="s">
        <v>2559</v>
      </c>
      <c r="F362" s="10" t="s">
        <v>2560</v>
      </c>
      <c r="G362" s="10" t="s">
        <v>1806</v>
      </c>
      <c r="H362" s="11" t="s">
        <v>2851</v>
      </c>
      <c r="I362" s="11" t="s">
        <v>20</v>
      </c>
      <c r="J362" s="10" t="s">
        <v>1807</v>
      </c>
      <c r="K362" s="10" t="s">
        <v>1804</v>
      </c>
      <c r="L362" s="11" t="s">
        <v>1805</v>
      </c>
      <c r="M362" s="11" t="s">
        <v>1808</v>
      </c>
      <c r="N362" s="10" t="s">
        <v>1780</v>
      </c>
      <c r="O362" s="6"/>
    </row>
    <row r="363" spans="1:15" ht="30" customHeight="1" x14ac:dyDescent="0.2">
      <c r="A363" s="10" t="s">
        <v>14</v>
      </c>
      <c r="B363" s="10" t="s">
        <v>3096</v>
      </c>
      <c r="C363" s="10" t="s">
        <v>3097</v>
      </c>
      <c r="D363" s="10" t="s">
        <v>3518</v>
      </c>
      <c r="E363" s="11" t="s">
        <v>3098</v>
      </c>
      <c r="F363" s="10" t="s">
        <v>3099</v>
      </c>
      <c r="G363" s="10" t="s">
        <v>3100</v>
      </c>
      <c r="H363" s="11" t="s">
        <v>3101</v>
      </c>
      <c r="I363" s="11" t="s">
        <v>20</v>
      </c>
      <c r="J363" s="10" t="s">
        <v>3102</v>
      </c>
      <c r="K363" s="10" t="s">
        <v>3103</v>
      </c>
      <c r="L363" s="11" t="s">
        <v>3104</v>
      </c>
      <c r="M363" s="11" t="s">
        <v>3105</v>
      </c>
      <c r="N363" s="10" t="s">
        <v>1780</v>
      </c>
      <c r="O363" s="6"/>
    </row>
    <row r="364" spans="1:15" ht="30" customHeight="1" x14ac:dyDescent="0.2">
      <c r="A364" s="10" t="s">
        <v>14</v>
      </c>
      <c r="B364" s="10" t="s">
        <v>3373</v>
      </c>
      <c r="C364" s="10" t="s">
        <v>3374</v>
      </c>
      <c r="D364" s="10" t="s">
        <v>3519</v>
      </c>
      <c r="E364" s="11" t="s">
        <v>1811</v>
      </c>
      <c r="F364" s="10" t="s">
        <v>3382</v>
      </c>
      <c r="G364" s="10" t="s">
        <v>3383</v>
      </c>
      <c r="H364" s="11" t="s">
        <v>3384</v>
      </c>
      <c r="I364" s="11" t="s">
        <v>20</v>
      </c>
      <c r="J364" s="10" t="s">
        <v>1520</v>
      </c>
      <c r="K364" s="10" t="s">
        <v>1500</v>
      </c>
      <c r="L364" s="11" t="s">
        <v>1521</v>
      </c>
      <c r="M364" s="11" t="s">
        <v>3878</v>
      </c>
      <c r="N364" s="10" t="s">
        <v>1780</v>
      </c>
      <c r="O364" s="6"/>
    </row>
    <row r="365" spans="1:15" ht="30" customHeight="1" x14ac:dyDescent="0.2">
      <c r="A365" s="10" t="s">
        <v>14</v>
      </c>
      <c r="B365" s="10" t="s">
        <v>3663</v>
      </c>
      <c r="C365" s="10" t="s">
        <v>3664</v>
      </c>
      <c r="D365" s="10" t="s">
        <v>3665</v>
      </c>
      <c r="E365" s="11" t="s">
        <v>3666</v>
      </c>
      <c r="F365" s="10" t="s">
        <v>3667</v>
      </c>
      <c r="G365" s="10" t="s">
        <v>3668</v>
      </c>
      <c r="H365" s="11" t="s">
        <v>3637</v>
      </c>
      <c r="I365" s="11" t="s">
        <v>20</v>
      </c>
      <c r="J365" s="10" t="s">
        <v>3669</v>
      </c>
      <c r="K365" s="10" t="s">
        <v>3665</v>
      </c>
      <c r="L365" s="11" t="s">
        <v>3666</v>
      </c>
      <c r="M365" s="11" t="s">
        <v>3670</v>
      </c>
      <c r="N365" s="10" t="s">
        <v>1780</v>
      </c>
      <c r="O365" s="6"/>
    </row>
    <row r="366" spans="1:15" ht="30" customHeight="1" x14ac:dyDescent="0.2">
      <c r="A366" s="10" t="s">
        <v>14</v>
      </c>
      <c r="B366" s="10" t="s">
        <v>1812</v>
      </c>
      <c r="C366" s="10" t="s">
        <v>1813</v>
      </c>
      <c r="D366" s="10" t="s">
        <v>3520</v>
      </c>
      <c r="E366" s="11" t="s">
        <v>3557</v>
      </c>
      <c r="F366" s="10" t="s">
        <v>1814</v>
      </c>
      <c r="G366" s="10" t="s">
        <v>1815</v>
      </c>
      <c r="H366" s="11" t="s">
        <v>2604</v>
      </c>
      <c r="I366" s="11" t="s">
        <v>20</v>
      </c>
      <c r="J366" s="10" t="s">
        <v>3548</v>
      </c>
      <c r="K366" s="10" t="s">
        <v>38</v>
      </c>
      <c r="L366" s="11" t="s">
        <v>39</v>
      </c>
      <c r="M366" s="11" t="s">
        <v>3370</v>
      </c>
      <c r="N366" s="10" t="s">
        <v>23</v>
      </c>
      <c r="O366" s="6"/>
    </row>
    <row r="367" spans="1:15" ht="30" customHeight="1" x14ac:dyDescent="0.2">
      <c r="A367" s="10" t="s">
        <v>14</v>
      </c>
      <c r="B367" s="10" t="s">
        <v>1816</v>
      </c>
      <c r="C367" s="10" t="s">
        <v>1817</v>
      </c>
      <c r="D367" s="10" t="s">
        <v>3521</v>
      </c>
      <c r="E367" s="11" t="s">
        <v>1818</v>
      </c>
      <c r="F367" s="10" t="s">
        <v>1819</v>
      </c>
      <c r="G367" s="10" t="s">
        <v>1820</v>
      </c>
      <c r="H367" s="11" t="s">
        <v>2618</v>
      </c>
      <c r="I367" s="11" t="s">
        <v>20</v>
      </c>
      <c r="J367" s="10" t="s">
        <v>3548</v>
      </c>
      <c r="K367" s="10" t="s">
        <v>38</v>
      </c>
      <c r="L367" s="11" t="s">
        <v>39</v>
      </c>
      <c r="M367" s="11" t="s">
        <v>3370</v>
      </c>
      <c r="N367" s="10" t="s">
        <v>23</v>
      </c>
      <c r="O367" s="6"/>
    </row>
    <row r="368" spans="1:15" ht="30" customHeight="1" x14ac:dyDescent="0.2">
      <c r="A368" s="10" t="s">
        <v>14</v>
      </c>
      <c r="B368" s="10" t="s">
        <v>1821</v>
      </c>
      <c r="C368" s="10" t="s">
        <v>3106</v>
      </c>
      <c r="D368" s="10" t="s">
        <v>1822</v>
      </c>
      <c r="E368" s="11" t="s">
        <v>1823</v>
      </c>
      <c r="F368" s="10" t="s">
        <v>1824</v>
      </c>
      <c r="G368" s="10" t="s">
        <v>1825</v>
      </c>
      <c r="H368" s="11" t="s">
        <v>2852</v>
      </c>
      <c r="I368" s="11" t="s">
        <v>20</v>
      </c>
      <c r="J368" s="10" t="s">
        <v>3107</v>
      </c>
      <c r="K368" s="10" t="s">
        <v>1822</v>
      </c>
      <c r="L368" s="11" t="s">
        <v>1823</v>
      </c>
      <c r="M368" s="11" t="s">
        <v>1826</v>
      </c>
      <c r="N368" s="10" t="s">
        <v>23</v>
      </c>
      <c r="O368" s="6"/>
    </row>
    <row r="369" spans="1:15" ht="30" customHeight="1" x14ac:dyDescent="0.2">
      <c r="A369" s="10" t="s">
        <v>14</v>
      </c>
      <c r="B369" s="10" t="s">
        <v>1827</v>
      </c>
      <c r="C369" s="10" t="s">
        <v>3108</v>
      </c>
      <c r="D369" s="10" t="s">
        <v>1828</v>
      </c>
      <c r="E369" s="11" t="s">
        <v>3109</v>
      </c>
      <c r="F369" s="10" t="s">
        <v>1829</v>
      </c>
      <c r="G369" s="10" t="s">
        <v>1830</v>
      </c>
      <c r="H369" s="11" t="s">
        <v>2705</v>
      </c>
      <c r="I369" s="11" t="s">
        <v>20</v>
      </c>
      <c r="J369" s="10" t="s">
        <v>3110</v>
      </c>
      <c r="K369" s="10" t="s">
        <v>1828</v>
      </c>
      <c r="L369" s="11" t="s">
        <v>3109</v>
      </c>
      <c r="M369" s="11" t="s">
        <v>2853</v>
      </c>
      <c r="N369" s="10" t="s">
        <v>1831</v>
      </c>
      <c r="O369" s="6"/>
    </row>
    <row r="370" spans="1:15" ht="30" customHeight="1" x14ac:dyDescent="0.2">
      <c r="A370" s="10" t="s">
        <v>14</v>
      </c>
      <c r="B370" s="10" t="s">
        <v>1832</v>
      </c>
      <c r="C370" s="10" t="s">
        <v>2854</v>
      </c>
      <c r="D370" s="10" t="s">
        <v>1833</v>
      </c>
      <c r="E370" s="11" t="s">
        <v>2855</v>
      </c>
      <c r="F370" s="10" t="s">
        <v>1834</v>
      </c>
      <c r="G370" s="10" t="s">
        <v>1835</v>
      </c>
      <c r="H370" s="11" t="s">
        <v>2604</v>
      </c>
      <c r="I370" s="11" t="s">
        <v>20</v>
      </c>
      <c r="J370" s="10" t="s">
        <v>2856</v>
      </c>
      <c r="K370" s="10" t="s">
        <v>1833</v>
      </c>
      <c r="L370" s="11" t="s">
        <v>2855</v>
      </c>
      <c r="M370" s="11" t="s">
        <v>3631</v>
      </c>
      <c r="N370" s="10" t="s">
        <v>1836</v>
      </c>
      <c r="O370" s="6"/>
    </row>
    <row r="371" spans="1:15" ht="30" customHeight="1" x14ac:dyDescent="0.2">
      <c r="A371" s="10" t="s">
        <v>14</v>
      </c>
      <c r="B371" s="10" t="s">
        <v>1837</v>
      </c>
      <c r="C371" s="10" t="s">
        <v>1838</v>
      </c>
      <c r="D371" s="10" t="s">
        <v>1839</v>
      </c>
      <c r="E371" s="11" t="s">
        <v>3755</v>
      </c>
      <c r="F371" s="10" t="s">
        <v>1840</v>
      </c>
      <c r="G371" s="10" t="s">
        <v>1841</v>
      </c>
      <c r="H371" s="11" t="s">
        <v>2750</v>
      </c>
      <c r="I371" s="11" t="s">
        <v>20</v>
      </c>
      <c r="J371" s="10" t="s">
        <v>2857</v>
      </c>
      <c r="K371" s="10" t="s">
        <v>1839</v>
      </c>
      <c r="L371" s="11" t="s">
        <v>2858</v>
      </c>
      <c r="M371" s="11" t="s">
        <v>1842</v>
      </c>
      <c r="N371" s="10" t="s">
        <v>1836</v>
      </c>
      <c r="O371" s="6"/>
    </row>
    <row r="372" spans="1:15" ht="30" customHeight="1" x14ac:dyDescent="0.2">
      <c r="A372" s="10" t="s">
        <v>14</v>
      </c>
      <c r="B372" s="10" t="s">
        <v>1843</v>
      </c>
      <c r="C372" s="10" t="s">
        <v>1844</v>
      </c>
      <c r="D372" s="10" t="s">
        <v>3517</v>
      </c>
      <c r="E372" s="11" t="s">
        <v>2859</v>
      </c>
      <c r="F372" s="10" t="s">
        <v>1845</v>
      </c>
      <c r="G372" s="10" t="s">
        <v>1845</v>
      </c>
      <c r="H372" s="11" t="s">
        <v>2860</v>
      </c>
      <c r="I372" s="11" t="s">
        <v>20</v>
      </c>
      <c r="J372" s="10" t="s">
        <v>2861</v>
      </c>
      <c r="K372" s="10" t="s">
        <v>1846</v>
      </c>
      <c r="L372" s="11" t="s">
        <v>1847</v>
      </c>
      <c r="M372" s="11" t="s">
        <v>1848</v>
      </c>
      <c r="N372" s="10" t="s">
        <v>1780</v>
      </c>
      <c r="O372" s="6"/>
    </row>
    <row r="373" spans="1:15" ht="30" customHeight="1" x14ac:dyDescent="0.2">
      <c r="A373" s="10" t="s">
        <v>14</v>
      </c>
      <c r="B373" s="10" t="s">
        <v>1849</v>
      </c>
      <c r="C373" s="10" t="s">
        <v>3111</v>
      </c>
      <c r="D373" s="10" t="s">
        <v>1850</v>
      </c>
      <c r="E373" s="11" t="s">
        <v>3825</v>
      </c>
      <c r="F373" s="10" t="s">
        <v>1851</v>
      </c>
      <c r="G373" s="10" t="s">
        <v>1852</v>
      </c>
      <c r="H373" s="11" t="s">
        <v>2758</v>
      </c>
      <c r="I373" s="11" t="s">
        <v>20</v>
      </c>
      <c r="J373" s="10" t="s">
        <v>3826</v>
      </c>
      <c r="K373" s="10" t="s">
        <v>1781</v>
      </c>
      <c r="L373" s="11" t="s">
        <v>1853</v>
      </c>
      <c r="M373" s="11" t="s">
        <v>1854</v>
      </c>
      <c r="N373" s="10" t="s">
        <v>1836</v>
      </c>
      <c r="O373" s="6"/>
    </row>
    <row r="374" spans="1:15" ht="30" customHeight="1" x14ac:dyDescent="0.2">
      <c r="A374" s="10" t="s">
        <v>14</v>
      </c>
      <c r="B374" s="10" t="s">
        <v>1856</v>
      </c>
      <c r="C374" s="10" t="s">
        <v>1857</v>
      </c>
      <c r="D374" s="10" t="s">
        <v>1855</v>
      </c>
      <c r="E374" s="11" t="s">
        <v>3756</v>
      </c>
      <c r="F374" s="10" t="s">
        <v>1858</v>
      </c>
      <c r="G374" s="10" t="s">
        <v>1859</v>
      </c>
      <c r="H374" s="11" t="s">
        <v>2589</v>
      </c>
      <c r="I374" s="11" t="s">
        <v>20</v>
      </c>
      <c r="J374" s="10" t="s">
        <v>1860</v>
      </c>
      <c r="K374" s="10" t="s">
        <v>1855</v>
      </c>
      <c r="L374" s="11" t="s">
        <v>1861</v>
      </c>
      <c r="M374" s="11" t="s">
        <v>1862</v>
      </c>
      <c r="N374" s="10" t="s">
        <v>1836</v>
      </c>
      <c r="O374" s="6"/>
    </row>
    <row r="375" spans="1:15" ht="30" customHeight="1" x14ac:dyDescent="0.2">
      <c r="A375" s="10" t="s">
        <v>14</v>
      </c>
      <c r="B375" s="10" t="s">
        <v>3162</v>
      </c>
      <c r="C375" s="10" t="s">
        <v>3163</v>
      </c>
      <c r="D375" s="10" t="s">
        <v>1833</v>
      </c>
      <c r="E375" s="11" t="s">
        <v>3165</v>
      </c>
      <c r="F375" s="10" t="s">
        <v>3167</v>
      </c>
      <c r="G375" s="10" t="s">
        <v>3168</v>
      </c>
      <c r="H375" s="11" t="s">
        <v>3169</v>
      </c>
      <c r="I375" s="11" t="s">
        <v>20</v>
      </c>
      <c r="J375" s="10" t="s">
        <v>2633</v>
      </c>
      <c r="K375" s="10" t="s">
        <v>253</v>
      </c>
      <c r="L375" s="11" t="s">
        <v>2634</v>
      </c>
      <c r="M375" s="11" t="s">
        <v>446</v>
      </c>
      <c r="N375" s="10" t="s">
        <v>1836</v>
      </c>
      <c r="O375" s="6"/>
    </row>
    <row r="376" spans="1:15" ht="30" customHeight="1" x14ac:dyDescent="0.2">
      <c r="A376" s="10" t="s">
        <v>14</v>
      </c>
      <c r="B376" s="10" t="s">
        <v>3562</v>
      </c>
      <c r="C376" s="10" t="s">
        <v>3563</v>
      </c>
      <c r="D376" s="10" t="s">
        <v>3564</v>
      </c>
      <c r="E376" s="11" t="s">
        <v>3569</v>
      </c>
      <c r="F376" s="10" t="s">
        <v>3576</v>
      </c>
      <c r="G376" s="10" t="s">
        <v>3577</v>
      </c>
      <c r="H376" s="11" t="s">
        <v>3575</v>
      </c>
      <c r="I376" s="11" t="s">
        <v>20</v>
      </c>
      <c r="J376" s="10" t="s">
        <v>3578</v>
      </c>
      <c r="K376" s="10" t="s">
        <v>3579</v>
      </c>
      <c r="L376" s="11" t="s">
        <v>3582</v>
      </c>
      <c r="M376" s="11" t="s">
        <v>3584</v>
      </c>
      <c r="N376" s="10" t="s">
        <v>1836</v>
      </c>
      <c r="O376" s="6"/>
    </row>
    <row r="377" spans="1:15" ht="30" customHeight="1" x14ac:dyDescent="0.2">
      <c r="A377" s="10" t="s">
        <v>14</v>
      </c>
      <c r="B377" s="10" t="s">
        <v>1864</v>
      </c>
      <c r="C377" s="10" t="s">
        <v>1865</v>
      </c>
      <c r="D377" s="10" t="s">
        <v>3522</v>
      </c>
      <c r="E377" s="11" t="s">
        <v>2862</v>
      </c>
      <c r="F377" s="10" t="s">
        <v>1866</v>
      </c>
      <c r="G377" s="10" t="s">
        <v>1867</v>
      </c>
      <c r="H377" s="11" t="s">
        <v>2618</v>
      </c>
      <c r="I377" s="11" t="s">
        <v>20</v>
      </c>
      <c r="J377" s="10" t="s">
        <v>2863</v>
      </c>
      <c r="K377" s="10" t="s">
        <v>1868</v>
      </c>
      <c r="L377" s="11" t="s">
        <v>2864</v>
      </c>
      <c r="M377" s="11" t="s">
        <v>1869</v>
      </c>
      <c r="N377" s="10" t="s">
        <v>191</v>
      </c>
      <c r="O377" s="6"/>
    </row>
    <row r="378" spans="1:15" ht="30" customHeight="1" x14ac:dyDescent="0.2">
      <c r="A378" s="10" t="s">
        <v>14</v>
      </c>
      <c r="B378" s="10" t="s">
        <v>1870</v>
      </c>
      <c r="C378" s="10" t="s">
        <v>2865</v>
      </c>
      <c r="D378" s="10" t="s">
        <v>1871</v>
      </c>
      <c r="E378" s="11" t="s">
        <v>2970</v>
      </c>
      <c r="F378" s="10" t="s">
        <v>1872</v>
      </c>
      <c r="G378" s="10" t="s">
        <v>1873</v>
      </c>
      <c r="H378" s="11" t="s">
        <v>2624</v>
      </c>
      <c r="I378" s="11" t="s">
        <v>20</v>
      </c>
      <c r="J378" s="10" t="s">
        <v>2866</v>
      </c>
      <c r="K378" s="10" t="s">
        <v>1871</v>
      </c>
      <c r="L378" s="11" t="s">
        <v>2971</v>
      </c>
      <c r="M378" s="11" t="s">
        <v>2561</v>
      </c>
      <c r="N378" s="10" t="s">
        <v>1874</v>
      </c>
      <c r="O378" s="6"/>
    </row>
    <row r="379" spans="1:15" ht="30" customHeight="1" x14ac:dyDescent="0.2">
      <c r="A379" s="10" t="s">
        <v>14</v>
      </c>
      <c r="B379" s="10" t="s">
        <v>1875</v>
      </c>
      <c r="C379" s="10" t="s">
        <v>1876</v>
      </c>
      <c r="D379" s="10" t="s">
        <v>1877</v>
      </c>
      <c r="E379" s="11" t="s">
        <v>2868</v>
      </c>
      <c r="F379" s="10" t="s">
        <v>1878</v>
      </c>
      <c r="G379" s="10" t="s">
        <v>1879</v>
      </c>
      <c r="H379" s="11" t="s">
        <v>2781</v>
      </c>
      <c r="I379" s="11" t="s">
        <v>20</v>
      </c>
      <c r="J379" s="10" t="s">
        <v>2867</v>
      </c>
      <c r="K379" s="10" t="s">
        <v>1877</v>
      </c>
      <c r="L379" s="11" t="s">
        <v>2868</v>
      </c>
      <c r="M379" s="11" t="s">
        <v>1880</v>
      </c>
      <c r="N379" s="10" t="s">
        <v>1881</v>
      </c>
      <c r="O379" s="6"/>
    </row>
    <row r="380" spans="1:15" ht="30" customHeight="1" x14ac:dyDescent="0.2">
      <c r="A380" s="10" t="s">
        <v>14</v>
      </c>
      <c r="B380" s="10" t="s">
        <v>1882</v>
      </c>
      <c r="C380" s="10" t="s">
        <v>1883</v>
      </c>
      <c r="D380" s="10" t="s">
        <v>1884</v>
      </c>
      <c r="E380" s="11" t="s">
        <v>2869</v>
      </c>
      <c r="F380" s="10" t="s">
        <v>1885</v>
      </c>
      <c r="G380" s="11" t="s">
        <v>1885</v>
      </c>
      <c r="H380" s="11" t="s">
        <v>2618</v>
      </c>
      <c r="I380" s="11" t="s">
        <v>20</v>
      </c>
      <c r="J380" s="10" t="s">
        <v>1886</v>
      </c>
      <c r="K380" s="10" t="s">
        <v>1884</v>
      </c>
      <c r="L380" s="11" t="s">
        <v>2870</v>
      </c>
      <c r="M380" s="11" t="s">
        <v>1887</v>
      </c>
      <c r="N380" s="10" t="s">
        <v>1863</v>
      </c>
      <c r="O380" s="6"/>
    </row>
    <row r="381" spans="1:15" ht="30" customHeight="1" x14ac:dyDescent="0.2">
      <c r="A381" s="10" t="s">
        <v>14</v>
      </c>
      <c r="B381" s="10" t="s">
        <v>1888</v>
      </c>
      <c r="C381" s="10" t="s">
        <v>1889</v>
      </c>
      <c r="D381" s="10" t="s">
        <v>1884</v>
      </c>
      <c r="E381" s="11" t="s">
        <v>1890</v>
      </c>
      <c r="F381" s="10" t="s">
        <v>1891</v>
      </c>
      <c r="G381" s="10" t="s">
        <v>1892</v>
      </c>
      <c r="H381" s="11" t="s">
        <v>2808</v>
      </c>
      <c r="I381" s="11" t="s">
        <v>20</v>
      </c>
      <c r="J381" s="10" t="s">
        <v>1893</v>
      </c>
      <c r="K381" s="10" t="s">
        <v>1884</v>
      </c>
      <c r="L381" s="11" t="s">
        <v>1894</v>
      </c>
      <c r="M381" s="11" t="s">
        <v>1895</v>
      </c>
      <c r="N381" s="10" t="s">
        <v>1863</v>
      </c>
      <c r="O381" s="6"/>
    </row>
    <row r="382" spans="1:15" ht="30" customHeight="1" x14ac:dyDescent="0.2">
      <c r="A382" s="10" t="s">
        <v>14</v>
      </c>
      <c r="B382" s="10" t="s">
        <v>1896</v>
      </c>
      <c r="C382" s="10" t="s">
        <v>1897</v>
      </c>
      <c r="D382" s="10" t="s">
        <v>3523</v>
      </c>
      <c r="E382" s="11" t="s">
        <v>1898</v>
      </c>
      <c r="F382" s="10" t="s">
        <v>1899</v>
      </c>
      <c r="G382" s="10" t="s">
        <v>1900</v>
      </c>
      <c r="H382" s="11" t="s">
        <v>2871</v>
      </c>
      <c r="I382" s="11" t="s">
        <v>20</v>
      </c>
      <c r="J382" s="10" t="s">
        <v>333</v>
      </c>
      <c r="K382" s="10" t="s">
        <v>334</v>
      </c>
      <c r="L382" s="11" t="s">
        <v>1901</v>
      </c>
      <c r="M382" s="11" t="s">
        <v>2988</v>
      </c>
      <c r="N382" s="10" t="s">
        <v>1863</v>
      </c>
      <c r="O382" s="6"/>
    </row>
    <row r="383" spans="1:15" ht="30" customHeight="1" x14ac:dyDescent="0.2">
      <c r="A383" s="10" t="s">
        <v>14</v>
      </c>
      <c r="B383" s="10" t="s">
        <v>1902</v>
      </c>
      <c r="C383" s="10" t="s">
        <v>1903</v>
      </c>
      <c r="D383" s="10" t="s">
        <v>1904</v>
      </c>
      <c r="E383" s="11" t="s">
        <v>1905</v>
      </c>
      <c r="F383" s="10" t="s">
        <v>1906</v>
      </c>
      <c r="G383" s="10" t="s">
        <v>1907</v>
      </c>
      <c r="H383" s="11" t="s">
        <v>2872</v>
      </c>
      <c r="I383" s="11" t="s">
        <v>20</v>
      </c>
      <c r="J383" s="10" t="s">
        <v>1908</v>
      </c>
      <c r="K383" s="10" t="s">
        <v>1904</v>
      </c>
      <c r="L383" s="11" t="s">
        <v>1909</v>
      </c>
      <c r="M383" s="11" t="s">
        <v>1910</v>
      </c>
      <c r="N383" s="10" t="s">
        <v>1881</v>
      </c>
      <c r="O383" s="6"/>
    </row>
    <row r="384" spans="1:15" ht="30" customHeight="1" x14ac:dyDescent="0.2">
      <c r="A384" s="10" t="s">
        <v>14</v>
      </c>
      <c r="B384" s="10" t="s">
        <v>1914</v>
      </c>
      <c r="C384" s="10" t="s">
        <v>1915</v>
      </c>
      <c r="D384" s="10" t="s">
        <v>1877</v>
      </c>
      <c r="E384" s="11" t="s">
        <v>3300</v>
      </c>
      <c r="F384" s="10" t="s">
        <v>1916</v>
      </c>
      <c r="G384" s="10" t="s">
        <v>1917</v>
      </c>
      <c r="H384" s="11" t="s">
        <v>2873</v>
      </c>
      <c r="I384" s="11" t="s">
        <v>20</v>
      </c>
      <c r="J384" s="10" t="s">
        <v>1918</v>
      </c>
      <c r="K384" s="10" t="s">
        <v>1919</v>
      </c>
      <c r="L384" s="11" t="s">
        <v>3949</v>
      </c>
      <c r="M384" s="11" t="s">
        <v>1920</v>
      </c>
      <c r="N384" s="10" t="s">
        <v>1881</v>
      </c>
      <c r="O384" s="6"/>
    </row>
    <row r="385" spans="1:15" ht="30" customHeight="1" x14ac:dyDescent="0.2">
      <c r="A385" s="10" t="s">
        <v>14</v>
      </c>
      <c r="B385" s="10" t="s">
        <v>3182</v>
      </c>
      <c r="C385" s="10" t="s">
        <v>3183</v>
      </c>
      <c r="D385" s="10" t="s">
        <v>675</v>
      </c>
      <c r="E385" s="11" t="s">
        <v>742</v>
      </c>
      <c r="F385" s="10" t="s">
        <v>743</v>
      </c>
      <c r="G385" s="10" t="s">
        <v>744</v>
      </c>
      <c r="H385" s="11" t="s">
        <v>3189</v>
      </c>
      <c r="I385" s="11" t="s">
        <v>20</v>
      </c>
      <c r="J385" s="10" t="s">
        <v>3190</v>
      </c>
      <c r="K385" s="10" t="s">
        <v>3191</v>
      </c>
      <c r="L385" s="11" t="s">
        <v>3193</v>
      </c>
      <c r="M385" s="11" t="s">
        <v>3195</v>
      </c>
      <c r="N385" s="10" t="s">
        <v>522</v>
      </c>
      <c r="O385" s="6"/>
    </row>
    <row r="386" spans="1:15" ht="30" customHeight="1" x14ac:dyDescent="0.2">
      <c r="A386" s="10" t="s">
        <v>14</v>
      </c>
      <c r="B386" s="10" t="s">
        <v>3267</v>
      </c>
      <c r="C386" s="10" t="s">
        <v>3268</v>
      </c>
      <c r="D386" s="10" t="s">
        <v>3524</v>
      </c>
      <c r="E386" s="11" t="s">
        <v>1911</v>
      </c>
      <c r="F386" s="10" t="s">
        <v>1912</v>
      </c>
      <c r="G386" s="10" t="s">
        <v>1913</v>
      </c>
      <c r="H386" s="11" t="s">
        <v>3281</v>
      </c>
      <c r="I386" s="11" t="s">
        <v>20</v>
      </c>
      <c r="J386" s="10" t="s">
        <v>3286</v>
      </c>
      <c r="K386" s="10" t="s">
        <v>3287</v>
      </c>
      <c r="L386" s="11" t="s">
        <v>3293</v>
      </c>
      <c r="M386" s="11" t="s">
        <v>3297</v>
      </c>
      <c r="N386" s="10" t="s">
        <v>1881</v>
      </c>
      <c r="O386" s="6"/>
    </row>
    <row r="387" spans="1:15" ht="30" customHeight="1" x14ac:dyDescent="0.2">
      <c r="A387" s="10" t="s">
        <v>14</v>
      </c>
      <c r="B387" s="10" t="s">
        <v>3305</v>
      </c>
      <c r="C387" s="10" t="s">
        <v>3306</v>
      </c>
      <c r="D387" s="10" t="s">
        <v>3524</v>
      </c>
      <c r="E387" s="11" t="s">
        <v>3312</v>
      </c>
      <c r="F387" s="10" t="s">
        <v>3322</v>
      </c>
      <c r="G387" s="10" t="s">
        <v>3323</v>
      </c>
      <c r="H387" s="11" t="s">
        <v>3321</v>
      </c>
      <c r="I387" s="11" t="s">
        <v>20</v>
      </c>
      <c r="J387" s="10" t="s">
        <v>363</v>
      </c>
      <c r="K387" s="10" t="s">
        <v>364</v>
      </c>
      <c r="L387" s="11" t="s">
        <v>2656</v>
      </c>
      <c r="M387" s="11" t="s">
        <v>3556</v>
      </c>
      <c r="N387" s="10" t="s">
        <v>1881</v>
      </c>
      <c r="O387" s="6"/>
    </row>
    <row r="388" spans="1:15" ht="30" customHeight="1" x14ac:dyDescent="0.2">
      <c r="A388" s="10" t="s">
        <v>14</v>
      </c>
      <c r="B388" s="10" t="s">
        <v>3732</v>
      </c>
      <c r="C388" s="10" t="s">
        <v>3733</v>
      </c>
      <c r="D388" s="10" t="s">
        <v>644</v>
      </c>
      <c r="E388" s="11" t="s">
        <v>3734</v>
      </c>
      <c r="F388" s="10" t="s">
        <v>3735</v>
      </c>
      <c r="G388" s="10" t="s">
        <v>3736</v>
      </c>
      <c r="H388" s="11" t="s">
        <v>3728</v>
      </c>
      <c r="I388" s="11" t="s">
        <v>20</v>
      </c>
      <c r="J388" s="10" t="s">
        <v>3737</v>
      </c>
      <c r="K388" s="10" t="s">
        <v>3738</v>
      </c>
      <c r="L388" s="11" t="s">
        <v>3739</v>
      </c>
      <c r="M388" s="11" t="s">
        <v>3740</v>
      </c>
      <c r="N388" s="10" t="s">
        <v>1863</v>
      </c>
      <c r="O388" s="6"/>
    </row>
    <row r="389" spans="1:15" ht="30" customHeight="1" x14ac:dyDescent="0.2">
      <c r="A389" s="10" t="s">
        <v>14</v>
      </c>
      <c r="B389" s="10" t="s">
        <v>1921</v>
      </c>
      <c r="C389" s="10" t="s">
        <v>1922</v>
      </c>
      <c r="D389" s="10" t="s">
        <v>1923</v>
      </c>
      <c r="E389" s="11" t="s">
        <v>1924</v>
      </c>
      <c r="F389" s="10" t="s">
        <v>1925</v>
      </c>
      <c r="G389" s="10" t="s">
        <v>1926</v>
      </c>
      <c r="H389" s="11" t="s">
        <v>2746</v>
      </c>
      <c r="I389" s="11" t="s">
        <v>20</v>
      </c>
      <c r="J389" s="10" t="s">
        <v>2874</v>
      </c>
      <c r="K389" s="10" t="s">
        <v>1923</v>
      </c>
      <c r="L389" s="11" t="s">
        <v>1924</v>
      </c>
      <c r="M389" s="11" t="s">
        <v>1927</v>
      </c>
      <c r="N389" s="10" t="s">
        <v>786</v>
      </c>
      <c r="O389" s="6"/>
    </row>
    <row r="390" spans="1:15" ht="30" customHeight="1" x14ac:dyDescent="0.2">
      <c r="A390" s="10" t="s">
        <v>14</v>
      </c>
      <c r="B390" s="10" t="s">
        <v>1928</v>
      </c>
      <c r="C390" s="10" t="s">
        <v>2875</v>
      </c>
      <c r="D390" s="10" t="s">
        <v>1048</v>
      </c>
      <c r="E390" s="11" t="s">
        <v>2876</v>
      </c>
      <c r="F390" s="10" t="s">
        <v>1929</v>
      </c>
      <c r="G390" s="10" t="s">
        <v>1930</v>
      </c>
      <c r="H390" s="11" t="s">
        <v>2604</v>
      </c>
      <c r="I390" s="11" t="s">
        <v>20</v>
      </c>
      <c r="J390" s="10" t="s">
        <v>2877</v>
      </c>
      <c r="K390" s="10" t="s">
        <v>1095</v>
      </c>
      <c r="L390" s="11" t="s">
        <v>1931</v>
      </c>
      <c r="M390" s="11" t="s">
        <v>24</v>
      </c>
      <c r="N390" s="10" t="s">
        <v>25</v>
      </c>
      <c r="O390" s="6"/>
    </row>
    <row r="391" spans="1:15" ht="30" customHeight="1" x14ac:dyDescent="0.2">
      <c r="A391" s="10" t="s">
        <v>14</v>
      </c>
      <c r="B391" s="10" t="s">
        <v>1932</v>
      </c>
      <c r="C391" s="10" t="s">
        <v>1933</v>
      </c>
      <c r="D391" s="10" t="s">
        <v>3525</v>
      </c>
      <c r="E391" s="11" t="s">
        <v>2878</v>
      </c>
      <c r="F391" s="10" t="s">
        <v>1934</v>
      </c>
      <c r="G391" s="10" t="s">
        <v>1935</v>
      </c>
      <c r="H391" s="11" t="s">
        <v>2773</v>
      </c>
      <c r="I391" s="11" t="s">
        <v>20</v>
      </c>
      <c r="J391" s="10" t="s">
        <v>966</v>
      </c>
      <c r="K391" s="10" t="s">
        <v>967</v>
      </c>
      <c r="L391" s="11" t="s">
        <v>968</v>
      </c>
      <c r="M391" s="11" t="s">
        <v>969</v>
      </c>
      <c r="N391" s="10" t="s">
        <v>25</v>
      </c>
      <c r="O391" s="6"/>
    </row>
    <row r="392" spans="1:15" ht="30" customHeight="1" x14ac:dyDescent="0.2">
      <c r="A392" s="10" t="s">
        <v>14</v>
      </c>
      <c r="B392" s="10" t="s">
        <v>1936</v>
      </c>
      <c r="C392" s="10" t="s">
        <v>2879</v>
      </c>
      <c r="D392" s="10" t="s">
        <v>1048</v>
      </c>
      <c r="E392" s="11" t="s">
        <v>2880</v>
      </c>
      <c r="F392" s="10" t="s">
        <v>1937</v>
      </c>
      <c r="G392" s="10" t="s">
        <v>1938</v>
      </c>
      <c r="H392" s="11" t="s">
        <v>2570</v>
      </c>
      <c r="I392" s="11" t="s">
        <v>20</v>
      </c>
      <c r="J392" s="10" t="s">
        <v>2881</v>
      </c>
      <c r="K392" s="10" t="s">
        <v>1048</v>
      </c>
      <c r="L392" s="11" t="s">
        <v>2882</v>
      </c>
      <c r="M392" s="11" t="s">
        <v>1939</v>
      </c>
      <c r="N392" s="10" t="s">
        <v>25</v>
      </c>
      <c r="O392" s="6"/>
    </row>
    <row r="393" spans="1:15" ht="30" customHeight="1" x14ac:dyDescent="0.2">
      <c r="A393" s="10" t="s">
        <v>14</v>
      </c>
      <c r="B393" s="10" t="s">
        <v>1940</v>
      </c>
      <c r="C393" s="10" t="s">
        <v>3112</v>
      </c>
      <c r="D393" s="10" t="s">
        <v>1941</v>
      </c>
      <c r="E393" s="11" t="s">
        <v>1942</v>
      </c>
      <c r="F393" s="10" t="s">
        <v>1943</v>
      </c>
      <c r="G393" s="10" t="s">
        <v>1944</v>
      </c>
      <c r="H393" s="11" t="s">
        <v>2639</v>
      </c>
      <c r="I393" s="11" t="s">
        <v>20</v>
      </c>
      <c r="J393" s="10" t="s">
        <v>3112</v>
      </c>
      <c r="K393" s="10" t="s">
        <v>1941</v>
      </c>
      <c r="L393" s="11" t="s">
        <v>1942</v>
      </c>
      <c r="M393" s="11" t="s">
        <v>1945</v>
      </c>
      <c r="N393" s="10" t="s">
        <v>25</v>
      </c>
      <c r="O393" s="6"/>
    </row>
    <row r="394" spans="1:15" ht="30" customHeight="1" x14ac:dyDescent="0.2">
      <c r="A394" s="10" t="s">
        <v>14</v>
      </c>
      <c r="B394" s="10" t="s">
        <v>1946</v>
      </c>
      <c r="C394" s="10" t="s">
        <v>3269</v>
      </c>
      <c r="D394" s="10" t="s">
        <v>3525</v>
      </c>
      <c r="E394" s="11" t="s">
        <v>3275</v>
      </c>
      <c r="F394" s="10" t="s">
        <v>1947</v>
      </c>
      <c r="G394" s="10" t="s">
        <v>1948</v>
      </c>
      <c r="H394" s="11" t="s">
        <v>2710</v>
      </c>
      <c r="I394" s="11" t="s">
        <v>20</v>
      </c>
      <c r="J394" s="10" t="s">
        <v>966</v>
      </c>
      <c r="K394" s="10" t="s">
        <v>967</v>
      </c>
      <c r="L394" s="11" t="s">
        <v>968</v>
      </c>
      <c r="M394" s="11" t="s">
        <v>969</v>
      </c>
      <c r="N394" s="10" t="s">
        <v>25</v>
      </c>
      <c r="O394" s="6"/>
    </row>
    <row r="395" spans="1:15" ht="30" customHeight="1" x14ac:dyDescent="0.2">
      <c r="A395" s="10" t="s">
        <v>14</v>
      </c>
      <c r="B395" s="10" t="s">
        <v>1949</v>
      </c>
      <c r="C395" s="10" t="s">
        <v>1950</v>
      </c>
      <c r="D395" s="10" t="s">
        <v>3526</v>
      </c>
      <c r="E395" s="11" t="s">
        <v>1951</v>
      </c>
      <c r="F395" s="10" t="s">
        <v>1952</v>
      </c>
      <c r="G395" s="10" t="s">
        <v>1953</v>
      </c>
      <c r="H395" s="11" t="s">
        <v>2756</v>
      </c>
      <c r="I395" s="11" t="s">
        <v>20</v>
      </c>
      <c r="J395" s="10" t="s">
        <v>3624</v>
      </c>
      <c r="K395" s="10" t="s">
        <v>1688</v>
      </c>
      <c r="L395" s="11" t="s">
        <v>1693</v>
      </c>
      <c r="M395" s="11" t="s">
        <v>3194</v>
      </c>
      <c r="N395" s="10" t="s">
        <v>25</v>
      </c>
      <c r="O395" s="6"/>
    </row>
    <row r="396" spans="1:15" ht="30" customHeight="1" x14ac:dyDescent="0.2">
      <c r="A396" s="10" t="s">
        <v>14</v>
      </c>
      <c r="B396" s="10" t="s">
        <v>1954</v>
      </c>
      <c r="C396" s="10" t="s">
        <v>1955</v>
      </c>
      <c r="D396" s="10" t="s">
        <v>3527</v>
      </c>
      <c r="E396" s="11" t="s">
        <v>3570</v>
      </c>
      <c r="F396" s="10" t="s">
        <v>1956</v>
      </c>
      <c r="G396" s="10" t="s">
        <v>1957</v>
      </c>
      <c r="H396" s="11" t="s">
        <v>2604</v>
      </c>
      <c r="I396" s="11" t="s">
        <v>20</v>
      </c>
      <c r="J396" s="10" t="s">
        <v>1958</v>
      </c>
      <c r="K396" s="10" t="s">
        <v>1959</v>
      </c>
      <c r="L396" s="11" t="s">
        <v>3581</v>
      </c>
      <c r="M396" s="11" t="s">
        <v>3177</v>
      </c>
      <c r="N396" s="10" t="s">
        <v>1148</v>
      </c>
      <c r="O396" s="6"/>
    </row>
    <row r="397" spans="1:15" ht="30" customHeight="1" x14ac:dyDescent="0.2">
      <c r="A397" s="10" t="s">
        <v>14</v>
      </c>
      <c r="B397" s="10" t="s">
        <v>1960</v>
      </c>
      <c r="C397" s="10" t="s">
        <v>1961</v>
      </c>
      <c r="D397" s="10" t="s">
        <v>1358</v>
      </c>
      <c r="E397" s="11" t="s">
        <v>3571</v>
      </c>
      <c r="F397" s="10" t="s">
        <v>1962</v>
      </c>
      <c r="G397" s="10" t="s">
        <v>1963</v>
      </c>
      <c r="H397" s="11" t="s">
        <v>2781</v>
      </c>
      <c r="I397" s="11" t="s">
        <v>20</v>
      </c>
      <c r="J397" s="10" t="s">
        <v>1958</v>
      </c>
      <c r="K397" s="10" t="s">
        <v>1959</v>
      </c>
      <c r="L397" s="11" t="s">
        <v>3581</v>
      </c>
      <c r="M397" s="11" t="s">
        <v>3177</v>
      </c>
      <c r="N397" s="10" t="s">
        <v>1148</v>
      </c>
      <c r="O397" s="6"/>
    </row>
    <row r="398" spans="1:15" ht="30" customHeight="1" x14ac:dyDescent="0.2">
      <c r="A398" s="10" t="s">
        <v>14</v>
      </c>
      <c r="B398" s="10" t="s">
        <v>1964</v>
      </c>
      <c r="C398" s="10" t="s">
        <v>1965</v>
      </c>
      <c r="D398" s="10" t="s">
        <v>1082</v>
      </c>
      <c r="E398" s="11" t="s">
        <v>1966</v>
      </c>
      <c r="F398" s="10" t="s">
        <v>1084</v>
      </c>
      <c r="G398" s="10" t="s">
        <v>1085</v>
      </c>
      <c r="H398" s="11" t="s">
        <v>2746</v>
      </c>
      <c r="I398" s="11" t="s">
        <v>20</v>
      </c>
      <c r="J398" s="10" t="s">
        <v>1086</v>
      </c>
      <c r="K398" s="10" t="s">
        <v>1082</v>
      </c>
      <c r="L398" s="11" t="s">
        <v>1966</v>
      </c>
      <c r="M398" s="11" t="s">
        <v>1087</v>
      </c>
      <c r="N398" s="10" t="s">
        <v>25</v>
      </c>
      <c r="O398" s="6"/>
    </row>
    <row r="399" spans="1:15" ht="30" customHeight="1" x14ac:dyDescent="0.2">
      <c r="A399" s="10" t="s">
        <v>14</v>
      </c>
      <c r="B399" s="10" t="s">
        <v>1969</v>
      </c>
      <c r="C399" s="10" t="s">
        <v>2883</v>
      </c>
      <c r="D399" s="10" t="s">
        <v>1970</v>
      </c>
      <c r="E399" s="11" t="s">
        <v>2884</v>
      </c>
      <c r="F399" s="10" t="s">
        <v>1971</v>
      </c>
      <c r="G399" s="10" t="s">
        <v>1972</v>
      </c>
      <c r="H399" s="11" t="s">
        <v>2702</v>
      </c>
      <c r="I399" s="11" t="s">
        <v>20</v>
      </c>
      <c r="J399" s="10" t="s">
        <v>2885</v>
      </c>
      <c r="K399" s="10" t="s">
        <v>1970</v>
      </c>
      <c r="L399" s="11" t="s">
        <v>2972</v>
      </c>
      <c r="M399" s="11" t="s">
        <v>3848</v>
      </c>
      <c r="N399" s="10" t="s">
        <v>1148</v>
      </c>
      <c r="O399" s="6"/>
    </row>
    <row r="400" spans="1:15" ht="30" customHeight="1" x14ac:dyDescent="0.2">
      <c r="A400" s="10" t="s">
        <v>14</v>
      </c>
      <c r="B400" s="10" t="s">
        <v>1973</v>
      </c>
      <c r="C400" s="10" t="s">
        <v>3130</v>
      </c>
      <c r="D400" s="10" t="s">
        <v>1358</v>
      </c>
      <c r="E400" s="11" t="s">
        <v>3131</v>
      </c>
      <c r="F400" s="10" t="s">
        <v>1974</v>
      </c>
      <c r="G400" s="10" t="s">
        <v>1975</v>
      </c>
      <c r="H400" s="11" t="s">
        <v>2886</v>
      </c>
      <c r="I400" s="11" t="s">
        <v>20</v>
      </c>
      <c r="J400" s="10" t="s">
        <v>3132</v>
      </c>
      <c r="K400" s="10" t="s">
        <v>1358</v>
      </c>
      <c r="L400" s="11" t="s">
        <v>3133</v>
      </c>
      <c r="M400" s="11" t="s">
        <v>1976</v>
      </c>
      <c r="N400" s="10" t="s">
        <v>1148</v>
      </c>
      <c r="O400" s="6"/>
    </row>
    <row r="401" spans="1:15" ht="30" customHeight="1" x14ac:dyDescent="0.2">
      <c r="A401" s="10" t="s">
        <v>14</v>
      </c>
      <c r="B401" s="10" t="s">
        <v>1977</v>
      </c>
      <c r="C401" s="10" t="s">
        <v>1978</v>
      </c>
      <c r="D401" s="10" t="s">
        <v>3528</v>
      </c>
      <c r="E401" s="11" t="s">
        <v>3276</v>
      </c>
      <c r="F401" s="10" t="s">
        <v>1979</v>
      </c>
      <c r="G401" s="10" t="s">
        <v>1980</v>
      </c>
      <c r="H401" s="11" t="s">
        <v>2710</v>
      </c>
      <c r="I401" s="11" t="s">
        <v>20</v>
      </c>
      <c r="J401" s="10" t="s">
        <v>1312</v>
      </c>
      <c r="K401" s="10" t="s">
        <v>1150</v>
      </c>
      <c r="L401" s="11" t="s">
        <v>2489</v>
      </c>
      <c r="M401" s="11" t="s">
        <v>1153</v>
      </c>
      <c r="N401" s="10" t="s">
        <v>1148</v>
      </c>
      <c r="O401" s="6"/>
    </row>
    <row r="402" spans="1:15" ht="30" customHeight="1" x14ac:dyDescent="0.2">
      <c r="A402" s="10" t="s">
        <v>14</v>
      </c>
      <c r="B402" s="10" t="s">
        <v>1982</v>
      </c>
      <c r="C402" s="10" t="s">
        <v>1983</v>
      </c>
      <c r="D402" s="10" t="s">
        <v>3529</v>
      </c>
      <c r="E402" s="11" t="s">
        <v>3572</v>
      </c>
      <c r="F402" s="10" t="s">
        <v>1984</v>
      </c>
      <c r="G402" s="10" t="s">
        <v>1985</v>
      </c>
      <c r="H402" s="11" t="s">
        <v>2637</v>
      </c>
      <c r="I402" s="11" t="s">
        <v>20</v>
      </c>
      <c r="J402" s="10" t="s">
        <v>1958</v>
      </c>
      <c r="K402" s="10" t="s">
        <v>1959</v>
      </c>
      <c r="L402" s="11" t="s">
        <v>3581</v>
      </c>
      <c r="M402" s="11" t="s">
        <v>3177</v>
      </c>
      <c r="N402" s="10" t="s">
        <v>1148</v>
      </c>
      <c r="O402" s="6"/>
    </row>
    <row r="403" spans="1:15" ht="30" customHeight="1" x14ac:dyDescent="0.2">
      <c r="A403" s="10" t="s">
        <v>14</v>
      </c>
      <c r="B403" s="10" t="s">
        <v>1989</v>
      </c>
      <c r="C403" s="10" t="s">
        <v>1990</v>
      </c>
      <c r="D403" s="10" t="s">
        <v>1991</v>
      </c>
      <c r="E403" s="11" t="s">
        <v>2973</v>
      </c>
      <c r="F403" s="10" t="s">
        <v>1992</v>
      </c>
      <c r="G403" s="10" t="s">
        <v>1993</v>
      </c>
      <c r="H403" s="11" t="s">
        <v>2746</v>
      </c>
      <c r="I403" s="11" t="s">
        <v>20</v>
      </c>
      <c r="J403" s="10" t="s">
        <v>1990</v>
      </c>
      <c r="K403" s="10" t="s">
        <v>1991</v>
      </c>
      <c r="L403" s="11" t="s">
        <v>2974</v>
      </c>
      <c r="M403" s="11" t="s">
        <v>3785</v>
      </c>
      <c r="N403" s="10" t="s">
        <v>1994</v>
      </c>
      <c r="O403" s="6"/>
    </row>
    <row r="404" spans="1:15" ht="30" customHeight="1" x14ac:dyDescent="0.2">
      <c r="A404" s="10" t="s">
        <v>14</v>
      </c>
      <c r="B404" s="10" t="s">
        <v>1995</v>
      </c>
      <c r="C404" s="10" t="s">
        <v>3355</v>
      </c>
      <c r="D404" s="10" t="s">
        <v>1996</v>
      </c>
      <c r="E404" s="11" t="s">
        <v>1999</v>
      </c>
      <c r="F404" s="10" t="s">
        <v>1997</v>
      </c>
      <c r="G404" s="10" t="s">
        <v>1998</v>
      </c>
      <c r="H404" s="11" t="s">
        <v>2781</v>
      </c>
      <c r="I404" s="11" t="s">
        <v>20</v>
      </c>
      <c r="J404" s="10" t="s">
        <v>3767</v>
      </c>
      <c r="K404" s="10" t="s">
        <v>1996</v>
      </c>
      <c r="L404" s="11" t="s">
        <v>1999</v>
      </c>
      <c r="M404" s="11" t="s">
        <v>2000</v>
      </c>
      <c r="N404" s="10" t="s">
        <v>2001</v>
      </c>
      <c r="O404" s="6"/>
    </row>
    <row r="405" spans="1:15" ht="30" customHeight="1" x14ac:dyDescent="0.2">
      <c r="A405" s="10" t="s">
        <v>14</v>
      </c>
      <c r="B405" s="10" t="s">
        <v>2002</v>
      </c>
      <c r="C405" s="10" t="s">
        <v>2003</v>
      </c>
      <c r="D405" s="10" t="s">
        <v>3530</v>
      </c>
      <c r="E405" s="11" t="s">
        <v>2004</v>
      </c>
      <c r="F405" s="10" t="s">
        <v>2005</v>
      </c>
      <c r="G405" s="10" t="s">
        <v>2006</v>
      </c>
      <c r="H405" s="11" t="s">
        <v>2746</v>
      </c>
      <c r="I405" s="11" t="s">
        <v>20</v>
      </c>
      <c r="J405" s="10" t="s">
        <v>3774</v>
      </c>
      <c r="K405" s="10" t="s">
        <v>2007</v>
      </c>
      <c r="L405" s="11" t="s">
        <v>2008</v>
      </c>
      <c r="M405" s="11" t="s">
        <v>2562</v>
      </c>
      <c r="N405" s="10" t="s">
        <v>2009</v>
      </c>
      <c r="O405" s="6"/>
    </row>
    <row r="406" spans="1:15" ht="30" customHeight="1" x14ac:dyDescent="0.2">
      <c r="A406" s="10" t="s">
        <v>14</v>
      </c>
      <c r="B406" s="10" t="s">
        <v>2013</v>
      </c>
      <c r="C406" s="10" t="s">
        <v>2014</v>
      </c>
      <c r="D406" s="10" t="s">
        <v>2007</v>
      </c>
      <c r="E406" s="11" t="s">
        <v>2008</v>
      </c>
      <c r="F406" s="10" t="s">
        <v>2015</v>
      </c>
      <c r="G406" s="10" t="s">
        <v>2016</v>
      </c>
      <c r="H406" s="11" t="s">
        <v>2624</v>
      </c>
      <c r="I406" s="11" t="s">
        <v>20</v>
      </c>
      <c r="J406" s="10" t="s">
        <v>3774</v>
      </c>
      <c r="K406" s="10" t="s">
        <v>2007</v>
      </c>
      <c r="L406" s="11" t="s">
        <v>2008</v>
      </c>
      <c r="M406" s="11" t="s">
        <v>2562</v>
      </c>
      <c r="N406" s="10" t="s">
        <v>2009</v>
      </c>
      <c r="O406" s="6"/>
    </row>
    <row r="407" spans="1:15" ht="30" customHeight="1" x14ac:dyDescent="0.2">
      <c r="A407" s="10" t="s">
        <v>14</v>
      </c>
      <c r="B407" s="10" t="s">
        <v>2017</v>
      </c>
      <c r="C407" s="10" t="s">
        <v>2018</v>
      </c>
      <c r="D407" s="10" t="s">
        <v>2019</v>
      </c>
      <c r="E407" s="11" t="s">
        <v>2020</v>
      </c>
      <c r="F407" s="10" t="s">
        <v>2021</v>
      </c>
      <c r="G407" s="10" t="s">
        <v>2022</v>
      </c>
      <c r="H407" s="11" t="s">
        <v>2700</v>
      </c>
      <c r="I407" s="11" t="s">
        <v>20</v>
      </c>
      <c r="J407" s="10" t="s">
        <v>3113</v>
      </c>
      <c r="K407" s="10" t="s">
        <v>2019</v>
      </c>
      <c r="L407" s="11" t="s">
        <v>2020</v>
      </c>
      <c r="M407" s="11" t="s">
        <v>3114</v>
      </c>
      <c r="N407" s="10" t="s">
        <v>2001</v>
      </c>
      <c r="O407" s="6"/>
    </row>
    <row r="408" spans="1:15" ht="30" customHeight="1" x14ac:dyDescent="0.2">
      <c r="A408" s="10" t="s">
        <v>14</v>
      </c>
      <c r="B408" s="10" t="s">
        <v>2023</v>
      </c>
      <c r="C408" s="10" t="s">
        <v>3671</v>
      </c>
      <c r="D408" s="10" t="s">
        <v>2024</v>
      </c>
      <c r="E408" s="11" t="s">
        <v>3672</v>
      </c>
      <c r="F408" s="10" t="s">
        <v>2025</v>
      </c>
      <c r="G408" s="10" t="s">
        <v>2026</v>
      </c>
      <c r="H408" s="11" t="s">
        <v>2711</v>
      </c>
      <c r="I408" s="11" t="s">
        <v>20</v>
      </c>
      <c r="J408" s="10" t="s">
        <v>2887</v>
      </c>
      <c r="K408" s="10" t="s">
        <v>2024</v>
      </c>
      <c r="L408" s="11" t="s">
        <v>2888</v>
      </c>
      <c r="M408" s="11" t="s">
        <v>2027</v>
      </c>
      <c r="N408" s="10" t="s">
        <v>2009</v>
      </c>
      <c r="O408" s="6"/>
    </row>
    <row r="409" spans="1:15" ht="30" customHeight="1" x14ac:dyDescent="0.2">
      <c r="A409" s="10" t="s">
        <v>14</v>
      </c>
      <c r="B409" s="10" t="s">
        <v>2028</v>
      </c>
      <c r="C409" s="10" t="s">
        <v>2029</v>
      </c>
      <c r="D409" s="10" t="s">
        <v>2007</v>
      </c>
      <c r="E409" s="11" t="s">
        <v>2030</v>
      </c>
      <c r="F409" s="10" t="s">
        <v>2031</v>
      </c>
      <c r="G409" s="10" t="s">
        <v>2032</v>
      </c>
      <c r="H409" s="11" t="s">
        <v>2889</v>
      </c>
      <c r="I409" s="11" t="s">
        <v>20</v>
      </c>
      <c r="J409" s="10" t="s">
        <v>2890</v>
      </c>
      <c r="K409" s="10" t="s">
        <v>2007</v>
      </c>
      <c r="L409" s="11" t="s">
        <v>2030</v>
      </c>
      <c r="M409" s="11" t="s">
        <v>2033</v>
      </c>
      <c r="N409" s="10" t="s">
        <v>2009</v>
      </c>
      <c r="O409" s="6"/>
    </row>
    <row r="410" spans="1:15" ht="30" customHeight="1" x14ac:dyDescent="0.2">
      <c r="A410" s="10" t="s">
        <v>14</v>
      </c>
      <c r="B410" s="10" t="s">
        <v>2034</v>
      </c>
      <c r="C410" s="10" t="s">
        <v>2035</v>
      </c>
      <c r="D410" s="10" t="s">
        <v>3531</v>
      </c>
      <c r="E410" s="11" t="s">
        <v>2036</v>
      </c>
      <c r="F410" s="10" t="s">
        <v>2037</v>
      </c>
      <c r="G410" s="10" t="s">
        <v>2038</v>
      </c>
      <c r="H410" s="11" t="s">
        <v>2790</v>
      </c>
      <c r="I410" s="11" t="s">
        <v>20</v>
      </c>
      <c r="J410" s="10" t="s">
        <v>3551</v>
      </c>
      <c r="K410" s="10" t="s">
        <v>2039</v>
      </c>
      <c r="L410" s="11" t="s">
        <v>3554</v>
      </c>
      <c r="M410" s="11" t="s">
        <v>3115</v>
      </c>
      <c r="N410" s="10" t="s">
        <v>1994</v>
      </c>
      <c r="O410" s="6"/>
    </row>
    <row r="411" spans="1:15" ht="30" customHeight="1" x14ac:dyDescent="0.2">
      <c r="A411" s="10" t="s">
        <v>14</v>
      </c>
      <c r="B411" s="10" t="s">
        <v>2040</v>
      </c>
      <c r="C411" s="10" t="s">
        <v>2041</v>
      </c>
      <c r="D411" s="10" t="s">
        <v>2042</v>
      </c>
      <c r="E411" s="11" t="s">
        <v>3592</v>
      </c>
      <c r="F411" s="10" t="s">
        <v>3580</v>
      </c>
      <c r="G411" s="10" t="s">
        <v>2043</v>
      </c>
      <c r="H411" s="11" t="s">
        <v>2582</v>
      </c>
      <c r="I411" s="11" t="s">
        <v>20</v>
      </c>
      <c r="J411" s="10" t="s">
        <v>2044</v>
      </c>
      <c r="K411" s="10" t="s">
        <v>2042</v>
      </c>
      <c r="L411" s="11" t="s">
        <v>2045</v>
      </c>
      <c r="M411" s="11" t="s">
        <v>2046</v>
      </c>
      <c r="N411" s="10" t="s">
        <v>1994</v>
      </c>
      <c r="O411" s="6"/>
    </row>
    <row r="412" spans="1:15" ht="30" customHeight="1" x14ac:dyDescent="0.2">
      <c r="A412" s="10" t="s">
        <v>14</v>
      </c>
      <c r="B412" s="10" t="s">
        <v>2047</v>
      </c>
      <c r="C412" s="10" t="s">
        <v>2048</v>
      </c>
      <c r="D412" s="10" t="s">
        <v>2049</v>
      </c>
      <c r="E412" s="11" t="s">
        <v>2050</v>
      </c>
      <c r="F412" s="10" t="s">
        <v>2051</v>
      </c>
      <c r="G412" s="10" t="s">
        <v>2052</v>
      </c>
      <c r="H412" s="11" t="s">
        <v>2891</v>
      </c>
      <c r="I412" s="11" t="s">
        <v>20</v>
      </c>
      <c r="J412" s="10" t="s">
        <v>2053</v>
      </c>
      <c r="K412" s="10" t="s">
        <v>2054</v>
      </c>
      <c r="L412" s="11" t="s">
        <v>2055</v>
      </c>
      <c r="M412" s="11" t="s">
        <v>2056</v>
      </c>
      <c r="N412" s="10" t="s">
        <v>1994</v>
      </c>
      <c r="O412" s="6"/>
    </row>
    <row r="413" spans="1:15" ht="30" customHeight="1" x14ac:dyDescent="0.2">
      <c r="A413" s="10" t="s">
        <v>14</v>
      </c>
      <c r="B413" s="10" t="s">
        <v>2057</v>
      </c>
      <c r="C413" s="10" t="s">
        <v>2451</v>
      </c>
      <c r="D413" s="10" t="s">
        <v>2058</v>
      </c>
      <c r="E413" s="11" t="s">
        <v>2059</v>
      </c>
      <c r="F413" s="10" t="s">
        <v>2060</v>
      </c>
      <c r="G413" s="10" t="s">
        <v>2061</v>
      </c>
      <c r="H413" s="11" t="s">
        <v>2713</v>
      </c>
      <c r="I413" s="11" t="s">
        <v>20</v>
      </c>
      <c r="J413" s="10" t="s">
        <v>2062</v>
      </c>
      <c r="K413" s="10" t="s">
        <v>2058</v>
      </c>
      <c r="L413" s="11" t="s">
        <v>2063</v>
      </c>
      <c r="M413" s="11" t="s">
        <v>3116</v>
      </c>
      <c r="N413" s="10" t="s">
        <v>2001</v>
      </c>
      <c r="O413" s="6"/>
    </row>
    <row r="414" spans="1:15" ht="30" customHeight="1" x14ac:dyDescent="0.2">
      <c r="A414" s="10" t="s">
        <v>14</v>
      </c>
      <c r="B414" s="10" t="s">
        <v>2064</v>
      </c>
      <c r="C414" s="10" t="s">
        <v>2065</v>
      </c>
      <c r="D414" s="10" t="s">
        <v>2042</v>
      </c>
      <c r="E414" s="11" t="s">
        <v>2066</v>
      </c>
      <c r="F414" s="10" t="s">
        <v>2067</v>
      </c>
      <c r="G414" s="10" t="s">
        <v>2068</v>
      </c>
      <c r="H414" s="11" t="s">
        <v>2713</v>
      </c>
      <c r="I414" s="11" t="s">
        <v>20</v>
      </c>
      <c r="J414" s="10" t="s">
        <v>2069</v>
      </c>
      <c r="K414" s="10" t="s">
        <v>1188</v>
      </c>
      <c r="L414" s="11" t="s">
        <v>3213</v>
      </c>
      <c r="M414" s="11" t="s">
        <v>2070</v>
      </c>
      <c r="N414" s="10" t="s">
        <v>1994</v>
      </c>
      <c r="O414" s="6"/>
    </row>
    <row r="415" spans="1:15" ht="30" customHeight="1" x14ac:dyDescent="0.2">
      <c r="A415" s="10" t="s">
        <v>14</v>
      </c>
      <c r="B415" s="10" t="s">
        <v>2071</v>
      </c>
      <c r="C415" s="10" t="s">
        <v>2072</v>
      </c>
      <c r="D415" s="10" t="s">
        <v>3532</v>
      </c>
      <c r="E415" s="11" t="s">
        <v>2073</v>
      </c>
      <c r="F415" s="10" t="s">
        <v>2074</v>
      </c>
      <c r="G415" s="10" t="s">
        <v>2075</v>
      </c>
      <c r="H415" s="11" t="s">
        <v>2830</v>
      </c>
      <c r="I415" s="11" t="s">
        <v>1503</v>
      </c>
      <c r="J415" s="10" t="s">
        <v>2076</v>
      </c>
      <c r="K415" s="10" t="s">
        <v>2077</v>
      </c>
      <c r="L415" s="11" t="s">
        <v>2078</v>
      </c>
      <c r="M415" s="11" t="s">
        <v>2079</v>
      </c>
      <c r="N415" s="10" t="s">
        <v>1994</v>
      </c>
      <c r="O415" s="6"/>
    </row>
    <row r="416" spans="1:15" ht="30" customHeight="1" x14ac:dyDescent="0.2">
      <c r="A416" s="10" t="s">
        <v>14</v>
      </c>
      <c r="B416" s="10" t="s">
        <v>2080</v>
      </c>
      <c r="C416" s="10" t="s">
        <v>2081</v>
      </c>
      <c r="D416" s="10" t="s">
        <v>2082</v>
      </c>
      <c r="E416" s="11" t="s">
        <v>2083</v>
      </c>
      <c r="F416" s="10" t="s">
        <v>2084</v>
      </c>
      <c r="G416" s="10" t="s">
        <v>2085</v>
      </c>
      <c r="H416" s="11" t="s">
        <v>2814</v>
      </c>
      <c r="I416" s="11" t="s">
        <v>20</v>
      </c>
      <c r="J416" s="10" t="s">
        <v>2086</v>
      </c>
      <c r="K416" s="10" t="s">
        <v>2082</v>
      </c>
      <c r="L416" s="11" t="s">
        <v>2083</v>
      </c>
      <c r="M416" s="11" t="s">
        <v>2087</v>
      </c>
      <c r="N416" s="10" t="s">
        <v>1994</v>
      </c>
      <c r="O416" s="6"/>
    </row>
    <row r="417" spans="1:15" ht="30" customHeight="1" x14ac:dyDescent="0.2">
      <c r="A417" s="10" t="s">
        <v>14</v>
      </c>
      <c r="B417" s="10" t="s">
        <v>2088</v>
      </c>
      <c r="C417" s="10" t="s">
        <v>2892</v>
      </c>
      <c r="D417" s="10" t="s">
        <v>3533</v>
      </c>
      <c r="E417" s="11" t="s">
        <v>2893</v>
      </c>
      <c r="F417" s="10" t="s">
        <v>2089</v>
      </c>
      <c r="G417" s="10" t="s">
        <v>2090</v>
      </c>
      <c r="H417" s="11" t="s">
        <v>2666</v>
      </c>
      <c r="I417" s="11" t="s">
        <v>20</v>
      </c>
      <c r="J417" s="10" t="s">
        <v>3849</v>
      </c>
      <c r="K417" s="10" t="s">
        <v>3533</v>
      </c>
      <c r="L417" s="11" t="s">
        <v>2893</v>
      </c>
      <c r="M417" s="11" t="s">
        <v>3921</v>
      </c>
      <c r="N417" s="10" t="s">
        <v>1994</v>
      </c>
      <c r="O417" s="6"/>
    </row>
    <row r="418" spans="1:15" ht="30" customHeight="1" x14ac:dyDescent="0.2">
      <c r="A418" s="10" t="s">
        <v>14</v>
      </c>
      <c r="B418" s="10" t="s">
        <v>2091</v>
      </c>
      <c r="C418" s="10" t="s">
        <v>2092</v>
      </c>
      <c r="D418" s="10" t="s">
        <v>3534</v>
      </c>
      <c r="E418" s="11" t="s">
        <v>2093</v>
      </c>
      <c r="F418" s="10" t="s">
        <v>2094</v>
      </c>
      <c r="G418" s="10" t="s">
        <v>2095</v>
      </c>
      <c r="H418" s="11" t="s">
        <v>2737</v>
      </c>
      <c r="I418" s="11" t="s">
        <v>20</v>
      </c>
      <c r="J418" s="10" t="s">
        <v>2096</v>
      </c>
      <c r="K418" s="10" t="s">
        <v>1150</v>
      </c>
      <c r="L418" s="11" t="s">
        <v>3172</v>
      </c>
      <c r="M418" s="11" t="s">
        <v>351</v>
      </c>
      <c r="N418" s="10" t="s">
        <v>1994</v>
      </c>
      <c r="O418" s="6"/>
    </row>
    <row r="419" spans="1:15" ht="30" customHeight="1" x14ac:dyDescent="0.2">
      <c r="A419" s="10" t="s">
        <v>14</v>
      </c>
      <c r="B419" s="10" t="s">
        <v>2097</v>
      </c>
      <c r="C419" s="10" t="s">
        <v>2098</v>
      </c>
      <c r="D419" s="10" t="s">
        <v>3532</v>
      </c>
      <c r="E419" s="11" t="s">
        <v>2099</v>
      </c>
      <c r="F419" s="10" t="s">
        <v>2100</v>
      </c>
      <c r="G419" s="10" t="s">
        <v>2101</v>
      </c>
      <c r="H419" s="11" t="s">
        <v>2894</v>
      </c>
      <c r="I419" s="11" t="s">
        <v>20</v>
      </c>
      <c r="J419" s="10" t="s">
        <v>2102</v>
      </c>
      <c r="K419" s="10" t="s">
        <v>2103</v>
      </c>
      <c r="L419" s="11" t="s">
        <v>2104</v>
      </c>
      <c r="M419" s="11" t="s">
        <v>2105</v>
      </c>
      <c r="N419" s="10" t="s">
        <v>1994</v>
      </c>
      <c r="O419" s="6"/>
    </row>
    <row r="420" spans="1:15" ht="30" customHeight="1" x14ac:dyDescent="0.2">
      <c r="A420" s="10" t="s">
        <v>14</v>
      </c>
      <c r="B420" s="10" t="s">
        <v>2106</v>
      </c>
      <c r="C420" s="10" t="s">
        <v>3608</v>
      </c>
      <c r="D420" s="10" t="s">
        <v>3532</v>
      </c>
      <c r="E420" s="11" t="s">
        <v>3117</v>
      </c>
      <c r="F420" s="10" t="s">
        <v>2107</v>
      </c>
      <c r="G420" s="10" t="s">
        <v>2108</v>
      </c>
      <c r="H420" s="11" t="s">
        <v>2668</v>
      </c>
      <c r="I420" s="11" t="s">
        <v>20</v>
      </c>
      <c r="J420" s="10" t="s">
        <v>2109</v>
      </c>
      <c r="K420" s="10" t="s">
        <v>1516</v>
      </c>
      <c r="L420" s="11" t="s">
        <v>2110</v>
      </c>
      <c r="M420" s="11" t="s">
        <v>2111</v>
      </c>
      <c r="N420" s="10" t="s">
        <v>1994</v>
      </c>
      <c r="O420" s="6"/>
    </row>
    <row r="421" spans="1:15" ht="30" customHeight="1" x14ac:dyDescent="0.2">
      <c r="A421" s="10" t="s">
        <v>14</v>
      </c>
      <c r="B421" s="10" t="s">
        <v>2112</v>
      </c>
      <c r="C421" s="10" t="s">
        <v>2113</v>
      </c>
      <c r="D421" s="10" t="s">
        <v>2077</v>
      </c>
      <c r="E421" s="11" t="s">
        <v>2114</v>
      </c>
      <c r="F421" s="10" t="s">
        <v>2115</v>
      </c>
      <c r="G421" s="10" t="s">
        <v>2116</v>
      </c>
      <c r="H421" s="11" t="s">
        <v>2895</v>
      </c>
      <c r="I421" s="11" t="s">
        <v>20</v>
      </c>
      <c r="J421" s="10" t="s">
        <v>2117</v>
      </c>
      <c r="K421" s="10" t="s">
        <v>2049</v>
      </c>
      <c r="L421" s="11" t="s">
        <v>2118</v>
      </c>
      <c r="M421" s="11" t="s">
        <v>2119</v>
      </c>
      <c r="N421" s="10" t="s">
        <v>1994</v>
      </c>
      <c r="O421" s="6"/>
    </row>
    <row r="422" spans="1:15" ht="30" customHeight="1" x14ac:dyDescent="0.2">
      <c r="A422" s="10" t="s">
        <v>14</v>
      </c>
      <c r="B422" s="10" t="s">
        <v>3199</v>
      </c>
      <c r="C422" s="10" t="s">
        <v>3200</v>
      </c>
      <c r="D422" s="10" t="s">
        <v>2077</v>
      </c>
      <c r="E422" s="11" t="s">
        <v>3202</v>
      </c>
      <c r="F422" s="10" t="s">
        <v>3208</v>
      </c>
      <c r="G422" s="10" t="s">
        <v>3209</v>
      </c>
      <c r="H422" s="11" t="s">
        <v>3205</v>
      </c>
      <c r="I422" s="11" t="s">
        <v>20</v>
      </c>
      <c r="J422" s="10" t="s">
        <v>2069</v>
      </c>
      <c r="K422" s="10" t="s">
        <v>1188</v>
      </c>
      <c r="L422" s="11" t="s">
        <v>3213</v>
      </c>
      <c r="M422" s="11" t="s">
        <v>2070</v>
      </c>
      <c r="N422" s="10" t="s">
        <v>1994</v>
      </c>
      <c r="O422" s="6"/>
    </row>
    <row r="423" spans="1:15" ht="30" customHeight="1" x14ac:dyDescent="0.2">
      <c r="A423" s="10" t="s">
        <v>14</v>
      </c>
      <c r="B423" s="10" t="s">
        <v>3270</v>
      </c>
      <c r="C423" s="10" t="s">
        <v>3271</v>
      </c>
      <c r="D423" s="10" t="s">
        <v>3535</v>
      </c>
      <c r="E423" s="11" t="s">
        <v>3277</v>
      </c>
      <c r="F423" s="10" t="s">
        <v>3288</v>
      </c>
      <c r="G423" s="10" t="s">
        <v>3289</v>
      </c>
      <c r="H423" s="11" t="s">
        <v>3281</v>
      </c>
      <c r="I423" s="11" t="s">
        <v>1503</v>
      </c>
      <c r="J423" s="10" t="s">
        <v>3290</v>
      </c>
      <c r="K423" s="10" t="s">
        <v>28</v>
      </c>
      <c r="L423" s="11" t="s">
        <v>3294</v>
      </c>
      <c r="M423" s="11" t="s">
        <v>3298</v>
      </c>
      <c r="N423" s="10" t="s">
        <v>1994</v>
      </c>
      <c r="O423" s="6"/>
    </row>
    <row r="424" spans="1:15" ht="30" customHeight="1" x14ac:dyDescent="0.2">
      <c r="A424" s="10" t="s">
        <v>14</v>
      </c>
      <c r="B424" s="10" t="s">
        <v>3609</v>
      </c>
      <c r="C424" s="10" t="s">
        <v>3610</v>
      </c>
      <c r="D424" s="10" t="s">
        <v>2010</v>
      </c>
      <c r="E424" s="11" t="s">
        <v>3615</v>
      </c>
      <c r="F424" s="10" t="s">
        <v>2011</v>
      </c>
      <c r="G424" s="10" t="s">
        <v>2012</v>
      </c>
      <c r="H424" s="11" t="s">
        <v>3618</v>
      </c>
      <c r="I424" s="11" t="s">
        <v>20</v>
      </c>
      <c r="J424" s="10" t="s">
        <v>1293</v>
      </c>
      <c r="K424" s="10" t="s">
        <v>1294</v>
      </c>
      <c r="L424" s="11" t="s">
        <v>1295</v>
      </c>
      <c r="M424" s="11" t="s">
        <v>1296</v>
      </c>
      <c r="N424" s="10" t="s">
        <v>2001</v>
      </c>
      <c r="O424" s="6"/>
    </row>
    <row r="425" spans="1:15" ht="30" customHeight="1" x14ac:dyDescent="0.2">
      <c r="A425" s="10" t="s">
        <v>14</v>
      </c>
      <c r="B425" s="10" t="s">
        <v>3882</v>
      </c>
      <c r="C425" s="10" t="s">
        <v>3307</v>
      </c>
      <c r="D425" s="10" t="s">
        <v>2121</v>
      </c>
      <c r="E425" s="11" t="s">
        <v>2122</v>
      </c>
      <c r="F425" s="10" t="s">
        <v>2120</v>
      </c>
      <c r="G425" s="10" t="s">
        <v>2975</v>
      </c>
      <c r="H425" s="11" t="s">
        <v>3883</v>
      </c>
      <c r="I425" s="11" t="s">
        <v>20</v>
      </c>
      <c r="J425" s="10" t="s">
        <v>3884</v>
      </c>
      <c r="K425" s="10" t="s">
        <v>2121</v>
      </c>
      <c r="L425" s="11" t="s">
        <v>2122</v>
      </c>
      <c r="M425" s="11" t="s">
        <v>3885</v>
      </c>
      <c r="N425" s="10" t="s">
        <v>2009</v>
      </c>
      <c r="O425" s="6"/>
    </row>
    <row r="426" spans="1:15" ht="30" customHeight="1" x14ac:dyDescent="0.2">
      <c r="A426" s="10" t="s">
        <v>14</v>
      </c>
      <c r="B426" s="10" t="s">
        <v>2123</v>
      </c>
      <c r="C426" s="10" t="s">
        <v>2124</v>
      </c>
      <c r="D426" s="10" t="s">
        <v>2125</v>
      </c>
      <c r="E426" s="11" t="s">
        <v>2976</v>
      </c>
      <c r="F426" s="10" t="s">
        <v>2126</v>
      </c>
      <c r="G426" s="10" t="s">
        <v>2127</v>
      </c>
      <c r="H426" s="11" t="s">
        <v>2570</v>
      </c>
      <c r="I426" s="11" t="s">
        <v>20</v>
      </c>
      <c r="J426" s="10" t="s">
        <v>2896</v>
      </c>
      <c r="K426" s="10" t="s">
        <v>2125</v>
      </c>
      <c r="L426" s="11" t="s">
        <v>2976</v>
      </c>
      <c r="M426" s="11" t="s">
        <v>2128</v>
      </c>
      <c r="N426" s="10" t="s">
        <v>2129</v>
      </c>
      <c r="O426" s="6"/>
    </row>
    <row r="427" spans="1:15" ht="30" customHeight="1" x14ac:dyDescent="0.2">
      <c r="A427" s="10" t="s">
        <v>14</v>
      </c>
      <c r="B427" s="10" t="s">
        <v>2132</v>
      </c>
      <c r="C427" s="10" t="s">
        <v>2133</v>
      </c>
      <c r="D427" s="10" t="s">
        <v>2134</v>
      </c>
      <c r="E427" s="11" t="s">
        <v>2897</v>
      </c>
      <c r="F427" s="10" t="s">
        <v>2135</v>
      </c>
      <c r="G427" s="10" t="s">
        <v>2136</v>
      </c>
      <c r="H427" s="11" t="s">
        <v>2637</v>
      </c>
      <c r="I427" s="11" t="s">
        <v>20</v>
      </c>
      <c r="J427" s="10" t="s">
        <v>2898</v>
      </c>
      <c r="K427" s="10" t="s">
        <v>2134</v>
      </c>
      <c r="L427" s="11" t="s">
        <v>2897</v>
      </c>
      <c r="M427" s="11" t="s">
        <v>3221</v>
      </c>
      <c r="N427" s="10" t="s">
        <v>2137</v>
      </c>
      <c r="O427" s="6"/>
    </row>
    <row r="428" spans="1:15" ht="30" customHeight="1" x14ac:dyDescent="0.2">
      <c r="A428" s="10" t="s">
        <v>14</v>
      </c>
      <c r="B428" s="10" t="s">
        <v>2138</v>
      </c>
      <c r="C428" s="10" t="s">
        <v>2139</v>
      </c>
      <c r="D428" s="10" t="s">
        <v>1444</v>
      </c>
      <c r="E428" s="11" t="s">
        <v>2140</v>
      </c>
      <c r="F428" s="10" t="s">
        <v>2141</v>
      </c>
      <c r="G428" s="10" t="s">
        <v>2142</v>
      </c>
      <c r="H428" s="11" t="s">
        <v>2733</v>
      </c>
      <c r="I428" s="11" t="s">
        <v>20</v>
      </c>
      <c r="J428" s="10" t="s">
        <v>2143</v>
      </c>
      <c r="K428" s="10" t="s">
        <v>1444</v>
      </c>
      <c r="L428" s="11" t="s">
        <v>2140</v>
      </c>
      <c r="M428" s="11" t="s">
        <v>2128</v>
      </c>
      <c r="N428" s="10" t="s">
        <v>33</v>
      </c>
      <c r="O428" s="6"/>
    </row>
    <row r="429" spans="1:15" ht="30" customHeight="1" x14ac:dyDescent="0.2">
      <c r="A429" s="10" t="s">
        <v>14</v>
      </c>
      <c r="B429" s="10" t="s">
        <v>2144</v>
      </c>
      <c r="C429" s="10" t="s">
        <v>3763</v>
      </c>
      <c r="D429" s="10" t="s">
        <v>2145</v>
      </c>
      <c r="E429" s="11" t="s">
        <v>3358</v>
      </c>
      <c r="F429" s="10" t="s">
        <v>2146</v>
      </c>
      <c r="G429" s="10" t="s">
        <v>2146</v>
      </c>
      <c r="H429" s="11" t="s">
        <v>2648</v>
      </c>
      <c r="I429" s="11" t="s">
        <v>20</v>
      </c>
      <c r="J429" s="10" t="s">
        <v>2899</v>
      </c>
      <c r="K429" s="10" t="s">
        <v>2145</v>
      </c>
      <c r="L429" s="11" t="s">
        <v>3358</v>
      </c>
      <c r="M429" s="11" t="s">
        <v>3118</v>
      </c>
      <c r="N429" s="10" t="s">
        <v>33</v>
      </c>
      <c r="O429" s="6"/>
    </row>
    <row r="430" spans="1:15" ht="30" customHeight="1" x14ac:dyDescent="0.2">
      <c r="A430" s="10" t="s">
        <v>14</v>
      </c>
      <c r="B430" s="10" t="s">
        <v>2147</v>
      </c>
      <c r="C430" s="10" t="s">
        <v>3216</v>
      </c>
      <c r="D430" s="10" t="s">
        <v>3536</v>
      </c>
      <c r="E430" s="11" t="s">
        <v>3217</v>
      </c>
      <c r="F430" s="10" t="s">
        <v>2148</v>
      </c>
      <c r="G430" s="10" t="s">
        <v>2149</v>
      </c>
      <c r="H430" s="11" t="s">
        <v>2735</v>
      </c>
      <c r="I430" s="11" t="s">
        <v>20</v>
      </c>
      <c r="J430" s="10" t="s">
        <v>3218</v>
      </c>
      <c r="K430" s="10" t="s">
        <v>2150</v>
      </c>
      <c r="L430" s="11" t="s">
        <v>3219</v>
      </c>
      <c r="M430" s="11" t="s">
        <v>2151</v>
      </c>
      <c r="N430" s="10" t="s">
        <v>2129</v>
      </c>
      <c r="O430" s="6"/>
    </row>
    <row r="431" spans="1:15" ht="30" customHeight="1" x14ac:dyDescent="0.2">
      <c r="A431" s="10" t="s">
        <v>14</v>
      </c>
      <c r="B431" s="10" t="s">
        <v>2152</v>
      </c>
      <c r="C431" s="10" t="s">
        <v>3367</v>
      </c>
      <c r="D431" s="10" t="s">
        <v>2130</v>
      </c>
      <c r="E431" s="11" t="s">
        <v>2182</v>
      </c>
      <c r="F431" s="10" t="s">
        <v>2153</v>
      </c>
      <c r="G431" s="10" t="s">
        <v>2154</v>
      </c>
      <c r="H431" s="11" t="s">
        <v>2847</v>
      </c>
      <c r="I431" s="11" t="s">
        <v>20</v>
      </c>
      <c r="J431" s="10" t="s">
        <v>2181</v>
      </c>
      <c r="K431" s="10" t="s">
        <v>2130</v>
      </c>
      <c r="L431" s="11" t="s">
        <v>2182</v>
      </c>
      <c r="M431" s="11" t="s">
        <v>2155</v>
      </c>
      <c r="N431" s="10" t="s">
        <v>2131</v>
      </c>
      <c r="O431" s="6"/>
    </row>
    <row r="432" spans="1:15" ht="30" customHeight="1" x14ac:dyDescent="0.2">
      <c r="A432" s="10" t="s">
        <v>14</v>
      </c>
      <c r="B432" s="10" t="s">
        <v>2156</v>
      </c>
      <c r="C432" s="10" t="s">
        <v>2157</v>
      </c>
      <c r="D432" s="10" t="s">
        <v>2158</v>
      </c>
      <c r="E432" s="11" t="s">
        <v>3757</v>
      </c>
      <c r="F432" s="10" t="s">
        <v>2159</v>
      </c>
      <c r="G432" s="10" t="s">
        <v>2160</v>
      </c>
      <c r="H432" s="11" t="s">
        <v>2791</v>
      </c>
      <c r="I432" s="11" t="s">
        <v>20</v>
      </c>
      <c r="J432" s="10" t="s">
        <v>2161</v>
      </c>
      <c r="K432" s="10" t="s">
        <v>2158</v>
      </c>
      <c r="L432" s="11" t="s">
        <v>3757</v>
      </c>
      <c r="M432" s="11" t="s">
        <v>2162</v>
      </c>
      <c r="N432" s="10" t="s">
        <v>33</v>
      </c>
      <c r="O432" s="6"/>
    </row>
    <row r="433" spans="1:15" ht="30" customHeight="1" x14ac:dyDescent="0.2">
      <c r="A433" s="10" t="s">
        <v>14</v>
      </c>
      <c r="B433" s="10" t="s">
        <v>2163</v>
      </c>
      <c r="C433" s="10" t="s">
        <v>2164</v>
      </c>
      <c r="D433" s="10" t="s">
        <v>2165</v>
      </c>
      <c r="E433" s="11" t="s">
        <v>2166</v>
      </c>
      <c r="F433" s="10" t="s">
        <v>3552</v>
      </c>
      <c r="G433" s="10" t="s">
        <v>2167</v>
      </c>
      <c r="H433" s="11" t="s">
        <v>2900</v>
      </c>
      <c r="I433" s="11" t="s">
        <v>20</v>
      </c>
      <c r="J433" s="10" t="s">
        <v>2168</v>
      </c>
      <c r="K433" s="10" t="s">
        <v>2165</v>
      </c>
      <c r="L433" s="11" t="s">
        <v>2169</v>
      </c>
      <c r="M433" s="11" t="s">
        <v>2111</v>
      </c>
      <c r="N433" s="10" t="s">
        <v>2131</v>
      </c>
      <c r="O433" s="6"/>
    </row>
    <row r="434" spans="1:15" ht="30" customHeight="1" x14ac:dyDescent="0.2">
      <c r="A434" s="10" t="s">
        <v>14</v>
      </c>
      <c r="B434" s="10" t="s">
        <v>2170</v>
      </c>
      <c r="C434" s="10" t="s">
        <v>2452</v>
      </c>
      <c r="D434" s="10" t="s">
        <v>2171</v>
      </c>
      <c r="E434" s="11" t="s">
        <v>2172</v>
      </c>
      <c r="F434" s="10" t="s">
        <v>2173</v>
      </c>
      <c r="G434" s="10" t="s">
        <v>2453</v>
      </c>
      <c r="H434" s="11" t="s">
        <v>2830</v>
      </c>
      <c r="I434" s="11" t="s">
        <v>20</v>
      </c>
      <c r="J434" s="10" t="s">
        <v>2174</v>
      </c>
      <c r="K434" s="10" t="s">
        <v>2171</v>
      </c>
      <c r="L434" s="11" t="s">
        <v>2901</v>
      </c>
      <c r="M434" s="11" t="s">
        <v>2175</v>
      </c>
      <c r="N434" s="10" t="s">
        <v>2129</v>
      </c>
      <c r="O434" s="6"/>
    </row>
    <row r="435" spans="1:15" ht="30" customHeight="1" x14ac:dyDescent="0.2">
      <c r="A435" s="10" t="s">
        <v>14</v>
      </c>
      <c r="B435" s="10" t="s">
        <v>2176</v>
      </c>
      <c r="C435" s="10" t="s">
        <v>2177</v>
      </c>
      <c r="D435" s="10" t="s">
        <v>2165</v>
      </c>
      <c r="E435" s="11" t="s">
        <v>2178</v>
      </c>
      <c r="F435" s="10" t="s">
        <v>2179</v>
      </c>
      <c r="G435" s="10" t="s">
        <v>2180</v>
      </c>
      <c r="H435" s="11" t="s">
        <v>2894</v>
      </c>
      <c r="I435" s="11" t="s">
        <v>20</v>
      </c>
      <c r="J435" s="10" t="s">
        <v>2181</v>
      </c>
      <c r="K435" s="10" t="s">
        <v>2130</v>
      </c>
      <c r="L435" s="11" t="s">
        <v>2182</v>
      </c>
      <c r="M435" s="11" t="s">
        <v>2155</v>
      </c>
      <c r="N435" s="10" t="s">
        <v>2131</v>
      </c>
      <c r="O435" s="6"/>
    </row>
    <row r="436" spans="1:15" ht="30" customHeight="1" x14ac:dyDescent="0.2">
      <c r="A436" s="10" t="s">
        <v>14</v>
      </c>
      <c r="B436" s="10" t="s">
        <v>2514</v>
      </c>
      <c r="C436" s="10" t="s">
        <v>2515</v>
      </c>
      <c r="D436" s="10" t="s">
        <v>2516</v>
      </c>
      <c r="E436" s="11" t="s">
        <v>2517</v>
      </c>
      <c r="F436" s="10" t="s">
        <v>2518</v>
      </c>
      <c r="G436" s="10" t="s">
        <v>3233</v>
      </c>
      <c r="H436" s="11" t="s">
        <v>2731</v>
      </c>
      <c r="I436" s="11" t="s">
        <v>20</v>
      </c>
      <c r="J436" s="10" t="s">
        <v>2519</v>
      </c>
      <c r="K436" s="10" t="s">
        <v>2516</v>
      </c>
      <c r="L436" s="11" t="s">
        <v>3119</v>
      </c>
      <c r="M436" s="11" t="s">
        <v>2520</v>
      </c>
      <c r="N436" s="10" t="s">
        <v>2131</v>
      </c>
      <c r="O436" s="6"/>
    </row>
    <row r="437" spans="1:15" ht="30" customHeight="1" x14ac:dyDescent="0.2">
      <c r="A437" s="10" t="s">
        <v>14</v>
      </c>
      <c r="B437" s="10" t="s">
        <v>3308</v>
      </c>
      <c r="C437" s="10" t="s">
        <v>3309</v>
      </c>
      <c r="D437" s="10" t="s">
        <v>1441</v>
      </c>
      <c r="E437" s="11" t="s">
        <v>3313</v>
      </c>
      <c r="F437" s="10" t="s">
        <v>3324</v>
      </c>
      <c r="G437" s="10" t="s">
        <v>3325</v>
      </c>
      <c r="H437" s="11" t="s">
        <v>3321</v>
      </c>
      <c r="I437" s="11" t="s">
        <v>20</v>
      </c>
      <c r="J437" s="10" t="s">
        <v>3326</v>
      </c>
      <c r="K437" s="10" t="s">
        <v>1441</v>
      </c>
      <c r="L437" s="11" t="s">
        <v>3629</v>
      </c>
      <c r="M437" s="11" t="s">
        <v>3328</v>
      </c>
      <c r="N437" s="10" t="s">
        <v>2137</v>
      </c>
      <c r="O437" s="6"/>
    </row>
    <row r="438" spans="1:15" ht="30" customHeight="1" x14ac:dyDescent="0.2">
      <c r="A438" s="10" t="s">
        <v>14</v>
      </c>
      <c r="B438" s="10" t="s">
        <v>3332</v>
      </c>
      <c r="C438" s="10" t="s">
        <v>3333</v>
      </c>
      <c r="D438" s="10" t="s">
        <v>2150</v>
      </c>
      <c r="E438" s="11" t="s">
        <v>3335</v>
      </c>
      <c r="F438" s="10" t="s">
        <v>3341</v>
      </c>
      <c r="G438" s="10" t="s">
        <v>3342</v>
      </c>
      <c r="H438" s="11" t="s">
        <v>3339</v>
      </c>
      <c r="I438" s="11" t="s">
        <v>20</v>
      </c>
      <c r="J438" s="10" t="s">
        <v>3343</v>
      </c>
      <c r="K438" s="10" t="s">
        <v>3344</v>
      </c>
      <c r="L438" s="11" t="s">
        <v>3346</v>
      </c>
      <c r="M438" s="11" t="s">
        <v>2111</v>
      </c>
      <c r="N438" s="10" t="s">
        <v>2129</v>
      </c>
      <c r="O438" s="6"/>
    </row>
    <row r="439" spans="1:15" ht="30" customHeight="1" x14ac:dyDescent="0.2">
      <c r="A439" s="10" t="s">
        <v>14</v>
      </c>
      <c r="B439" s="10" t="s">
        <v>2183</v>
      </c>
      <c r="C439" s="10" t="s">
        <v>2184</v>
      </c>
      <c r="D439" s="10" t="s">
        <v>3537</v>
      </c>
      <c r="E439" s="11" t="s">
        <v>3378</v>
      </c>
      <c r="F439" s="10" t="s">
        <v>2185</v>
      </c>
      <c r="G439" s="10" t="s">
        <v>2186</v>
      </c>
      <c r="H439" s="11" t="s">
        <v>2618</v>
      </c>
      <c r="I439" s="11" t="s">
        <v>20</v>
      </c>
      <c r="J439" s="10" t="s">
        <v>3170</v>
      </c>
      <c r="K439" s="10" t="s">
        <v>2187</v>
      </c>
      <c r="L439" s="11" t="s">
        <v>2188</v>
      </c>
      <c r="M439" s="11" t="s">
        <v>2189</v>
      </c>
      <c r="N439" s="10" t="s">
        <v>2190</v>
      </c>
      <c r="O439" s="6"/>
    </row>
    <row r="440" spans="1:15" ht="30" customHeight="1" x14ac:dyDescent="0.2">
      <c r="A440" s="10" t="s">
        <v>14</v>
      </c>
      <c r="B440" s="10" t="s">
        <v>2191</v>
      </c>
      <c r="C440" s="10" t="s">
        <v>2192</v>
      </c>
      <c r="D440" s="10" t="s">
        <v>2193</v>
      </c>
      <c r="E440" s="11" t="s">
        <v>3379</v>
      </c>
      <c r="F440" s="10" t="s">
        <v>2194</v>
      </c>
      <c r="G440" s="10" t="s">
        <v>2195</v>
      </c>
      <c r="H440" s="11" t="s">
        <v>2570</v>
      </c>
      <c r="I440" s="11" t="s">
        <v>20</v>
      </c>
      <c r="J440" s="10" t="s">
        <v>3170</v>
      </c>
      <c r="K440" s="10" t="s">
        <v>2187</v>
      </c>
      <c r="L440" s="11" t="s">
        <v>2188</v>
      </c>
      <c r="M440" s="11" t="s">
        <v>2189</v>
      </c>
      <c r="N440" s="10" t="s">
        <v>2190</v>
      </c>
      <c r="O440" s="6"/>
    </row>
    <row r="441" spans="1:15" ht="30" customHeight="1" x14ac:dyDescent="0.2">
      <c r="A441" s="10" t="s">
        <v>14</v>
      </c>
      <c r="B441" s="10" t="s">
        <v>2196</v>
      </c>
      <c r="C441" s="10" t="s">
        <v>2197</v>
      </c>
      <c r="D441" s="10" t="s">
        <v>2187</v>
      </c>
      <c r="E441" s="11" t="s">
        <v>3380</v>
      </c>
      <c r="F441" s="10" t="s">
        <v>3764</v>
      </c>
      <c r="G441" s="10" t="s">
        <v>2198</v>
      </c>
      <c r="H441" s="11" t="s">
        <v>2570</v>
      </c>
      <c r="I441" s="11" t="s">
        <v>20</v>
      </c>
      <c r="J441" s="10" t="s">
        <v>3170</v>
      </c>
      <c r="K441" s="10" t="s">
        <v>2187</v>
      </c>
      <c r="L441" s="11" t="s">
        <v>2188</v>
      </c>
      <c r="M441" s="11" t="s">
        <v>2189</v>
      </c>
      <c r="N441" s="10" t="s">
        <v>2190</v>
      </c>
      <c r="O441" s="6"/>
    </row>
    <row r="442" spans="1:15" ht="30" customHeight="1" x14ac:dyDescent="0.2">
      <c r="A442" s="10" t="s">
        <v>14</v>
      </c>
      <c r="B442" s="10" t="s">
        <v>2199</v>
      </c>
      <c r="C442" s="10" t="s">
        <v>2200</v>
      </c>
      <c r="D442" s="10" t="s">
        <v>1329</v>
      </c>
      <c r="E442" s="11" t="s">
        <v>2201</v>
      </c>
      <c r="F442" s="10" t="s">
        <v>2202</v>
      </c>
      <c r="G442" s="10" t="s">
        <v>2203</v>
      </c>
      <c r="H442" s="11" t="s">
        <v>2847</v>
      </c>
      <c r="I442" s="11" t="s">
        <v>20</v>
      </c>
      <c r="J442" s="10" t="s">
        <v>698</v>
      </c>
      <c r="K442" s="10" t="s">
        <v>699</v>
      </c>
      <c r="L442" s="11" t="s">
        <v>2383</v>
      </c>
      <c r="M442" s="11" t="s">
        <v>3252</v>
      </c>
      <c r="N442" s="10" t="s">
        <v>2190</v>
      </c>
      <c r="O442" s="6"/>
    </row>
    <row r="443" spans="1:15" ht="30" customHeight="1" x14ac:dyDescent="0.2">
      <c r="A443" s="10" t="s">
        <v>14</v>
      </c>
      <c r="B443" s="10" t="s">
        <v>2204</v>
      </c>
      <c r="C443" s="10" t="s">
        <v>3375</v>
      </c>
      <c r="D443" s="10" t="s">
        <v>2205</v>
      </c>
      <c r="E443" s="11" t="s">
        <v>2206</v>
      </c>
      <c r="F443" s="10" t="s">
        <v>2207</v>
      </c>
      <c r="G443" s="10" t="s">
        <v>2208</v>
      </c>
      <c r="H443" s="11" t="s">
        <v>2902</v>
      </c>
      <c r="I443" s="11" t="s">
        <v>20</v>
      </c>
      <c r="J443" s="10" t="s">
        <v>3385</v>
      </c>
      <c r="K443" s="10" t="s">
        <v>2205</v>
      </c>
      <c r="L443" s="11" t="s">
        <v>2206</v>
      </c>
      <c r="M443" s="11" t="s">
        <v>2209</v>
      </c>
      <c r="N443" s="10" t="s">
        <v>2190</v>
      </c>
      <c r="O443" s="6"/>
    </row>
    <row r="444" spans="1:15" ht="30" customHeight="1" x14ac:dyDescent="0.2">
      <c r="A444" s="10" t="s">
        <v>14</v>
      </c>
      <c r="B444" s="10" t="s">
        <v>2213</v>
      </c>
      <c r="C444" s="10" t="s">
        <v>3588</v>
      </c>
      <c r="D444" s="10" t="s">
        <v>3538</v>
      </c>
      <c r="E444" s="11" t="s">
        <v>2214</v>
      </c>
      <c r="F444" s="10" t="s">
        <v>2215</v>
      </c>
      <c r="G444" s="10" t="s">
        <v>2216</v>
      </c>
      <c r="H444" s="11" t="s">
        <v>2903</v>
      </c>
      <c r="I444" s="11" t="s">
        <v>20</v>
      </c>
      <c r="J444" s="10" t="s">
        <v>2904</v>
      </c>
      <c r="K444" s="10" t="s">
        <v>2217</v>
      </c>
      <c r="L444" s="11" t="s">
        <v>3120</v>
      </c>
      <c r="M444" s="11" t="s">
        <v>2218</v>
      </c>
      <c r="N444" s="10" t="s">
        <v>2190</v>
      </c>
      <c r="O444" s="6"/>
    </row>
    <row r="445" spans="1:15" ht="30" customHeight="1" x14ac:dyDescent="0.2">
      <c r="A445" s="10" t="s">
        <v>14</v>
      </c>
      <c r="B445" s="10" t="s">
        <v>2219</v>
      </c>
      <c r="C445" s="10" t="s">
        <v>2220</v>
      </c>
      <c r="D445" s="10" t="s">
        <v>2221</v>
      </c>
      <c r="E445" s="11" t="s">
        <v>3950</v>
      </c>
      <c r="F445" s="10" t="s">
        <v>2222</v>
      </c>
      <c r="G445" s="10" t="s">
        <v>2223</v>
      </c>
      <c r="H445" s="11" t="s">
        <v>2713</v>
      </c>
      <c r="I445" s="11" t="s">
        <v>20</v>
      </c>
      <c r="J445" s="10" t="s">
        <v>2224</v>
      </c>
      <c r="K445" s="10" t="s">
        <v>2221</v>
      </c>
      <c r="L445" s="11" t="s">
        <v>3951</v>
      </c>
      <c r="M445" s="11" t="s">
        <v>3121</v>
      </c>
      <c r="N445" s="10" t="s">
        <v>2190</v>
      </c>
      <c r="O445" s="6"/>
    </row>
    <row r="446" spans="1:15" ht="30" customHeight="1" x14ac:dyDescent="0.2">
      <c r="A446" s="10" t="s">
        <v>14</v>
      </c>
      <c r="B446" s="10" t="s">
        <v>2225</v>
      </c>
      <c r="C446" s="10" t="s">
        <v>2905</v>
      </c>
      <c r="D446" s="10" t="s">
        <v>2217</v>
      </c>
      <c r="E446" s="11" t="s">
        <v>2977</v>
      </c>
      <c r="F446" s="10" t="s">
        <v>2226</v>
      </c>
      <c r="G446" s="10" t="s">
        <v>2227</v>
      </c>
      <c r="H446" s="11" t="s">
        <v>2906</v>
      </c>
      <c r="I446" s="11" t="s">
        <v>20</v>
      </c>
      <c r="J446" s="10" t="s">
        <v>2904</v>
      </c>
      <c r="K446" s="10" t="s">
        <v>2217</v>
      </c>
      <c r="L446" s="11" t="s">
        <v>3120</v>
      </c>
      <c r="M446" s="11" t="s">
        <v>2218</v>
      </c>
      <c r="N446" s="10" t="s">
        <v>2190</v>
      </c>
      <c r="O446" s="6"/>
    </row>
    <row r="447" spans="1:15" ht="30" customHeight="1" x14ac:dyDescent="0.2">
      <c r="A447" s="10" t="s">
        <v>14</v>
      </c>
      <c r="B447" s="10" t="s">
        <v>2228</v>
      </c>
      <c r="C447" s="10" t="s">
        <v>2907</v>
      </c>
      <c r="D447" s="10" t="s">
        <v>1329</v>
      </c>
      <c r="E447" s="11" t="s">
        <v>2229</v>
      </c>
      <c r="F447" s="10" t="s">
        <v>2230</v>
      </c>
      <c r="G447" s="10" t="s">
        <v>2231</v>
      </c>
      <c r="H447" s="11" t="s">
        <v>2908</v>
      </c>
      <c r="I447" s="11" t="s">
        <v>20</v>
      </c>
      <c r="J447" s="10" t="s">
        <v>1551</v>
      </c>
      <c r="K447" s="10" t="s">
        <v>1329</v>
      </c>
      <c r="L447" s="11" t="s">
        <v>1552</v>
      </c>
      <c r="M447" s="11" t="s">
        <v>1553</v>
      </c>
      <c r="N447" s="10" t="s">
        <v>2190</v>
      </c>
      <c r="O447" s="6"/>
    </row>
    <row r="448" spans="1:15" ht="30" customHeight="1" x14ac:dyDescent="0.2">
      <c r="A448" s="10" t="s">
        <v>14</v>
      </c>
      <c r="B448" s="10" t="s">
        <v>2232</v>
      </c>
      <c r="C448" s="10" t="s">
        <v>2233</v>
      </c>
      <c r="D448" s="10" t="s">
        <v>1329</v>
      </c>
      <c r="E448" s="11" t="s">
        <v>2234</v>
      </c>
      <c r="F448" s="10" t="s">
        <v>2235</v>
      </c>
      <c r="G448" s="10" t="s">
        <v>2236</v>
      </c>
      <c r="H448" s="11" t="s">
        <v>2909</v>
      </c>
      <c r="I448" s="11" t="s">
        <v>20</v>
      </c>
      <c r="J448" s="10" t="s">
        <v>1328</v>
      </c>
      <c r="K448" s="10" t="s">
        <v>1329</v>
      </c>
      <c r="L448" s="11" t="s">
        <v>2234</v>
      </c>
      <c r="M448" s="11" t="s">
        <v>1331</v>
      </c>
      <c r="N448" s="10" t="s">
        <v>2190</v>
      </c>
      <c r="O448" s="6"/>
    </row>
    <row r="449" spans="1:15" ht="30" customHeight="1" x14ac:dyDescent="0.2">
      <c r="A449" s="10" t="s">
        <v>14</v>
      </c>
      <c r="B449" s="10" t="s">
        <v>2237</v>
      </c>
      <c r="C449" s="10" t="s">
        <v>2238</v>
      </c>
      <c r="D449" s="10" t="s">
        <v>2193</v>
      </c>
      <c r="E449" s="11" t="s">
        <v>2239</v>
      </c>
      <c r="F449" s="10" t="s">
        <v>2252</v>
      </c>
      <c r="G449" s="10" t="s">
        <v>2253</v>
      </c>
      <c r="H449" s="11" t="s">
        <v>2662</v>
      </c>
      <c r="I449" s="11" t="s">
        <v>20</v>
      </c>
      <c r="J449" s="10" t="s">
        <v>2240</v>
      </c>
      <c r="K449" s="10" t="s">
        <v>2193</v>
      </c>
      <c r="L449" s="11" t="s">
        <v>2241</v>
      </c>
      <c r="M449" s="11" t="s">
        <v>2242</v>
      </c>
      <c r="N449" s="10" t="s">
        <v>2190</v>
      </c>
      <c r="O449" s="6"/>
    </row>
    <row r="450" spans="1:15" ht="30" customHeight="1" x14ac:dyDescent="0.2">
      <c r="A450" s="10" t="s">
        <v>14</v>
      </c>
      <c r="B450" s="10" t="s">
        <v>2246</v>
      </c>
      <c r="C450" s="10" t="s">
        <v>2247</v>
      </c>
      <c r="D450" s="10" t="s">
        <v>2217</v>
      </c>
      <c r="E450" s="11" t="s">
        <v>2978</v>
      </c>
      <c r="F450" s="10" t="s">
        <v>2248</v>
      </c>
      <c r="G450" s="10" t="s">
        <v>2249</v>
      </c>
      <c r="H450" s="11" t="s">
        <v>2910</v>
      </c>
      <c r="I450" s="11" t="s">
        <v>20</v>
      </c>
      <c r="J450" s="10" t="s">
        <v>2904</v>
      </c>
      <c r="K450" s="10" t="s">
        <v>2217</v>
      </c>
      <c r="L450" s="11" t="s">
        <v>3120</v>
      </c>
      <c r="M450" s="11" t="s">
        <v>2218</v>
      </c>
      <c r="N450" s="10" t="s">
        <v>2190</v>
      </c>
      <c r="O450" s="6"/>
    </row>
    <row r="451" spans="1:15" ht="30" customHeight="1" x14ac:dyDescent="0.2">
      <c r="A451" s="10" t="s">
        <v>14</v>
      </c>
      <c r="B451" s="10" t="s">
        <v>2250</v>
      </c>
      <c r="C451" s="10" t="s">
        <v>2251</v>
      </c>
      <c r="D451" s="10" t="s">
        <v>2193</v>
      </c>
      <c r="E451" s="11" t="s">
        <v>2239</v>
      </c>
      <c r="F451" s="10" t="s">
        <v>2252</v>
      </c>
      <c r="G451" s="10" t="s">
        <v>2253</v>
      </c>
      <c r="H451" s="11" t="s">
        <v>2667</v>
      </c>
      <c r="I451" s="11" t="s">
        <v>20</v>
      </c>
      <c r="J451" s="10" t="s">
        <v>2240</v>
      </c>
      <c r="K451" s="10" t="s">
        <v>2193</v>
      </c>
      <c r="L451" s="11" t="s">
        <v>2241</v>
      </c>
      <c r="M451" s="11" t="s">
        <v>2242</v>
      </c>
      <c r="N451" s="10" t="s">
        <v>2190</v>
      </c>
      <c r="O451" s="6"/>
    </row>
    <row r="452" spans="1:15" ht="30" customHeight="1" x14ac:dyDescent="0.2">
      <c r="A452" s="10" t="s">
        <v>14</v>
      </c>
      <c r="B452" s="10" t="s">
        <v>2254</v>
      </c>
      <c r="C452" s="10" t="s">
        <v>3870</v>
      </c>
      <c r="D452" s="10" t="s">
        <v>3539</v>
      </c>
      <c r="E452" s="11" t="s">
        <v>2255</v>
      </c>
      <c r="F452" s="10" t="s">
        <v>2256</v>
      </c>
      <c r="G452" s="10" t="s">
        <v>2257</v>
      </c>
      <c r="H452" s="11" t="s">
        <v>2595</v>
      </c>
      <c r="I452" s="11" t="s">
        <v>20</v>
      </c>
      <c r="J452" s="10" t="s">
        <v>2258</v>
      </c>
      <c r="K452" s="10" t="s">
        <v>2259</v>
      </c>
      <c r="L452" s="11" t="s">
        <v>2260</v>
      </c>
      <c r="M452" s="11" t="s">
        <v>2175</v>
      </c>
      <c r="N452" s="10" t="s">
        <v>2190</v>
      </c>
      <c r="O452" s="6"/>
    </row>
    <row r="453" spans="1:15" ht="30" customHeight="1" x14ac:dyDescent="0.2">
      <c r="A453" s="10" t="s">
        <v>14</v>
      </c>
      <c r="B453" s="10" t="s">
        <v>2563</v>
      </c>
      <c r="C453" s="10" t="s">
        <v>2210</v>
      </c>
      <c r="D453" s="10" t="s">
        <v>2205</v>
      </c>
      <c r="E453" s="11" t="s">
        <v>2564</v>
      </c>
      <c r="F453" s="10" t="s">
        <v>2211</v>
      </c>
      <c r="G453" s="10" t="s">
        <v>2212</v>
      </c>
      <c r="H453" s="11" t="s">
        <v>2679</v>
      </c>
      <c r="I453" s="11" t="s">
        <v>20</v>
      </c>
      <c r="J453" s="10" t="s">
        <v>2565</v>
      </c>
      <c r="K453" s="10" t="s">
        <v>2205</v>
      </c>
      <c r="L453" s="11" t="s">
        <v>2564</v>
      </c>
      <c r="M453" s="11" t="s">
        <v>2566</v>
      </c>
      <c r="N453" s="10" t="s">
        <v>2190</v>
      </c>
      <c r="O453" s="6"/>
    </row>
    <row r="454" spans="1:15" ht="30" customHeight="1" x14ac:dyDescent="0.2">
      <c r="A454" s="10" t="s">
        <v>14</v>
      </c>
      <c r="B454" s="10" t="s">
        <v>3122</v>
      </c>
      <c r="C454" s="10" t="s">
        <v>2243</v>
      </c>
      <c r="D454" s="10" t="s">
        <v>1329</v>
      </c>
      <c r="E454" s="11" t="s">
        <v>2244</v>
      </c>
      <c r="F454" s="10" t="s">
        <v>3123</v>
      </c>
      <c r="G454" s="10" t="s">
        <v>2245</v>
      </c>
      <c r="H454" s="11" t="s">
        <v>3020</v>
      </c>
      <c r="I454" s="11" t="s">
        <v>20</v>
      </c>
      <c r="J454" s="10" t="s">
        <v>3124</v>
      </c>
      <c r="K454" s="10" t="s">
        <v>1329</v>
      </c>
      <c r="L454" s="11" t="s">
        <v>3125</v>
      </c>
      <c r="M454" s="11" t="s">
        <v>3126</v>
      </c>
      <c r="N454" s="10" t="s">
        <v>2190</v>
      </c>
      <c r="O454" s="6"/>
    </row>
    <row r="455" spans="1:15" ht="30" customHeight="1" x14ac:dyDescent="0.2">
      <c r="A455" s="10" t="s">
        <v>14</v>
      </c>
      <c r="B455" s="10" t="s">
        <v>2261</v>
      </c>
      <c r="C455" s="10" t="s">
        <v>3758</v>
      </c>
      <c r="D455" s="10" t="s">
        <v>2262</v>
      </c>
      <c r="E455" s="11" t="s">
        <v>2263</v>
      </c>
      <c r="F455" s="10" t="s">
        <v>2264</v>
      </c>
      <c r="G455" s="10" t="s">
        <v>2265</v>
      </c>
      <c r="H455" s="11" t="s">
        <v>2624</v>
      </c>
      <c r="I455" s="11" t="s">
        <v>20</v>
      </c>
      <c r="J455" s="10" t="s">
        <v>2266</v>
      </c>
      <c r="K455" s="10" t="s">
        <v>2262</v>
      </c>
      <c r="L455" s="11" t="s">
        <v>2263</v>
      </c>
      <c r="M455" s="11" t="s">
        <v>2454</v>
      </c>
      <c r="N455" s="10" t="s">
        <v>2267</v>
      </c>
      <c r="O455" s="6"/>
    </row>
    <row r="456" spans="1:15" ht="30" customHeight="1" x14ac:dyDescent="0.2">
      <c r="A456" s="10" t="s">
        <v>14</v>
      </c>
      <c r="B456" s="10" t="s">
        <v>2268</v>
      </c>
      <c r="C456" s="10" t="s">
        <v>2269</v>
      </c>
      <c r="D456" s="10" t="s">
        <v>2270</v>
      </c>
      <c r="E456" s="11" t="s">
        <v>2271</v>
      </c>
      <c r="F456" s="10" t="s">
        <v>2272</v>
      </c>
      <c r="G456" s="10" t="s">
        <v>2273</v>
      </c>
      <c r="H456" s="11" t="s">
        <v>2835</v>
      </c>
      <c r="I456" s="11" t="s">
        <v>20</v>
      </c>
      <c r="J456" s="10" t="s">
        <v>2911</v>
      </c>
      <c r="K456" s="10" t="s">
        <v>2274</v>
      </c>
      <c r="L456" s="11" t="s">
        <v>2275</v>
      </c>
      <c r="M456" s="11" t="s">
        <v>2276</v>
      </c>
      <c r="N456" s="10" t="s">
        <v>2267</v>
      </c>
      <c r="O456" s="6"/>
    </row>
    <row r="457" spans="1:15" ht="30" customHeight="1" x14ac:dyDescent="0.2">
      <c r="A457" s="10" t="s">
        <v>14</v>
      </c>
      <c r="B457" s="10" t="s">
        <v>2277</v>
      </c>
      <c r="C457" s="10" t="s">
        <v>2278</v>
      </c>
      <c r="D457" s="10" t="s">
        <v>3540</v>
      </c>
      <c r="E457" s="11" t="s">
        <v>3616</v>
      </c>
      <c r="F457" s="10" t="s">
        <v>2279</v>
      </c>
      <c r="G457" s="10" t="s">
        <v>2280</v>
      </c>
      <c r="H457" s="11" t="s">
        <v>2902</v>
      </c>
      <c r="I457" s="11" t="s">
        <v>20</v>
      </c>
      <c r="J457" s="10" t="s">
        <v>3386</v>
      </c>
      <c r="K457" s="10" t="s">
        <v>2281</v>
      </c>
      <c r="L457" s="11" t="s">
        <v>2282</v>
      </c>
      <c r="M457" s="11" t="s">
        <v>2283</v>
      </c>
      <c r="N457" s="10" t="s">
        <v>2267</v>
      </c>
      <c r="O457" s="6"/>
    </row>
    <row r="458" spans="1:15" ht="30" customHeight="1" x14ac:dyDescent="0.2">
      <c r="A458" s="10" t="s">
        <v>14</v>
      </c>
      <c r="B458" s="10" t="s">
        <v>2284</v>
      </c>
      <c r="C458" s="10" t="s">
        <v>3376</v>
      </c>
      <c r="D458" s="10" t="s">
        <v>2262</v>
      </c>
      <c r="E458" s="11" t="s">
        <v>2285</v>
      </c>
      <c r="F458" s="10" t="s">
        <v>2286</v>
      </c>
      <c r="G458" s="10" t="s">
        <v>2287</v>
      </c>
      <c r="H458" s="11" t="s">
        <v>2902</v>
      </c>
      <c r="I458" s="11" t="s">
        <v>20</v>
      </c>
      <c r="J458" s="10" t="s">
        <v>2288</v>
      </c>
      <c r="K458" s="10" t="s">
        <v>2289</v>
      </c>
      <c r="L458" s="11" t="s">
        <v>3295</v>
      </c>
      <c r="M458" s="11" t="s">
        <v>3299</v>
      </c>
      <c r="N458" s="10" t="s">
        <v>2267</v>
      </c>
      <c r="O458" s="6"/>
    </row>
    <row r="459" spans="1:15" ht="30" customHeight="1" x14ac:dyDescent="0.2">
      <c r="A459" s="10" t="s">
        <v>14</v>
      </c>
      <c r="B459" s="10" t="s">
        <v>2290</v>
      </c>
      <c r="C459" s="10" t="s">
        <v>2291</v>
      </c>
      <c r="D459" s="10" t="s">
        <v>2270</v>
      </c>
      <c r="E459" s="11" t="s">
        <v>2292</v>
      </c>
      <c r="F459" s="10" t="s">
        <v>2293</v>
      </c>
      <c r="G459" s="10" t="s">
        <v>2294</v>
      </c>
      <c r="H459" s="11" t="s">
        <v>2851</v>
      </c>
      <c r="I459" s="11" t="s">
        <v>20</v>
      </c>
      <c r="J459" s="10" t="s">
        <v>2295</v>
      </c>
      <c r="K459" s="10" t="s">
        <v>2270</v>
      </c>
      <c r="L459" s="11" t="s">
        <v>2292</v>
      </c>
      <c r="M459" s="11" t="s">
        <v>3127</v>
      </c>
      <c r="N459" s="10" t="s">
        <v>2267</v>
      </c>
      <c r="O459" s="6"/>
    </row>
    <row r="460" spans="1:15" ht="30" customHeight="1" x14ac:dyDescent="0.2">
      <c r="A460" s="10" t="s">
        <v>14</v>
      </c>
      <c r="B460" s="10" t="s">
        <v>2296</v>
      </c>
      <c r="C460" s="10" t="s">
        <v>2297</v>
      </c>
      <c r="D460" s="10" t="s">
        <v>2298</v>
      </c>
      <c r="E460" s="11" t="s">
        <v>2912</v>
      </c>
      <c r="F460" s="10" t="s">
        <v>2913</v>
      </c>
      <c r="G460" s="10" t="s">
        <v>2299</v>
      </c>
      <c r="H460" s="11" t="s">
        <v>2637</v>
      </c>
      <c r="I460" s="11" t="s">
        <v>20</v>
      </c>
      <c r="J460" s="10" t="s">
        <v>2914</v>
      </c>
      <c r="K460" s="10" t="s">
        <v>2298</v>
      </c>
      <c r="L460" s="11" t="s">
        <v>2912</v>
      </c>
      <c r="M460" s="11" t="s">
        <v>3741</v>
      </c>
      <c r="N460" s="10" t="s">
        <v>2300</v>
      </c>
      <c r="O460" s="6"/>
    </row>
    <row r="461" spans="1:15" ht="30" customHeight="1" x14ac:dyDescent="0.2">
      <c r="A461" s="10" t="s">
        <v>14</v>
      </c>
      <c r="B461" s="10" t="s">
        <v>2301</v>
      </c>
      <c r="C461" s="10" t="s">
        <v>2302</v>
      </c>
      <c r="D461" s="10" t="s">
        <v>3541</v>
      </c>
      <c r="E461" s="11" t="s">
        <v>3775</v>
      </c>
      <c r="F461" s="10" t="s">
        <v>2303</v>
      </c>
      <c r="G461" s="10" t="s">
        <v>2304</v>
      </c>
      <c r="H461" s="11" t="s">
        <v>2570</v>
      </c>
      <c r="I461" s="11" t="s">
        <v>20</v>
      </c>
      <c r="J461" s="10" t="s">
        <v>2305</v>
      </c>
      <c r="K461" s="10" t="s">
        <v>2306</v>
      </c>
      <c r="L461" s="11" t="s">
        <v>2307</v>
      </c>
      <c r="M461" s="11" t="s">
        <v>2521</v>
      </c>
      <c r="N461" s="10" t="s">
        <v>2308</v>
      </c>
      <c r="O461" s="6"/>
    </row>
    <row r="462" spans="1:15" ht="30" customHeight="1" x14ac:dyDescent="0.2">
      <c r="A462" s="10" t="s">
        <v>14</v>
      </c>
      <c r="B462" s="10" t="s">
        <v>2309</v>
      </c>
      <c r="C462" s="10" t="s">
        <v>2310</v>
      </c>
      <c r="D462" s="10" t="s">
        <v>3542</v>
      </c>
      <c r="E462" s="11" t="s">
        <v>2311</v>
      </c>
      <c r="F462" s="10" t="s">
        <v>2312</v>
      </c>
      <c r="G462" s="10" t="s">
        <v>2313</v>
      </c>
      <c r="H462" s="11" t="s">
        <v>2570</v>
      </c>
      <c r="I462" s="11" t="s">
        <v>20</v>
      </c>
      <c r="J462" s="10" t="s">
        <v>1586</v>
      </c>
      <c r="K462" s="10" t="s">
        <v>1583</v>
      </c>
      <c r="L462" s="11" t="s">
        <v>1584</v>
      </c>
      <c r="M462" s="11" t="s">
        <v>3718</v>
      </c>
      <c r="N462" s="10" t="s">
        <v>1587</v>
      </c>
      <c r="O462" s="6"/>
    </row>
    <row r="463" spans="1:15" ht="30" customHeight="1" x14ac:dyDescent="0.2">
      <c r="A463" s="10" t="s">
        <v>14</v>
      </c>
      <c r="B463" s="10" t="s">
        <v>2314</v>
      </c>
      <c r="C463" s="10" t="s">
        <v>2315</v>
      </c>
      <c r="D463" s="10" t="s">
        <v>2298</v>
      </c>
      <c r="E463" s="11" t="s">
        <v>3336</v>
      </c>
      <c r="F463" s="10" t="s">
        <v>2316</v>
      </c>
      <c r="G463" s="10" t="s">
        <v>2317</v>
      </c>
      <c r="H463" s="11" t="s">
        <v>2915</v>
      </c>
      <c r="I463" s="11" t="s">
        <v>20</v>
      </c>
      <c r="J463" s="10" t="s">
        <v>2318</v>
      </c>
      <c r="K463" s="10" t="s">
        <v>2298</v>
      </c>
      <c r="L463" s="11" t="s">
        <v>3336</v>
      </c>
      <c r="M463" s="11" t="s">
        <v>2319</v>
      </c>
      <c r="N463" s="10" t="s">
        <v>2300</v>
      </c>
      <c r="O463" s="6"/>
    </row>
    <row r="464" spans="1:15" ht="30" customHeight="1" x14ac:dyDescent="0.2">
      <c r="A464" s="10" t="s">
        <v>14</v>
      </c>
      <c r="B464" s="10" t="s">
        <v>2320</v>
      </c>
      <c r="C464" s="10" t="s">
        <v>3611</v>
      </c>
      <c r="D464" s="10" t="s">
        <v>2321</v>
      </c>
      <c r="E464" s="11" t="s">
        <v>3617</v>
      </c>
      <c r="F464" s="10" t="s">
        <v>2322</v>
      </c>
      <c r="G464" s="10" t="s">
        <v>2323</v>
      </c>
      <c r="H464" s="11" t="s">
        <v>2756</v>
      </c>
      <c r="I464" s="11" t="s">
        <v>20</v>
      </c>
      <c r="J464" s="10" t="s">
        <v>3625</v>
      </c>
      <c r="K464" s="10" t="s">
        <v>2321</v>
      </c>
      <c r="L464" s="11" t="s">
        <v>2324</v>
      </c>
      <c r="M464" s="11" t="s">
        <v>3871</v>
      </c>
      <c r="N464" s="10" t="s">
        <v>2308</v>
      </c>
      <c r="O464" s="6"/>
    </row>
    <row r="465" spans="1:15" ht="30" customHeight="1" x14ac:dyDescent="0.2">
      <c r="A465" s="10" t="s">
        <v>14</v>
      </c>
      <c r="B465" s="10" t="s">
        <v>2330</v>
      </c>
      <c r="C465" s="10" t="s">
        <v>2331</v>
      </c>
      <c r="D465" s="10" t="s">
        <v>2298</v>
      </c>
      <c r="E465" s="11" t="s">
        <v>2332</v>
      </c>
      <c r="F465" s="10" t="s">
        <v>2333</v>
      </c>
      <c r="G465" s="10" t="s">
        <v>2334</v>
      </c>
      <c r="H465" s="11" t="s">
        <v>2669</v>
      </c>
      <c r="I465" s="11" t="s">
        <v>20</v>
      </c>
      <c r="J465" s="10" t="s">
        <v>2335</v>
      </c>
      <c r="K465" s="10" t="s">
        <v>3291</v>
      </c>
      <c r="L465" s="11" t="s">
        <v>2336</v>
      </c>
      <c r="M465" s="11" t="s">
        <v>2337</v>
      </c>
      <c r="N465" s="10" t="s">
        <v>2300</v>
      </c>
      <c r="O465" s="6"/>
    </row>
    <row r="466" spans="1:15" ht="30" customHeight="1" x14ac:dyDescent="0.2">
      <c r="A466" s="11" t="s">
        <v>14</v>
      </c>
      <c r="B466" s="11" t="s">
        <v>2455</v>
      </c>
      <c r="C466" s="11" t="s">
        <v>3839</v>
      </c>
      <c r="D466" s="11" t="s">
        <v>2321</v>
      </c>
      <c r="E466" s="11" t="s">
        <v>2456</v>
      </c>
      <c r="F466" s="11" t="s">
        <v>2338</v>
      </c>
      <c r="G466" s="11" t="s">
        <v>2339</v>
      </c>
      <c r="H466" s="11" t="s">
        <v>2741</v>
      </c>
      <c r="I466" s="11" t="s">
        <v>20</v>
      </c>
      <c r="J466" s="11" t="s">
        <v>2457</v>
      </c>
      <c r="K466" s="11" t="s">
        <v>2321</v>
      </c>
      <c r="L466" s="11" t="s">
        <v>2458</v>
      </c>
      <c r="M466" s="11" t="s">
        <v>2459</v>
      </c>
      <c r="N466" s="11" t="s">
        <v>2308</v>
      </c>
    </row>
    <row r="467" spans="1:15" ht="30" customHeight="1" x14ac:dyDescent="0.2">
      <c r="A467" s="11" t="s">
        <v>14</v>
      </c>
      <c r="B467" s="11" t="s">
        <v>2979</v>
      </c>
      <c r="C467" s="11" t="s">
        <v>2325</v>
      </c>
      <c r="D467" s="11" t="s">
        <v>3544</v>
      </c>
      <c r="E467" s="11" t="s">
        <v>2980</v>
      </c>
      <c r="F467" s="11" t="s">
        <v>2326</v>
      </c>
      <c r="G467" s="11" t="s">
        <v>2327</v>
      </c>
      <c r="H467" s="11" t="s">
        <v>2957</v>
      </c>
      <c r="I467" s="11" t="s">
        <v>20</v>
      </c>
      <c r="J467" s="11" t="s">
        <v>2981</v>
      </c>
      <c r="K467" s="11" t="s">
        <v>2982</v>
      </c>
      <c r="L467" s="11" t="s">
        <v>2983</v>
      </c>
      <c r="M467" s="11" t="s">
        <v>2984</v>
      </c>
      <c r="N467" s="11" t="s">
        <v>2308</v>
      </c>
    </row>
    <row r="468" spans="1:15" ht="30" customHeight="1" x14ac:dyDescent="0.2">
      <c r="A468" s="11" t="s">
        <v>14</v>
      </c>
      <c r="B468" s="11" t="s">
        <v>3886</v>
      </c>
      <c r="C468" s="11" t="s">
        <v>2328</v>
      </c>
      <c r="D468" s="11" t="s">
        <v>3543</v>
      </c>
      <c r="E468" s="11" t="s">
        <v>3887</v>
      </c>
      <c r="F468" s="11" t="s">
        <v>3902</v>
      </c>
      <c r="G468" s="11" t="s">
        <v>2329</v>
      </c>
      <c r="H468" s="11" t="s">
        <v>3883</v>
      </c>
      <c r="I468" s="11" t="s">
        <v>20</v>
      </c>
      <c r="J468" s="11" t="s">
        <v>3888</v>
      </c>
      <c r="K468" s="11" t="s">
        <v>3889</v>
      </c>
      <c r="L468" s="11" t="s">
        <v>3890</v>
      </c>
      <c r="M468" s="11" t="s">
        <v>3891</v>
      </c>
      <c r="N468" s="11" t="s">
        <v>2308</v>
      </c>
    </row>
    <row r="469" spans="1:15" ht="30" customHeight="1" x14ac:dyDescent="0.2">
      <c r="A469" s="11" t="s">
        <v>14</v>
      </c>
      <c r="B469" s="11" t="s">
        <v>3922</v>
      </c>
      <c r="C469" s="11" t="s">
        <v>3923</v>
      </c>
      <c r="D469" s="11" t="s">
        <v>3544</v>
      </c>
      <c r="E469" s="11" t="s">
        <v>3924</v>
      </c>
      <c r="F469" s="11" t="s">
        <v>3925</v>
      </c>
      <c r="G469" s="11" t="s">
        <v>3926</v>
      </c>
      <c r="H469" s="11" t="s">
        <v>3911</v>
      </c>
      <c r="I469" s="11" t="s">
        <v>20</v>
      </c>
      <c r="J469" s="11" t="s">
        <v>3927</v>
      </c>
      <c r="K469" s="11" t="s">
        <v>3928</v>
      </c>
      <c r="L469" s="11" t="s">
        <v>3929</v>
      </c>
      <c r="M469" s="11" t="s">
        <v>3930</v>
      </c>
      <c r="N469" s="11" t="s">
        <v>2308</v>
      </c>
    </row>
    <row r="470" spans="1:15" ht="30" customHeight="1" x14ac:dyDescent="0.2">
      <c r="A470" s="11" t="s">
        <v>14</v>
      </c>
      <c r="B470" s="11" t="s">
        <v>2340</v>
      </c>
      <c r="C470" s="11" t="s">
        <v>2916</v>
      </c>
      <c r="D470" s="11" t="s">
        <v>3545</v>
      </c>
      <c r="E470" s="11" t="s">
        <v>2917</v>
      </c>
      <c r="F470" s="11" t="s">
        <v>2341</v>
      </c>
      <c r="G470" s="11" t="s">
        <v>2342</v>
      </c>
      <c r="H470" s="11" t="s">
        <v>2608</v>
      </c>
      <c r="I470" s="11" t="s">
        <v>20</v>
      </c>
      <c r="J470" s="11" t="s">
        <v>2447</v>
      </c>
      <c r="K470" s="11" t="s">
        <v>1643</v>
      </c>
      <c r="L470" s="11" t="s">
        <v>1645</v>
      </c>
      <c r="M470" s="11" t="s">
        <v>1646</v>
      </c>
      <c r="N470" s="11" t="s">
        <v>1605</v>
      </c>
    </row>
    <row r="471" spans="1:15" ht="30" customHeight="1" x14ac:dyDescent="0.2">
      <c r="A471" s="11" t="s">
        <v>14</v>
      </c>
      <c r="B471" s="11" t="s">
        <v>2345</v>
      </c>
      <c r="C471" s="11" t="s">
        <v>2918</v>
      </c>
      <c r="D471" s="11" t="s">
        <v>1618</v>
      </c>
      <c r="E471" s="11" t="s">
        <v>2346</v>
      </c>
      <c r="F471" s="11" t="s">
        <v>2347</v>
      </c>
      <c r="G471" s="11" t="s">
        <v>2348</v>
      </c>
      <c r="H471" s="11" t="s">
        <v>2839</v>
      </c>
      <c r="I471" s="11" t="s">
        <v>20</v>
      </c>
      <c r="J471" s="11" t="s">
        <v>2919</v>
      </c>
      <c r="K471" s="11" t="s">
        <v>1618</v>
      </c>
      <c r="L471" s="11" t="s">
        <v>2346</v>
      </c>
      <c r="M471" s="11" t="s">
        <v>2349</v>
      </c>
      <c r="N471" s="11" t="s">
        <v>1605</v>
      </c>
    </row>
    <row r="472" spans="1:15" ht="30" customHeight="1" x14ac:dyDescent="0.2">
      <c r="A472" s="11" t="s">
        <v>14</v>
      </c>
      <c r="B472" s="11" t="s">
        <v>2350</v>
      </c>
      <c r="C472" s="11" t="s">
        <v>2351</v>
      </c>
      <c r="D472" s="11" t="s">
        <v>2352</v>
      </c>
      <c r="E472" s="11" t="s">
        <v>2355</v>
      </c>
      <c r="F472" s="11" t="s">
        <v>2353</v>
      </c>
      <c r="G472" s="11" t="s">
        <v>2354</v>
      </c>
      <c r="H472" s="11" t="s">
        <v>2746</v>
      </c>
      <c r="I472" s="11" t="s">
        <v>20</v>
      </c>
      <c r="J472" s="11" t="s">
        <v>2920</v>
      </c>
      <c r="K472" s="11" t="s">
        <v>2352</v>
      </c>
      <c r="L472" s="11" t="s">
        <v>2355</v>
      </c>
      <c r="M472" s="11" t="s">
        <v>3765</v>
      </c>
      <c r="N472" s="11" t="s">
        <v>1605</v>
      </c>
    </row>
    <row r="473" spans="1:15" ht="30" customHeight="1" x14ac:dyDescent="0.2">
      <c r="A473" s="7" t="s">
        <v>14</v>
      </c>
      <c r="B473" s="7" t="s">
        <v>2356</v>
      </c>
      <c r="C473" s="7" t="s">
        <v>2921</v>
      </c>
      <c r="D473" s="8" t="s">
        <v>3503</v>
      </c>
      <c r="E473" s="7" t="s">
        <v>2922</v>
      </c>
      <c r="F473" s="7" t="s">
        <v>2357</v>
      </c>
      <c r="G473" s="9" t="s">
        <v>2358</v>
      </c>
      <c r="H473" s="9" t="s">
        <v>2618</v>
      </c>
      <c r="I473" s="9" t="s">
        <v>20</v>
      </c>
      <c r="J473" s="7" t="s">
        <v>2920</v>
      </c>
      <c r="K473" s="8" t="s">
        <v>2352</v>
      </c>
      <c r="L473" s="7" t="s">
        <v>2355</v>
      </c>
      <c r="M473" s="7" t="s">
        <v>3765</v>
      </c>
      <c r="N473" s="7" t="s">
        <v>1605</v>
      </c>
    </row>
  </sheetData>
  <phoneticPr fontId="1"/>
  <conditionalFormatting sqref="A1:N598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通所介護</vt:lpstr>
      <vt:lpstr>通所介護!Print_Titles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