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3CA08BD3-B0A2-4806-AE56-11C4A7B019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特定介護予防福祉用具販売" sheetId="1" r:id="rId1"/>
  </sheets>
  <definedNames>
    <definedName name="_xlnm._FilterDatabase" localSheetId="0" hidden="1">特定介護予防福祉用具販売!$B$1:$L$1</definedName>
    <definedName name="_xlnm.Print_Titles" localSheetId="0">特定介護予防福祉用具販売!$B:$B,特定介護予防福祉用具販売!$1:$1</definedName>
    <definedName name="QW_Excel">特定介護予防福祉用具販売!$B$1:$H$137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<sst xmlns="http://schemas.openxmlformats.org/spreadsheetml/2006/main" count="2030" uniqueCount="1271">
  <si>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</si>
  <si>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</si>
  <si>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</si>
  <si>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</si>
  <si>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</si>
  <si>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</si>
  <si>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</si>
  <si>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</si>
  <si>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</si>
  <si>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</si>
  <si>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</si>
  <si>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</si>
  <si>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</si>
  <si>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</si>
  <si>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</si>
  <si>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尾鷲市</t>
  </si>
  <si>
    <t>2470100245</t>
  </si>
  <si>
    <t>トータルライフショップファミリーケア</t>
  </si>
  <si>
    <t>511-0065</t>
  </si>
  <si>
    <t>三重県桑名市大央町48-1コート・エル1F</t>
  </si>
  <si>
    <t>0594-22-2077</t>
  </si>
  <si>
    <t>株式会社センチュリークリエイティブ</t>
  </si>
  <si>
    <t>511-0902</t>
  </si>
  <si>
    <t>桑名市</t>
  </si>
  <si>
    <t>2470100328</t>
  </si>
  <si>
    <t>511-0821</t>
  </si>
  <si>
    <t>0594-24-0760</t>
  </si>
  <si>
    <t>0594-24-0884</t>
  </si>
  <si>
    <t>有限会社タウンボイス</t>
  </si>
  <si>
    <t>2470100948</t>
  </si>
  <si>
    <t>エバーグリーン中京</t>
  </si>
  <si>
    <t>511-0838</t>
  </si>
  <si>
    <t>0594-25-1050</t>
  </si>
  <si>
    <t>0594-25-2100</t>
  </si>
  <si>
    <t>中京医療株式会社</t>
  </si>
  <si>
    <t>川瀬　治彦</t>
  </si>
  <si>
    <t>2470101334</t>
  </si>
  <si>
    <t>株式会社Ｎ２コーポレーション</t>
  </si>
  <si>
    <t>511-0114</t>
  </si>
  <si>
    <t>三重県桑名市多度町中須1469番地</t>
  </si>
  <si>
    <t>0594-48-3680</t>
  </si>
  <si>
    <t>0594-48-5867</t>
  </si>
  <si>
    <t>水谷　正行</t>
  </si>
  <si>
    <t>511-0105</t>
  </si>
  <si>
    <t>三重県桑名市多度町小山1325番地の1</t>
  </si>
  <si>
    <t>0594-48-3520</t>
  </si>
  <si>
    <t>0594-48-2755</t>
  </si>
  <si>
    <t>山室　哲也</t>
  </si>
  <si>
    <t>2470101904</t>
  </si>
  <si>
    <t>株式会社さくらライフクリエイト</t>
  </si>
  <si>
    <t>511-0836</t>
  </si>
  <si>
    <t>三重県桑名市大字江場413番地</t>
  </si>
  <si>
    <t>0594-87-7113</t>
  </si>
  <si>
    <t>0594-87-7114</t>
  </si>
  <si>
    <t>櫻井　英雄</t>
  </si>
  <si>
    <t>2470102324</t>
  </si>
  <si>
    <t>ライフ・テクノサービス桑名</t>
  </si>
  <si>
    <t>059-226-8217</t>
  </si>
  <si>
    <t>059-226-8240</t>
  </si>
  <si>
    <t>株式会社ライフ・テクノサービス</t>
  </si>
  <si>
    <t>514-0032</t>
  </si>
  <si>
    <t>三重県津市中央4番19号</t>
  </si>
  <si>
    <t>0594-33-4166</t>
  </si>
  <si>
    <t>2470200052</t>
  </si>
  <si>
    <t>日本ケアシステム株式会社　四日市営業所</t>
  </si>
  <si>
    <t>510-0834</t>
  </si>
  <si>
    <t>三重県四日市市ときわ2丁目12番23号</t>
  </si>
  <si>
    <t>059-355-5125</t>
  </si>
  <si>
    <t>059-355-5540</t>
  </si>
  <si>
    <t>日本ケアシステム株式会社</t>
  </si>
  <si>
    <t>四日市市</t>
  </si>
  <si>
    <t>2470201472</t>
  </si>
  <si>
    <t>株式会社 ライフ・テクノサービス</t>
  </si>
  <si>
    <t>2470202520</t>
  </si>
  <si>
    <t>日本ケアシステム株式会社 北勢営業所</t>
  </si>
  <si>
    <t>510-8031</t>
  </si>
  <si>
    <t>三重県四日市市川北３丁目1番11号</t>
  </si>
  <si>
    <t>059-361-7666</t>
  </si>
  <si>
    <t>059-361-7667</t>
  </si>
  <si>
    <t>2470202785</t>
  </si>
  <si>
    <t>510-0861</t>
  </si>
  <si>
    <t>三重県四日市市柳町81番地</t>
  </si>
  <si>
    <t>059-347-3100</t>
  </si>
  <si>
    <t>059-347-3111</t>
  </si>
  <si>
    <t>578-0946</t>
  </si>
  <si>
    <t>休止</t>
  </si>
  <si>
    <t>シルバーサポート三重中央店</t>
  </si>
  <si>
    <t>2470204088</t>
  </si>
  <si>
    <t>ハートケアサポート株式会社</t>
  </si>
  <si>
    <t>512-0922</t>
  </si>
  <si>
    <t>三重県四日市市曽井町1532-1</t>
  </si>
  <si>
    <t>059-326-7701</t>
  </si>
  <si>
    <t>059-325-4041</t>
  </si>
  <si>
    <t>和田　晃一</t>
  </si>
  <si>
    <t>2470204617</t>
  </si>
  <si>
    <t>510-0829</t>
  </si>
  <si>
    <t>三重県四日市市城西町15-41</t>
  </si>
  <si>
    <t>059-359-6357</t>
  </si>
  <si>
    <t>059-359-6358</t>
  </si>
  <si>
    <t>山下 和洋</t>
  </si>
  <si>
    <t>2470204658</t>
  </si>
  <si>
    <t>パーソナルケア　くろべ</t>
  </si>
  <si>
    <t>有限会社くろべ</t>
  </si>
  <si>
    <t>516-0805</t>
  </si>
  <si>
    <t>三重県伊勢市御薗町高向481番地</t>
  </si>
  <si>
    <t>中村　弥生</t>
  </si>
  <si>
    <t>2470205507</t>
  </si>
  <si>
    <t>ゴールドエイジ福祉レンタル</t>
  </si>
  <si>
    <t>三重県四日市市城西町7-32</t>
  </si>
  <si>
    <t>059-340-5125</t>
  </si>
  <si>
    <t>059-340-5126</t>
  </si>
  <si>
    <t>ゴールドエイジ株式会社</t>
  </si>
  <si>
    <t>450-0002</t>
  </si>
  <si>
    <t>2470300613</t>
  </si>
  <si>
    <t>059-387-9951</t>
  </si>
  <si>
    <t>059-368-2700</t>
  </si>
  <si>
    <t>510-0244</t>
  </si>
  <si>
    <t>松田 靖利</t>
  </si>
  <si>
    <t>鈴鹿市</t>
  </si>
  <si>
    <t>2470300894</t>
  </si>
  <si>
    <t>日本ケアシステム株式会社 鈴鹿営業所</t>
  </si>
  <si>
    <t>513-0801</t>
  </si>
  <si>
    <t>三重県鈴鹿市神戸七丁目8番18号</t>
  </si>
  <si>
    <t>059-381-1765</t>
  </si>
  <si>
    <t>059-381-1780</t>
  </si>
  <si>
    <t>三重県四日市市ときわ二丁目12番23号</t>
  </si>
  <si>
    <t>2470302122</t>
  </si>
  <si>
    <t>株式会社　愛安住　鈴鹿営業所</t>
  </si>
  <si>
    <t>513-0809</t>
  </si>
  <si>
    <t>059-381-3188</t>
  </si>
  <si>
    <t>059-382-2008</t>
  </si>
  <si>
    <t>518-0033</t>
  </si>
  <si>
    <t>三重県伊賀市大野木2112番地28</t>
  </si>
  <si>
    <t>2470302510</t>
  </si>
  <si>
    <t>株式会社　ユーヒナ鈴鹿</t>
  </si>
  <si>
    <t>513-0818</t>
  </si>
  <si>
    <t>三重県鈴鹿市安塚町1501番地</t>
  </si>
  <si>
    <t>059-381-4177</t>
  </si>
  <si>
    <t>059-381-4178</t>
  </si>
  <si>
    <t>吉田　仁</t>
  </si>
  <si>
    <t>2470302874</t>
  </si>
  <si>
    <t>株式会社ケアクレスト　鈴鹿事業所</t>
  </si>
  <si>
    <t>059-373-5030</t>
  </si>
  <si>
    <t>059-373-5033</t>
  </si>
  <si>
    <t>株式会社ケアクレスト</t>
  </si>
  <si>
    <t>515-0002</t>
  </si>
  <si>
    <t>三重県松阪市郷津町164番地1</t>
  </si>
  <si>
    <t>2470302890</t>
  </si>
  <si>
    <t>ライフ・テクノサービス鈴鹿</t>
  </si>
  <si>
    <t>2470302940</t>
  </si>
  <si>
    <t>福祉用具レンタル販売　つくし</t>
  </si>
  <si>
    <t>510-0226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</si>
  <si>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</si>
  <si>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</si>
  <si>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</si>
  <si>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</si>
  <si>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</si>
  <si>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2470303278</t>
  </si>
  <si>
    <t>Ａ．Ｍ．Ｋ．システム</t>
  </si>
  <si>
    <t>510-0257</t>
  </si>
  <si>
    <t>三重県鈴鹿市東磯山一丁目2番34号</t>
  </si>
  <si>
    <t>059-344-1387</t>
  </si>
  <si>
    <t>059-344-1388</t>
  </si>
  <si>
    <t>株式会社Ａ．Ｍ．Ｋ．システム</t>
  </si>
  <si>
    <t>菊地　英文</t>
  </si>
  <si>
    <t>2470400355</t>
  </si>
  <si>
    <t>介護ショップ　まんまる</t>
  </si>
  <si>
    <t>519-0111</t>
  </si>
  <si>
    <t>三重県亀山市栄町1488-205</t>
  </si>
  <si>
    <t>0595-84-0202</t>
  </si>
  <si>
    <t>0595-84-0203</t>
  </si>
  <si>
    <t>まんまる合同会社</t>
  </si>
  <si>
    <t>512-1111</t>
  </si>
  <si>
    <t>田中　勇仁</t>
  </si>
  <si>
    <t>亀山市</t>
  </si>
  <si>
    <t>2470400686</t>
  </si>
  <si>
    <t>介護ショップ　いっぽ</t>
  </si>
  <si>
    <t>519-0164</t>
  </si>
  <si>
    <t>三重県亀山市羽若町855番地3</t>
  </si>
  <si>
    <t>0595-82-0082</t>
  </si>
  <si>
    <t>0595-82-0083</t>
  </si>
  <si>
    <t>株式会社善心</t>
  </si>
  <si>
    <t>中野　善之</t>
  </si>
  <si>
    <t>2470500030</t>
  </si>
  <si>
    <t>ライフ・テクノサービス津</t>
  </si>
  <si>
    <t>514-0821</t>
  </si>
  <si>
    <t>三重県津市垂水６８６</t>
  </si>
  <si>
    <t>津市</t>
  </si>
  <si>
    <t>2470500220</t>
  </si>
  <si>
    <t>有限会社 三重健康管理システム</t>
  </si>
  <si>
    <t>514-0825</t>
  </si>
  <si>
    <t>059-237-3595</t>
  </si>
  <si>
    <t>059-237-4792</t>
  </si>
  <si>
    <t>水谷 幸司</t>
  </si>
  <si>
    <t>2470500329</t>
  </si>
  <si>
    <t>株式会社トーカイ三重支店</t>
  </si>
  <si>
    <t>514-0817</t>
  </si>
  <si>
    <t>三重県津市高茶屋小森町409-1</t>
  </si>
  <si>
    <t>059-238-2329</t>
  </si>
  <si>
    <t>059-238-2327</t>
  </si>
  <si>
    <t>株式会社トーカイ</t>
  </si>
  <si>
    <t>500-8828</t>
  </si>
  <si>
    <t>岐阜県岐阜市若宮町九丁目16番地</t>
  </si>
  <si>
    <t>小野木 孝二</t>
  </si>
  <si>
    <t>2470500436</t>
  </si>
  <si>
    <t>460-8318</t>
  </si>
  <si>
    <t>514-0834</t>
  </si>
  <si>
    <t>三重県津市大倉4-23</t>
  </si>
  <si>
    <t>059-226-7110</t>
  </si>
  <si>
    <t>059-226-7126</t>
  </si>
  <si>
    <t>514-0831</t>
  </si>
  <si>
    <t>2470501152</t>
  </si>
  <si>
    <t>ふくさんのお店</t>
  </si>
  <si>
    <t>059-223-7535</t>
  </si>
  <si>
    <t>059-225-9298</t>
  </si>
  <si>
    <t>株式会社サカエヤ</t>
  </si>
  <si>
    <t>伊野 音矢</t>
  </si>
  <si>
    <t>2470501178</t>
  </si>
  <si>
    <t>059-234-3171</t>
  </si>
  <si>
    <t>059-234-2294</t>
  </si>
  <si>
    <t>2470501921</t>
  </si>
  <si>
    <t>ヘルパーステーションコーケン</t>
  </si>
  <si>
    <t>514-0015</t>
  </si>
  <si>
    <t>三重県津市寿町11番28号</t>
  </si>
  <si>
    <t>059-226-8801</t>
  </si>
  <si>
    <t>059-226-8802</t>
  </si>
  <si>
    <t>有限会社コーケン</t>
  </si>
  <si>
    <t>松見　正行</t>
  </si>
  <si>
    <t>ウェル　青空</t>
  </si>
  <si>
    <t>514-0819</t>
  </si>
  <si>
    <t>059-253-3271</t>
  </si>
  <si>
    <t>059-253-3235</t>
  </si>
  <si>
    <t>2470503273</t>
  </si>
  <si>
    <t>ケアショップ　サン</t>
  </si>
  <si>
    <t>514-0061</t>
  </si>
  <si>
    <t>三重県津市一身田上津部田1424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</si>
  <si>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</si>
  <si>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</si>
  <si>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</si>
  <si>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</si>
  <si>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</si>
  <si>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2470503828</t>
  </si>
  <si>
    <t>三重県津市高茶屋小森町字瓦ヶ野4090番地2</t>
  </si>
  <si>
    <t>059-264-7800</t>
  </si>
  <si>
    <t>059-264-7801</t>
  </si>
  <si>
    <t>2470504321</t>
  </si>
  <si>
    <t>福祉用具貸与・販売　安濃津ろまん</t>
  </si>
  <si>
    <t>514-0824</t>
  </si>
  <si>
    <t>三重県津市神戸字文田154番地9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</si>
  <si>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</si>
  <si>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</si>
  <si>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</si>
  <si>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</si>
  <si>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</si>
  <si>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</si>
  <si>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2470505385</t>
  </si>
  <si>
    <t>ダスキンヘルスレント三重中ステーション</t>
  </si>
  <si>
    <t>059-253-1717</t>
  </si>
  <si>
    <t>059-253-1221</t>
  </si>
  <si>
    <t>株式会社マツザカ</t>
  </si>
  <si>
    <t>515-0056</t>
  </si>
  <si>
    <t>三重県松阪市宝塚町108番地の3</t>
  </si>
  <si>
    <t>谷口　宗治</t>
  </si>
  <si>
    <t>2470505484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</si>
  <si>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</si>
  <si>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</si>
  <si>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</si>
  <si>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</si>
  <si>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</si>
  <si>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</si>
  <si>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2470505492</t>
  </si>
  <si>
    <t>株式会社　ユウシン</t>
  </si>
  <si>
    <t>514-0818</t>
  </si>
  <si>
    <t>三重県津市城山一丁目1番22号</t>
  </si>
  <si>
    <t>059-269-7200</t>
  </si>
  <si>
    <t>株式会社ユウシン</t>
  </si>
  <si>
    <t>野原　亘</t>
  </si>
  <si>
    <t>2470600046</t>
  </si>
  <si>
    <t>059-221-7788</t>
  </si>
  <si>
    <t>059-221-7787</t>
  </si>
  <si>
    <t>社会福祉法人洗心福祉会</t>
  </si>
  <si>
    <t>2470600400</t>
  </si>
  <si>
    <t>514-1255</t>
  </si>
  <si>
    <t>三重県津市庄田町1400</t>
  </si>
  <si>
    <t>059-254-6300</t>
  </si>
  <si>
    <t>059-254-6305</t>
  </si>
  <si>
    <t>2470700051</t>
  </si>
  <si>
    <t>三重県健康福祉生活協同組合</t>
  </si>
  <si>
    <t>515-0078</t>
  </si>
  <si>
    <t>0598-31-1211</t>
  </si>
  <si>
    <t>0598-25-1121</t>
  </si>
  <si>
    <t>中西　央</t>
  </si>
  <si>
    <t>松阪市</t>
  </si>
  <si>
    <t>515-0205</t>
  </si>
  <si>
    <t>2470700192</t>
  </si>
  <si>
    <t>見守り隊</t>
  </si>
  <si>
    <t>515-0043</t>
  </si>
  <si>
    <t>0598-30-6540</t>
  </si>
  <si>
    <t>515-0052</t>
  </si>
  <si>
    <t>甫本 雅生</t>
  </si>
  <si>
    <t>2470700200</t>
  </si>
  <si>
    <t>アイリス南郊株式会社</t>
  </si>
  <si>
    <t>0598-20-0011</t>
  </si>
  <si>
    <t>0598-29-3735</t>
  </si>
  <si>
    <t>辻村 昌人</t>
  </si>
  <si>
    <t>2470700275</t>
  </si>
  <si>
    <t>亀楽堂有限会社</t>
  </si>
  <si>
    <t>515-0063</t>
  </si>
  <si>
    <t>三重県松阪市大黒田町1741番地1</t>
  </si>
  <si>
    <t>0598-21-3200</t>
  </si>
  <si>
    <t>0598-21-3002</t>
  </si>
  <si>
    <t>2470700341</t>
  </si>
  <si>
    <t>有限会社 住まいのドクター</t>
  </si>
  <si>
    <t>0598-21-0972</t>
  </si>
  <si>
    <t>0598-23-8574</t>
  </si>
  <si>
    <t>有限会社住まいのドクター</t>
  </si>
  <si>
    <t>三重県松阪市春日町２丁目１３１番地</t>
  </si>
  <si>
    <t>2470700564</t>
  </si>
  <si>
    <t>515-0005</t>
  </si>
  <si>
    <t>三重県松阪市鎌田町232番地の5</t>
  </si>
  <si>
    <t>0598-50-2311</t>
  </si>
  <si>
    <t>0598-51-0011</t>
  </si>
  <si>
    <t>515-0037</t>
  </si>
  <si>
    <t>三重県松阪市愛宕町一丁目100番地</t>
  </si>
  <si>
    <t>堀江 啓子</t>
  </si>
  <si>
    <t>2470701521</t>
  </si>
  <si>
    <t>515-0011</t>
  </si>
  <si>
    <t>0598-52-6601</t>
  </si>
  <si>
    <t>0598-52-6798</t>
  </si>
  <si>
    <t>有限会社こだま</t>
  </si>
  <si>
    <t>三重県松阪市高町277番地23</t>
  </si>
  <si>
    <t>大西　由紀子</t>
  </si>
  <si>
    <t>2470701810</t>
  </si>
  <si>
    <t>株式会社　愛安住　松阪営業所</t>
  </si>
  <si>
    <t>515-0044</t>
  </si>
  <si>
    <t>三重県松阪市久保町698-1</t>
  </si>
  <si>
    <t>0598-60-1733</t>
  </si>
  <si>
    <t>0598-20-1788</t>
  </si>
  <si>
    <t>2470701836</t>
  </si>
  <si>
    <t>0598-31-2526</t>
  </si>
  <si>
    <t>0598-31-2533</t>
  </si>
  <si>
    <t>2470701885</t>
  </si>
  <si>
    <t>515-2304</t>
  </si>
  <si>
    <t>0598-31-2065</t>
  </si>
  <si>
    <t>0598-31-2064</t>
  </si>
  <si>
    <t>三重県松阪市嬉野平生町960番地20</t>
  </si>
  <si>
    <t>宮﨑　憲治</t>
  </si>
  <si>
    <t>2470702743</t>
  </si>
  <si>
    <t>総合レンタリース飯南</t>
  </si>
  <si>
    <t>515-1411</t>
  </si>
  <si>
    <t>三重県松阪市飯南町粥見1768番地1</t>
  </si>
  <si>
    <t>0598-32-3724</t>
  </si>
  <si>
    <t>0598-32-4706</t>
  </si>
  <si>
    <t>有限会社総合レンタリース飯南</t>
  </si>
  <si>
    <t>山本　学</t>
  </si>
  <si>
    <t>2470703006</t>
  </si>
  <si>
    <t>ライフ・テクノサービス松阪</t>
  </si>
  <si>
    <t>515-0801</t>
  </si>
  <si>
    <t>三重県松阪市新松ケ島町182-1</t>
  </si>
  <si>
    <t>2470703394</t>
  </si>
  <si>
    <t>株式会社ケアクレスト　松阪事業所</t>
  </si>
  <si>
    <t>0598-50-0020</t>
  </si>
  <si>
    <t>0598-50-0030</t>
  </si>
  <si>
    <t>2470800463</t>
  </si>
  <si>
    <t>0596-20-9950</t>
  </si>
  <si>
    <t>0596-20-9951</t>
  </si>
  <si>
    <t>株式会社森伸</t>
  </si>
  <si>
    <t>伊勢市</t>
  </si>
  <si>
    <t>2470800513</t>
  </si>
  <si>
    <t>516-0028</t>
  </si>
  <si>
    <t>三重県伊勢市中村町732-1フジレジデンス２Ａ</t>
  </si>
  <si>
    <t>0596-20-8873</t>
  </si>
  <si>
    <t>0596-20-8874</t>
  </si>
  <si>
    <t>有限会社ケアショップクロセ</t>
  </si>
  <si>
    <t>黒精 美行</t>
  </si>
  <si>
    <t>516-0051</t>
  </si>
  <si>
    <t>2470800992</t>
  </si>
  <si>
    <t>516-0062</t>
  </si>
  <si>
    <t>三重県伊勢市浦口二丁目4番22号</t>
  </si>
  <si>
    <t>0596-23-0676</t>
  </si>
  <si>
    <t>0596-24-0516</t>
  </si>
  <si>
    <t>平山　充孝</t>
  </si>
  <si>
    <t>516-0013</t>
  </si>
  <si>
    <t>2470802212</t>
  </si>
  <si>
    <t>グッド・ナル</t>
  </si>
  <si>
    <t>516-0005</t>
  </si>
  <si>
    <t>三重県伊勢市竹ケ鼻町373番地</t>
  </si>
  <si>
    <t>0596-63-6950</t>
  </si>
  <si>
    <t>0596-63-6952</t>
  </si>
  <si>
    <t>株式会社グッド・ナル</t>
  </si>
  <si>
    <t>成瀬　和久</t>
  </si>
  <si>
    <t>2470802287</t>
  </si>
  <si>
    <t>株式会社　愛安住　伊勢営業所</t>
  </si>
  <si>
    <t>516-0044</t>
  </si>
  <si>
    <t>三重県伊勢市前山町123番地3</t>
  </si>
  <si>
    <t>0596-24-0311</t>
  </si>
  <si>
    <t>0596-24-0312</t>
  </si>
  <si>
    <t>2470802295</t>
  </si>
  <si>
    <t>ダスキンヘルスレント伊勢ステーション</t>
  </si>
  <si>
    <t>三重県伊勢市上地町1177-2</t>
  </si>
  <si>
    <t>0596-63-6281</t>
  </si>
  <si>
    <t>0596-63-6241</t>
  </si>
  <si>
    <t>2470802402</t>
  </si>
  <si>
    <t>ケアフィットコールス</t>
  </si>
  <si>
    <t>519-0504</t>
  </si>
  <si>
    <t>三重県伊勢市小俣町宮前641番地1</t>
  </si>
  <si>
    <t>0596-20-5371</t>
  </si>
  <si>
    <t>0596-20-5372</t>
  </si>
  <si>
    <t>有限会社ケアフィット</t>
  </si>
  <si>
    <t>2470900156</t>
  </si>
  <si>
    <t>鳥羽磯部漁業協同組合　共済福祉課</t>
  </si>
  <si>
    <t>517-0011</t>
  </si>
  <si>
    <t>0599-25-2853</t>
  </si>
  <si>
    <t>0599-25-9280</t>
  </si>
  <si>
    <t>鳥羽磯部漁業協同組合</t>
  </si>
  <si>
    <t>永富　洋一</t>
  </si>
  <si>
    <t>鳥羽市</t>
  </si>
  <si>
    <t>2470900255</t>
  </si>
  <si>
    <t>株式会社　安心クリエイト</t>
  </si>
  <si>
    <t>0599-25-7717</t>
  </si>
  <si>
    <t>0599-25-7727</t>
  </si>
  <si>
    <t>三重県伊勢市鹿海町3433番地37</t>
  </si>
  <si>
    <t>世古口　一弘</t>
  </si>
  <si>
    <t>2471000303</t>
  </si>
  <si>
    <t>519-3616</t>
  </si>
  <si>
    <t>0597-22-1996</t>
  </si>
  <si>
    <t>0597-22-9055</t>
  </si>
  <si>
    <t>有限会社橘商会</t>
  </si>
  <si>
    <t>中岡　宏和</t>
  </si>
  <si>
    <t>2471000576</t>
  </si>
  <si>
    <t>福祉ショップ　ライト</t>
  </si>
  <si>
    <t>519-3625</t>
  </si>
  <si>
    <t>0597-31-0010</t>
  </si>
  <si>
    <t>0597-31-0011</t>
  </si>
  <si>
    <t>有限会社尾鷲介護サービスライト</t>
  </si>
  <si>
    <t>519-3671</t>
  </si>
  <si>
    <t>2471100103</t>
  </si>
  <si>
    <t>有限会社 タキモト</t>
  </si>
  <si>
    <t>519-4323</t>
  </si>
  <si>
    <t>三重県熊野市木本町633-3</t>
  </si>
  <si>
    <t>0597-85-2474</t>
  </si>
  <si>
    <t>0597-89-4717</t>
  </si>
  <si>
    <t>有限会社タキモト</t>
  </si>
  <si>
    <t>熊野市</t>
  </si>
  <si>
    <t>2471100137</t>
  </si>
  <si>
    <t>519-4324</t>
  </si>
  <si>
    <t>三重県熊野市井戸町564番地2</t>
  </si>
  <si>
    <t>0597-89-1572</t>
  </si>
  <si>
    <t>0597-89-0770</t>
  </si>
  <si>
    <t>有限会社トギヤ</t>
  </si>
  <si>
    <t>山口　哲生</t>
  </si>
  <si>
    <t>2471100327</t>
  </si>
  <si>
    <t>株式会社三角田工業</t>
  </si>
  <si>
    <t>三重県熊野市井戸町４４６番地の１６</t>
  </si>
  <si>
    <t>0597-89-3100</t>
  </si>
  <si>
    <t>0597-89-3103</t>
  </si>
  <si>
    <t>三角田　誠悟</t>
  </si>
  <si>
    <t>2471200036</t>
  </si>
  <si>
    <t>518-0015</t>
  </si>
  <si>
    <t>0595-23-8488</t>
  </si>
  <si>
    <t>0595-21-6855</t>
  </si>
  <si>
    <t>518-0831</t>
  </si>
  <si>
    <t>三重県伊賀市上野農人町499番地の2</t>
  </si>
  <si>
    <t>伊賀市</t>
  </si>
  <si>
    <t>2471200283</t>
  </si>
  <si>
    <t>0595-20-1781</t>
  </si>
  <si>
    <t>0595-20-1782</t>
  </si>
  <si>
    <t>2471200333</t>
  </si>
  <si>
    <t>2471200531</t>
  </si>
  <si>
    <t>リウセ家具店</t>
  </si>
  <si>
    <t>518-0861</t>
  </si>
  <si>
    <t>三重県伊賀市上野東町2923番地</t>
  </si>
  <si>
    <t>0595-21-0023</t>
  </si>
  <si>
    <t>0595-24-0702</t>
  </si>
  <si>
    <t>2471201141</t>
  </si>
  <si>
    <t>株式会社ケアクレスト　伊賀事業所</t>
  </si>
  <si>
    <t>0595-48-7833</t>
  </si>
  <si>
    <t>名張市</t>
  </si>
  <si>
    <t>2471300653</t>
  </si>
  <si>
    <t>株式会社　愛安住　名張営業所</t>
  </si>
  <si>
    <t>518-0441</t>
  </si>
  <si>
    <t>三重県名張市夏見494-20</t>
  </si>
  <si>
    <t>0595-62-1181</t>
  </si>
  <si>
    <t>0595-62-1182</t>
  </si>
  <si>
    <t>2471300935</t>
  </si>
  <si>
    <t>ライフ・テクノサービス名張</t>
  </si>
  <si>
    <t>518-0701</t>
  </si>
  <si>
    <t>2472100771</t>
  </si>
  <si>
    <t>ブーケ</t>
  </si>
  <si>
    <t>511-0243</t>
  </si>
  <si>
    <t>三重県員弁郡東員町穴太2578-7</t>
  </si>
  <si>
    <t>0594-33-3007</t>
  </si>
  <si>
    <t>0594-33-2223</t>
  </si>
  <si>
    <t>株式会社ＳＨＩＮＥＩ</t>
  </si>
  <si>
    <t>511-0944</t>
  </si>
  <si>
    <t>員弁郡東員町</t>
  </si>
  <si>
    <t>2472200506</t>
  </si>
  <si>
    <t>株式会社ビューティーマイト</t>
  </si>
  <si>
    <t>510-1312</t>
  </si>
  <si>
    <t>三重県三重郡菰野町竹成2622番地13</t>
  </si>
  <si>
    <t>059-399-3100</t>
  </si>
  <si>
    <t>059-399-3501</t>
  </si>
  <si>
    <t>増田　和茂</t>
  </si>
  <si>
    <t>三重郡菰野町</t>
  </si>
  <si>
    <t>2472200514</t>
  </si>
  <si>
    <t>ユナイト</t>
  </si>
  <si>
    <t>510-8114</t>
  </si>
  <si>
    <t>三重県三重郡川越町亀崎新田字南新田50番地7</t>
  </si>
  <si>
    <t>059-361-6800</t>
  </si>
  <si>
    <t>059-361-6801</t>
  </si>
  <si>
    <t>三重郡川越町</t>
  </si>
  <si>
    <t>2472300074</t>
  </si>
  <si>
    <t>519-1116</t>
  </si>
  <si>
    <t>0595-97-8611</t>
  </si>
  <si>
    <t>0595-97-8612</t>
  </si>
  <si>
    <t>2472400395</t>
  </si>
  <si>
    <t>フランスベッド株式会社メディカル三重営業所</t>
  </si>
  <si>
    <t>三重県津市芸濃町椋本2020</t>
  </si>
  <si>
    <t>059-266-0104</t>
  </si>
  <si>
    <t>059-266-0109</t>
  </si>
  <si>
    <t>フランスベッド株式会社</t>
  </si>
  <si>
    <t>196-0022</t>
  </si>
  <si>
    <t>東京都昭島市中神町1148番地5</t>
  </si>
  <si>
    <t>池田　茂</t>
  </si>
  <si>
    <t>2472500194</t>
  </si>
  <si>
    <t>有限会社 クローバー</t>
  </si>
  <si>
    <t>515-2112</t>
  </si>
  <si>
    <t>0598-20-8730</t>
  </si>
  <si>
    <t>0598-20-8833</t>
  </si>
  <si>
    <t>三重県松阪市曽原町165番地1</t>
  </si>
  <si>
    <t>山口 勝治</t>
  </si>
  <si>
    <t>有限会社たんぽぽ</t>
  </si>
  <si>
    <t>519-2146</t>
  </si>
  <si>
    <t>三重県松阪市阿波曽町1225番地</t>
  </si>
  <si>
    <t>多気郡多気町</t>
  </si>
  <si>
    <t>多気郡明和町</t>
  </si>
  <si>
    <t>2472701065</t>
  </si>
  <si>
    <t>福祉用具　かがやき伊勢</t>
  </si>
  <si>
    <t>515-0333</t>
  </si>
  <si>
    <t>0596-52-3272</t>
  </si>
  <si>
    <t>0596-52-3299</t>
  </si>
  <si>
    <t>有限会社かがやき伊勢</t>
  </si>
  <si>
    <t>519-0503</t>
  </si>
  <si>
    <t>三重県伊勢市小俣町元町171番地2</t>
  </si>
  <si>
    <t>橋爪　佳代子</t>
  </si>
  <si>
    <t>2472701131</t>
  </si>
  <si>
    <t>福祉介護支援センターアシスト</t>
  </si>
  <si>
    <t>519-2173</t>
  </si>
  <si>
    <t>三重県多気郡多気町油夫372番地1</t>
  </si>
  <si>
    <t>0598-37-3100</t>
  </si>
  <si>
    <t>0598-37-3122</t>
  </si>
  <si>
    <t>株式会社ケア・アシスト</t>
  </si>
  <si>
    <t>太田　優</t>
  </si>
  <si>
    <t>2472800511</t>
  </si>
  <si>
    <t>519-0506</t>
  </si>
  <si>
    <t>三重県伊勢市小俣町湯田1490番地</t>
  </si>
  <si>
    <t>0596-25-8106</t>
  </si>
  <si>
    <t>0596-24-5053</t>
  </si>
  <si>
    <t>山﨑　順司</t>
  </si>
  <si>
    <t>2472800636</t>
  </si>
  <si>
    <t>ライフ・テクノサービス伊勢</t>
  </si>
  <si>
    <t>2472800727</t>
  </si>
  <si>
    <t>519-2704</t>
  </si>
  <si>
    <t>0598-86-2812</t>
  </si>
  <si>
    <t>0598-86-2241</t>
  </si>
  <si>
    <t>有限会社ミズグチ</t>
  </si>
  <si>
    <t>三重県度会郡大紀町阿曽2258番地2</t>
  </si>
  <si>
    <t>水口　弘子</t>
  </si>
  <si>
    <t>度会郡大紀町</t>
  </si>
  <si>
    <t>516-0101</t>
  </si>
  <si>
    <t>度会郡南伊勢町</t>
  </si>
  <si>
    <t>2472801493</t>
  </si>
  <si>
    <t>いこい</t>
  </si>
  <si>
    <t>516-1301</t>
  </si>
  <si>
    <t>三重県度会郡南伊勢町道方680番地2</t>
  </si>
  <si>
    <t>0596-72-2578</t>
  </si>
  <si>
    <t>0596-72-1333</t>
  </si>
  <si>
    <t>株式会社いこいの家</t>
  </si>
  <si>
    <t>松本　京子</t>
  </si>
  <si>
    <t>2472801634</t>
  </si>
  <si>
    <t>オリーブ・ケア</t>
  </si>
  <si>
    <t>519-2703</t>
  </si>
  <si>
    <t>三重県度会郡大紀町滝原873番地</t>
  </si>
  <si>
    <t>0598-86-7550</t>
  </si>
  <si>
    <t>0598-86-3123</t>
  </si>
  <si>
    <t>株式会社オリーブ</t>
  </si>
  <si>
    <t>小倉　健司</t>
  </si>
  <si>
    <t>2472900105</t>
  </si>
  <si>
    <t>517-0702</t>
  </si>
  <si>
    <t>三重県志摩市志摩町布施田143番地14</t>
  </si>
  <si>
    <t>0599-85-6884</t>
  </si>
  <si>
    <t>0599-85-6885</t>
  </si>
  <si>
    <t>有限会社トータル介護サービス</t>
  </si>
  <si>
    <t>剣山　博</t>
  </si>
  <si>
    <t>志摩市</t>
  </si>
  <si>
    <t>517-0404</t>
  </si>
  <si>
    <t>0599-53-0215</t>
  </si>
  <si>
    <t>0599-53-2112</t>
  </si>
  <si>
    <t>2472900162</t>
  </si>
  <si>
    <t>志摩ヘルパーステーション</t>
  </si>
  <si>
    <t>517-0501</t>
  </si>
  <si>
    <t>三重県志摩市阿児町鵜方4036番地2</t>
  </si>
  <si>
    <t>0599-43-0435</t>
  </si>
  <si>
    <t>0599-43-0179</t>
  </si>
  <si>
    <t>有限会社志摩ヘルパーステーション</t>
  </si>
  <si>
    <t>山本 清</t>
  </si>
  <si>
    <t>2472900196</t>
  </si>
  <si>
    <t>三重県志摩市阿児町鵜方2009番地1</t>
  </si>
  <si>
    <t>0599-43-0051</t>
  </si>
  <si>
    <t>0599-43-2714</t>
  </si>
  <si>
    <t>株式会社モリ京</t>
  </si>
  <si>
    <t>2472900840</t>
  </si>
  <si>
    <t>有限会社白帆堂</t>
  </si>
  <si>
    <t>517-0703</t>
  </si>
  <si>
    <t>三重県志摩市志摩町和具1965番地の1</t>
  </si>
  <si>
    <t>0599-85-0247</t>
  </si>
  <si>
    <t>山口　豊</t>
  </si>
  <si>
    <t>2472901178</t>
  </si>
  <si>
    <t>介護と福祉のお店　ほうわ</t>
  </si>
  <si>
    <t>517-0213</t>
  </si>
  <si>
    <t>三重県志摩市磯部町穴川1183-90</t>
  </si>
  <si>
    <t>0599-56-0011</t>
  </si>
  <si>
    <t>0599-55-0065</t>
  </si>
  <si>
    <t>和田　邦孝</t>
  </si>
  <si>
    <t>2472901681</t>
  </si>
  <si>
    <t>しま福祉用具貸与販売事業シルバーケア豊壽園</t>
  </si>
  <si>
    <t>0599-43-2081</t>
  </si>
  <si>
    <t>2472901699</t>
  </si>
  <si>
    <t>ライフ・テクノサービス志摩</t>
  </si>
  <si>
    <t>2473000343</t>
  </si>
  <si>
    <t>有限会社オオヤ産業　介護事業部</t>
  </si>
  <si>
    <t>519-3204</t>
  </si>
  <si>
    <t>0597-47-4535</t>
  </si>
  <si>
    <t>0597-47-5330</t>
  </si>
  <si>
    <t>有限会社オオヤ産業</t>
  </si>
  <si>
    <t>北牟婁郡紀北町</t>
  </si>
  <si>
    <t>2473100135</t>
  </si>
  <si>
    <t>519-5714</t>
  </si>
  <si>
    <t>0735-21-3277</t>
  </si>
  <si>
    <t>0735-21-4005</t>
  </si>
  <si>
    <t>株式会社カマハラテック</t>
  </si>
  <si>
    <t>南牟婁郡紀宝町</t>
  </si>
  <si>
    <t>0594-27-2551</t>
  </si>
  <si>
    <t>有限会社ヤマムロ産業</t>
  </si>
  <si>
    <t>2470102530</t>
  </si>
  <si>
    <t>0594-32-4165</t>
  </si>
  <si>
    <t>株式会社アクティブ</t>
  </si>
  <si>
    <t>近鉄スマイルライフ株式会社</t>
  </si>
  <si>
    <t>三重県四日市市曽井町1532番地の1</t>
  </si>
  <si>
    <t>2470205564</t>
  </si>
  <si>
    <t>510-0033</t>
  </si>
  <si>
    <t>三重県四日市市川原町23-23</t>
  </si>
  <si>
    <t>059-340-0778</t>
  </si>
  <si>
    <t>059-340-0779</t>
  </si>
  <si>
    <t>950-0073</t>
  </si>
  <si>
    <t>新潟県新潟市中央区日の出三丁目4番15号</t>
  </si>
  <si>
    <t>有限会社メイショウ</t>
  </si>
  <si>
    <t>三重県鈴鹿市西条4丁目109番地</t>
  </si>
  <si>
    <t>三重県四日市市山田町3027番地1</t>
  </si>
  <si>
    <t>近鉄スマイルライフ　中南勢支店</t>
  </si>
  <si>
    <t>514-0051</t>
  </si>
  <si>
    <t>三重県津市納所町41-7</t>
  </si>
  <si>
    <t>三重県津市本町26番地13号</t>
  </si>
  <si>
    <t>三重県松阪市下村町898－1笑顔の家</t>
  </si>
  <si>
    <t>三重県松阪市宝塚町108-3　マツザカ第2ビル</t>
  </si>
  <si>
    <t>株式会社ユナイトひまわり</t>
  </si>
  <si>
    <t>451-0065</t>
  </si>
  <si>
    <t>愛知県名古屋市西区天神山町5番1号</t>
  </si>
  <si>
    <t>広瀬　克弥</t>
  </si>
  <si>
    <t>2472701255</t>
  </si>
  <si>
    <t>太陽福祉用具貸与・販売</t>
  </si>
  <si>
    <t>519-2153</t>
  </si>
  <si>
    <t>三重県多気郡多気町河田406</t>
  </si>
  <si>
    <t>0598-67-9973</t>
  </si>
  <si>
    <t>0598-67-4756</t>
  </si>
  <si>
    <t>株式会社太陽</t>
  </si>
  <si>
    <t>519-2211</t>
  </si>
  <si>
    <t>三重県多気郡多気町丹生1712番地4</t>
  </si>
  <si>
    <t>小濱　貴子</t>
  </si>
  <si>
    <t>2470205671</t>
  </si>
  <si>
    <t>ダスキンヘルスレント三重北ステーション</t>
  </si>
  <si>
    <t>510-0837</t>
  </si>
  <si>
    <t>三重県四日市市西松本町14-26</t>
  </si>
  <si>
    <t>059-340-9955</t>
  </si>
  <si>
    <t>059-340-2500</t>
  </si>
  <si>
    <t>金子　重行</t>
  </si>
  <si>
    <t>H18/04/01</t>
  </si>
  <si>
    <t>三重県桑名市松ノ木一丁目10番地の4</t>
  </si>
  <si>
    <t>三重県桑名市大字矢田413番地の1</t>
  </si>
  <si>
    <t>H21/05/01</t>
  </si>
  <si>
    <t>H24/09/01</t>
  </si>
  <si>
    <t>H25/04/01</t>
  </si>
  <si>
    <t>H28/01/01</t>
  </si>
  <si>
    <t>H30/06/01</t>
  </si>
  <si>
    <t>H19/10/01</t>
  </si>
  <si>
    <t>H21/01/01</t>
  </si>
  <si>
    <t>H21/03/01</t>
  </si>
  <si>
    <t>H25/01/01</t>
  </si>
  <si>
    <t>H26/04/14</t>
  </si>
  <si>
    <t>H26/06/01</t>
  </si>
  <si>
    <t>H30/01/01</t>
  </si>
  <si>
    <t>H31/04/01</t>
  </si>
  <si>
    <t>H22/08/01</t>
  </si>
  <si>
    <t>H24/07/01</t>
  </si>
  <si>
    <t>H26/09/01</t>
  </si>
  <si>
    <t>H27/02/01</t>
  </si>
  <si>
    <t>H27/05/01</t>
  </si>
  <si>
    <t>H29/09/01</t>
  </si>
  <si>
    <t>H19/06/01</t>
  </si>
  <si>
    <t>H25/11/01</t>
  </si>
  <si>
    <t>有限会社三重健康管理システム</t>
  </si>
  <si>
    <t>三重県津市緑ヶ丘一丁目14番地の10</t>
  </si>
  <si>
    <t>株式会社八神製作所</t>
  </si>
  <si>
    <t>愛知県名古屋市中区千代田二丁目16番30号</t>
  </si>
  <si>
    <t>荒木　篤志</t>
  </si>
  <si>
    <t>H18/09/01</t>
  </si>
  <si>
    <t>H26/04/01</t>
  </si>
  <si>
    <t>H23/12/01</t>
  </si>
  <si>
    <t>H25/09/01</t>
  </si>
  <si>
    <t>H25/07/01</t>
  </si>
  <si>
    <t>H27/04/01</t>
  </si>
  <si>
    <t>H29/04/01</t>
  </si>
  <si>
    <t>H29/10/01</t>
  </si>
  <si>
    <t>H30/04/01</t>
  </si>
  <si>
    <t>三重県松阪市山室町2358番地11</t>
  </si>
  <si>
    <t>福祉用具サービスこだま</t>
  </si>
  <si>
    <t>H19/12/01</t>
  </si>
  <si>
    <t>H22/02/01</t>
  </si>
  <si>
    <t>H22/03/01</t>
  </si>
  <si>
    <t>H22/09/01</t>
  </si>
  <si>
    <t>H26/05/01</t>
  </si>
  <si>
    <t>H29/03/01</t>
  </si>
  <si>
    <t>2470703667</t>
  </si>
  <si>
    <t>福祉用具貸与販売みどりの森</t>
  </si>
  <si>
    <t>0598-60-0507</t>
  </si>
  <si>
    <t>0598-60-0508</t>
  </si>
  <si>
    <t>R01/11/01</t>
  </si>
  <si>
    <t>株式会社みどりの森</t>
  </si>
  <si>
    <t>515-0203</t>
  </si>
  <si>
    <t>三重県松阪市清水町348番地3</t>
  </si>
  <si>
    <t>柿本　薫</t>
  </si>
  <si>
    <t>H26/11/01</t>
  </si>
  <si>
    <t>H27/11/01</t>
  </si>
  <si>
    <t>H27/08/01</t>
  </si>
  <si>
    <t>H22/05/01</t>
  </si>
  <si>
    <t>株式会社米岡家具センター</t>
  </si>
  <si>
    <t>0595-48-6433</t>
  </si>
  <si>
    <t>H26/02/01</t>
  </si>
  <si>
    <t>H21/04/01</t>
  </si>
  <si>
    <t>H27/07/01</t>
  </si>
  <si>
    <t>H28/04/01</t>
  </si>
  <si>
    <t>H22/07/01</t>
  </si>
  <si>
    <t>H28/08/01</t>
  </si>
  <si>
    <t>H28/11/01</t>
  </si>
  <si>
    <t>H23/09/01</t>
  </si>
  <si>
    <t>株式会社ヤマシタ</t>
  </si>
  <si>
    <t>427-0195</t>
  </si>
  <si>
    <t>静岡県島田市中河737番地</t>
  </si>
  <si>
    <t>2470205846</t>
  </si>
  <si>
    <t>さん・あーす</t>
  </si>
  <si>
    <t>510-0007</t>
  </si>
  <si>
    <t>三重県四日市市別名5丁目1574-2</t>
  </si>
  <si>
    <t>059-330-7055</t>
  </si>
  <si>
    <t>059-330-7056</t>
  </si>
  <si>
    <t>R02/04/01</t>
  </si>
  <si>
    <t>三重県四日市市別名五丁目1574番地2</t>
  </si>
  <si>
    <t>西田　哲也</t>
  </si>
  <si>
    <t>0598-30-6541</t>
  </si>
  <si>
    <t>有限会社ケアスタッフ</t>
  </si>
  <si>
    <t>三重県松阪市山室町2097番地10</t>
  </si>
  <si>
    <t>三重県松阪市山室町2358-11</t>
  </si>
  <si>
    <t>三重県松阪市大黒田町1741-1</t>
  </si>
  <si>
    <t>三重県熊野市木本町633番地の3</t>
  </si>
  <si>
    <t>2472801766</t>
  </si>
  <si>
    <t>かんひちや介護センター</t>
  </si>
  <si>
    <t>三重県度会郡南伊勢町五ケ所浦3918番地1</t>
  </si>
  <si>
    <t>0599-67-1600</t>
  </si>
  <si>
    <t>0599-67-1601</t>
  </si>
  <si>
    <t>有限会社かんひちや薬局</t>
  </si>
  <si>
    <t>西井　政彦</t>
  </si>
  <si>
    <t>三重県志摩市阿児町鵜方5264番地1</t>
  </si>
  <si>
    <t>0599-46-0996</t>
  </si>
  <si>
    <t>株式会社　カマハラ</t>
  </si>
  <si>
    <t>三重県南牟婁郡紀宝町鮒田1126番地</t>
  </si>
  <si>
    <t>星野　元子</t>
  </si>
  <si>
    <t>川村 豪伸</t>
  </si>
  <si>
    <t>510-0875</t>
  </si>
  <si>
    <t>三重県四日市市大治田2-18-19</t>
  </si>
  <si>
    <t>510-0074</t>
  </si>
  <si>
    <t>三重県四日市市鵜の森一丁目4-3メディカルセンタービル1階</t>
  </si>
  <si>
    <t>059-325-6701</t>
  </si>
  <si>
    <t>059-325-6702</t>
  </si>
  <si>
    <t>合同会社Sun Earth Caring</t>
  </si>
  <si>
    <t>三重県鈴鹿市白子町2989-5</t>
  </si>
  <si>
    <t>513-0012</t>
  </si>
  <si>
    <t>三重県鈴鹿市石薬師町1472</t>
  </si>
  <si>
    <t>2470303617</t>
  </si>
  <si>
    <t>合同会社快生谷岡ライフ</t>
  </si>
  <si>
    <t>059-344-7448</t>
  </si>
  <si>
    <t>059-344-6807</t>
  </si>
  <si>
    <t>R03/04/01</t>
  </si>
  <si>
    <t>谷岡　佳彦</t>
  </si>
  <si>
    <t>三重県松阪市高町175-1　風の杜2号館1F号室</t>
  </si>
  <si>
    <t>三重県松阪市下村町1963-2</t>
  </si>
  <si>
    <t>2470703998</t>
  </si>
  <si>
    <t>ふれあいの里くしだ</t>
  </si>
  <si>
    <t>みえなか農業協同組合</t>
  </si>
  <si>
    <t>518-0825</t>
  </si>
  <si>
    <t>三重県伊賀市小田町406-1</t>
  </si>
  <si>
    <t>山本　真規子</t>
  </si>
  <si>
    <t>三重県志摩市阿児町鵜方1146番地3</t>
  </si>
  <si>
    <t>福祉用具　Ｐ－あしすと</t>
  </si>
  <si>
    <t>0599-65-7773</t>
  </si>
  <si>
    <t>R02/11/01</t>
  </si>
  <si>
    <t>株式会社にこわ</t>
  </si>
  <si>
    <t>三重県志摩市阿児町鵜方5218番地</t>
  </si>
  <si>
    <t>柴原　律子</t>
  </si>
  <si>
    <t>2470303625</t>
  </si>
  <si>
    <t>株式会社Ｃｉｅｎ</t>
  </si>
  <si>
    <t>510-0263</t>
  </si>
  <si>
    <t>三重県鈴鹿市郡山町字西高山2001番地35</t>
  </si>
  <si>
    <t>059-373-4999</t>
  </si>
  <si>
    <t>059-373-4346</t>
  </si>
  <si>
    <t>R03/06/01</t>
  </si>
  <si>
    <t>三重県鈴鹿市郡山町2068番地の6・9-18-6</t>
  </si>
  <si>
    <t>東　宏幸</t>
  </si>
  <si>
    <t>2470703865</t>
  </si>
  <si>
    <t>0598-31-3510</t>
  </si>
  <si>
    <t>0598-31-3511</t>
  </si>
  <si>
    <t>ＷＩＮＧＳ株式会社</t>
  </si>
  <si>
    <t>514-1138</t>
  </si>
  <si>
    <t>三重県津市戸木町2027番地1</t>
  </si>
  <si>
    <t>箕田　剣士</t>
  </si>
  <si>
    <t>2470506185</t>
  </si>
  <si>
    <t>R03/07/01</t>
  </si>
  <si>
    <t>エミタス株式会社</t>
  </si>
  <si>
    <t>三重県津市高茶屋小森町5番地</t>
  </si>
  <si>
    <t>髙山　拓未</t>
  </si>
  <si>
    <t>有限会社松阪介護サービス</t>
  </si>
  <si>
    <t>三重県多気郡明和町坂本1250番地1</t>
  </si>
  <si>
    <t>三重県尾鷲市大字向井127番1</t>
  </si>
  <si>
    <t>2470506227</t>
  </si>
  <si>
    <t>株式会社ｅｎカンパニー</t>
  </si>
  <si>
    <t>2471201448</t>
  </si>
  <si>
    <t>レンタルケアＨ</t>
  </si>
  <si>
    <t>519-1402</t>
  </si>
  <si>
    <t>株式会社三重義肢製作所</t>
  </si>
  <si>
    <t>059-253-7960</t>
  </si>
  <si>
    <t>059-253-7961</t>
  </si>
  <si>
    <t>R03/10/01</t>
  </si>
  <si>
    <t>0595-51-7019</t>
  </si>
  <si>
    <t>株式会社Ｒｅ</t>
  </si>
  <si>
    <t>三重県伊賀市柘植町2648番地の103</t>
  </si>
  <si>
    <t>永口　佳史</t>
  </si>
  <si>
    <t>林　宏明</t>
  </si>
  <si>
    <t>特定介護予防福祉用具販売</t>
  </si>
  <si>
    <t>介護ネットグリーン</t>
  </si>
  <si>
    <t>2470101813</t>
  </si>
  <si>
    <t>ライフ・テクノサービス　四日市</t>
  </si>
  <si>
    <t>2470202355</t>
  </si>
  <si>
    <t>株式会社尾張屋</t>
  </si>
  <si>
    <t>512-1105</t>
  </si>
  <si>
    <t>2470202710</t>
  </si>
  <si>
    <t>株式会社　マルトアステム</t>
  </si>
  <si>
    <t>510-0822</t>
  </si>
  <si>
    <t>2470202744</t>
  </si>
  <si>
    <t>有限会社　オガタ</t>
  </si>
  <si>
    <t>512-1214</t>
  </si>
  <si>
    <t>株式会社　三重義肢製作所</t>
  </si>
  <si>
    <t>2470502390</t>
  </si>
  <si>
    <t>福祉工房モザイク</t>
  </si>
  <si>
    <t>514-0826</t>
  </si>
  <si>
    <t>2470502689</t>
  </si>
  <si>
    <t>株式会社マルトアステム　津支店</t>
  </si>
  <si>
    <t>514-0806</t>
  </si>
  <si>
    <t>2470504917</t>
  </si>
  <si>
    <t>（有）市川住設</t>
  </si>
  <si>
    <t>514-0031</t>
  </si>
  <si>
    <t>おたすけ工房福祉用具販売事業所</t>
  </si>
  <si>
    <t>エミタス福祉用具販売</t>
  </si>
  <si>
    <t>本町福祉用具販売事業シルバーケア豊壽園</t>
  </si>
  <si>
    <t>ケアショップクロセ福祉用具貸与事業所</t>
  </si>
  <si>
    <t>2471000121</t>
  </si>
  <si>
    <t>519-3617</t>
  </si>
  <si>
    <t>2472901806</t>
  </si>
  <si>
    <t>三重県四日市市芝田1丁目1番2号</t>
  </si>
  <si>
    <t>三重県四日市市桜台1丁目43-3</t>
  </si>
  <si>
    <t>三重県津市緑が丘1丁目14番地の10</t>
  </si>
  <si>
    <t>三重県津市野田21番地72</t>
  </si>
  <si>
    <t>三重県津市上弁財町11-33</t>
  </si>
  <si>
    <t>三重県津市北丸之内9番地</t>
  </si>
  <si>
    <t>三重県尾鷲市野地町4番16号</t>
  </si>
  <si>
    <t>三重県松阪市曽原町165－1</t>
  </si>
  <si>
    <t>三重県志摩市阿児町鵜方４０３６番地２</t>
  </si>
  <si>
    <t>H18/06/01</t>
  </si>
  <si>
    <t>059-329-3151</t>
  </si>
  <si>
    <t>059-329-3152</t>
  </si>
  <si>
    <t>H18/05/01</t>
  </si>
  <si>
    <t>059-352-8151</t>
  </si>
  <si>
    <t>059-353-3311</t>
  </si>
  <si>
    <t>H20/09/01</t>
  </si>
  <si>
    <t>株式会社マルトアステム</t>
  </si>
  <si>
    <t>059-326-1425</t>
  </si>
  <si>
    <t>059-326-7474</t>
  </si>
  <si>
    <t>059-237-5002</t>
  </si>
  <si>
    <t>H19/07/01</t>
  </si>
  <si>
    <t>福祉工房モザイク株式会社</t>
  </si>
  <si>
    <t>059-226-6381</t>
  </si>
  <si>
    <t>059-224-6454</t>
  </si>
  <si>
    <t>H20/07/01</t>
  </si>
  <si>
    <t>059-226-5359</t>
  </si>
  <si>
    <t>059-226-5360</t>
  </si>
  <si>
    <t>有限会社市川住設</t>
  </si>
  <si>
    <t>H29/11/01</t>
  </si>
  <si>
    <t>0597-22-1457</t>
  </si>
  <si>
    <t>0597-22-1495</t>
  </si>
  <si>
    <t>有限会社タムロデンキ</t>
  </si>
  <si>
    <t>H18/08/01</t>
  </si>
  <si>
    <t>三重県四日市市桜台一丁目43番地3</t>
  </si>
  <si>
    <t>三重県四日市市芝田一丁目1番2号</t>
  </si>
  <si>
    <t>安井　俊哉</t>
  </si>
  <si>
    <t>服部　晋二</t>
  </si>
  <si>
    <t>小縣　英昭</t>
  </si>
  <si>
    <t>粕谷　公則</t>
  </si>
  <si>
    <t>市川　浩美</t>
  </si>
  <si>
    <t>介護すまいる館　たむろ</t>
  </si>
  <si>
    <t>田室 貴之</t>
  </si>
  <si>
    <t>有限会社三鈴</t>
  </si>
  <si>
    <t>大阪府東大阪市瓜生堂三丁目1番13号</t>
  </si>
  <si>
    <t>田中　一弘</t>
  </si>
  <si>
    <t>株式会社愛安住</t>
  </si>
  <si>
    <t>三重県伊賀市大野木2112番地の28</t>
  </si>
  <si>
    <t>内山 隆之</t>
  </si>
  <si>
    <t>2471301479</t>
  </si>
  <si>
    <t>福祉用具リンクス</t>
  </si>
  <si>
    <t>518-0627</t>
  </si>
  <si>
    <t>三重県名張市桔梗が丘７番町3-4Ｍビル201号</t>
  </si>
  <si>
    <t>0595-42-8805</t>
  </si>
  <si>
    <t>R04/03/01</t>
  </si>
  <si>
    <t>株式会社シーリンクス</t>
  </si>
  <si>
    <t>三重県名張市桔梗が丘七番町3-4</t>
  </si>
  <si>
    <t>大村　昌宣</t>
  </si>
  <si>
    <t>2470401015</t>
  </si>
  <si>
    <t>福祉用具（株）スグリ</t>
  </si>
  <si>
    <t>519-0124</t>
  </si>
  <si>
    <t>517-0023</t>
  </si>
  <si>
    <t>518-0002</t>
  </si>
  <si>
    <t>三重県桑名市江場682-1</t>
  </si>
  <si>
    <t>三重県亀山市東御幸町120-10第2亀山プラザビル1Ｆ</t>
  </si>
  <si>
    <t>三重県鳥羽市大明西町6番8号</t>
  </si>
  <si>
    <t>三重県伊賀市千歳725番地</t>
  </si>
  <si>
    <t>0595-82-9000</t>
  </si>
  <si>
    <t>0595-96-8889</t>
  </si>
  <si>
    <t>R04/04/01</t>
  </si>
  <si>
    <t>株式会社スグリ</t>
  </si>
  <si>
    <t>三重県亀山市東御幸町120番地10第2亀山プラザビル1階</t>
  </si>
  <si>
    <t>三重県鳥羽市鳥羽四丁目2360番地16</t>
  </si>
  <si>
    <t>村主　憲一</t>
  </si>
  <si>
    <t>2471301503</t>
  </si>
  <si>
    <t>株式会社ケアクレスト　名張事業所</t>
  </si>
  <si>
    <t>合同会社福祉の三重義肢</t>
  </si>
  <si>
    <t>0595-41-2236</t>
  </si>
  <si>
    <t>0595-41-2237</t>
  </si>
  <si>
    <t>R04/05/01</t>
  </si>
  <si>
    <t>渡邊　正徳</t>
  </si>
  <si>
    <t>518-0711</t>
  </si>
  <si>
    <t>515-0316</t>
  </si>
  <si>
    <t>三重県熊野市井戸町４４６番地１６</t>
  </si>
  <si>
    <t>三重県名張市東町1747番地8</t>
  </si>
  <si>
    <t>三重県多気郡明和町大字有爾中1436番地3</t>
  </si>
  <si>
    <t>511-0853</t>
  </si>
  <si>
    <t>三重県桑名市大字増田595番地</t>
  </si>
  <si>
    <t>中川　敬史</t>
  </si>
  <si>
    <t>中川 敬史</t>
  </si>
  <si>
    <t>医療法人豊和会</t>
  </si>
  <si>
    <t>三重県志摩市阿児町鵜方2555番地9</t>
  </si>
  <si>
    <t>2470206158</t>
  </si>
  <si>
    <t>福祉用具ショップ　インクル</t>
  </si>
  <si>
    <t>510-0827</t>
  </si>
  <si>
    <t>三重県四日市市赤堀南町6-7</t>
  </si>
  <si>
    <t>三重県志摩市阿児町鵜方3503番地10</t>
  </si>
  <si>
    <t>059-340-6703</t>
  </si>
  <si>
    <t>059-373-7201</t>
  </si>
  <si>
    <t>R04/08/01</t>
  </si>
  <si>
    <t>株式会社ＨＡＢＩＬＩＳ</t>
  </si>
  <si>
    <t>0599-44-5652</t>
  </si>
  <si>
    <t>三重県四日市市城西町10番17号</t>
  </si>
  <si>
    <t>白石　成明</t>
  </si>
  <si>
    <t>ＭＯＭＯ工房株式会社</t>
  </si>
  <si>
    <t>住環境事業部</t>
  </si>
  <si>
    <t>須永　崇</t>
  </si>
  <si>
    <t>大原　康博</t>
  </si>
  <si>
    <t>介護ショップミズグチ</t>
  </si>
  <si>
    <t>虹福祉用具レンタル</t>
  </si>
  <si>
    <t>080-15609581</t>
  </si>
  <si>
    <t>虹合同会社</t>
  </si>
  <si>
    <t>南　陽一</t>
  </si>
  <si>
    <t>高松　清</t>
  </si>
  <si>
    <t>右田　聖</t>
  </si>
  <si>
    <t>647-0014</t>
  </si>
  <si>
    <t>516-1102</t>
  </si>
  <si>
    <t>和歌山県新宮市浮島1番25号</t>
  </si>
  <si>
    <t>三重県伊勢市佐八町1720番地22</t>
  </si>
  <si>
    <t>若林　幸雄</t>
  </si>
  <si>
    <t>ダスキンヘルスレント松阪ステーション</t>
  </si>
  <si>
    <t>515-0204</t>
  </si>
  <si>
    <t>三重県松阪市櫛田町647番地２</t>
  </si>
  <si>
    <t>0598-28-8814</t>
  </si>
  <si>
    <t>0598-28-2221</t>
  </si>
  <si>
    <t>2470704210</t>
  </si>
  <si>
    <t>株式会社ｕｋ</t>
  </si>
  <si>
    <t>三重県松阪市宝塚町1565番地</t>
  </si>
  <si>
    <t>0598-54-1643</t>
  </si>
  <si>
    <t>R05/05/01</t>
  </si>
  <si>
    <t>上田　啓太</t>
  </si>
  <si>
    <t>2471400875</t>
  </si>
  <si>
    <t>つなぐ介護用品</t>
  </si>
  <si>
    <t>511-0207</t>
  </si>
  <si>
    <t>三重県いなべ市員弁町上笠田2654番地1</t>
  </si>
  <si>
    <t>0594-87-6400</t>
  </si>
  <si>
    <t>合同会社つなぐ</t>
  </si>
  <si>
    <t>村田　聖</t>
  </si>
  <si>
    <t>いなべ市</t>
  </si>
  <si>
    <t>2471400883</t>
  </si>
  <si>
    <t>ＡＩＤＣＡＲＥ福祉用具レンタル・販売</t>
  </si>
  <si>
    <t>511-0215</t>
  </si>
  <si>
    <t>三重県いなべ市員弁町東一色939番地2</t>
  </si>
  <si>
    <t>0594-41-4165</t>
  </si>
  <si>
    <t>0594-24-8822</t>
  </si>
  <si>
    <t>株式会社ＡＩＤＣＡＲＥ</t>
  </si>
  <si>
    <t>伊藤　道治</t>
  </si>
  <si>
    <t>ラミコジャパン株式会社</t>
  </si>
  <si>
    <t>三重県尾鷲市矢浜一丁目31番11号</t>
  </si>
  <si>
    <t>竜瀬　守亮</t>
  </si>
  <si>
    <t>2471301552</t>
  </si>
  <si>
    <t>ワイズライフサポート</t>
  </si>
  <si>
    <t>518-0624</t>
  </si>
  <si>
    <t>三重県名張市桔梗が丘４番町5-7-10　2階</t>
  </si>
  <si>
    <t>0595-41-2123</t>
  </si>
  <si>
    <t>0595-41-2125</t>
  </si>
  <si>
    <t>R05/07/01</t>
  </si>
  <si>
    <t>株式会社Ｙ’ｓ　ｃｏｒｐｏｒａｔｉｏｎ</t>
  </si>
  <si>
    <t>518-0625</t>
  </si>
  <si>
    <t>三重県名張市桔梗が丘五番町二街区78番地</t>
  </si>
  <si>
    <t>吉井　宏</t>
  </si>
  <si>
    <t>三重県松阪市豊原町1043番地1</t>
  </si>
  <si>
    <t>山本　清已</t>
  </si>
  <si>
    <t>松浦　惠子</t>
  </si>
  <si>
    <t>三重県北牟婁郡紀北町東長島2664番地79</t>
  </si>
  <si>
    <t>大屋　厚美</t>
  </si>
  <si>
    <t>三重県桑名市大字和泉524番地</t>
  </si>
  <si>
    <t>片野　雅史</t>
  </si>
  <si>
    <t>三重県津市城山1丁目1番22号</t>
  </si>
  <si>
    <t>059-271-7012</t>
  </si>
  <si>
    <t>514-1131</t>
  </si>
  <si>
    <t>三重県津市久居西鷹跡町478-10</t>
  </si>
  <si>
    <t>2472901897</t>
  </si>
  <si>
    <t>三重県志摩市阿児町鵜方874番地170メゾン横山Ⅰ　103号室</t>
  </si>
  <si>
    <t>0599-77-5663</t>
  </si>
  <si>
    <t>R05/08/23</t>
  </si>
  <si>
    <t>三重県志摩市阿児町鵜方874番地170メゾン横山Ⅰ・103号室</t>
  </si>
  <si>
    <t>2472901913</t>
  </si>
  <si>
    <t>大木薬局　浜島店</t>
  </si>
  <si>
    <t>三重県志摩市浜島町浜島3219</t>
  </si>
  <si>
    <t>R05/10/01</t>
  </si>
  <si>
    <t>ファーマライズ株式会社</t>
  </si>
  <si>
    <t>164-0011</t>
  </si>
  <si>
    <t>東京都中野区中央一丁目38番1号</t>
  </si>
  <si>
    <t>株式会社　ヤマシタ　三重営業所</t>
  </si>
  <si>
    <t>510-0064</t>
  </si>
  <si>
    <t>三重県四日市市新正2-15-2</t>
  </si>
  <si>
    <t>田中　貴恵</t>
  </si>
  <si>
    <t>2470506615</t>
  </si>
  <si>
    <t>三重県津市高茶屋六丁目10番14号</t>
  </si>
  <si>
    <t>R05/12/01</t>
  </si>
  <si>
    <t>有限会社アルバベル</t>
  </si>
  <si>
    <t>2470303740</t>
  </si>
  <si>
    <t>Ｒｅｓｏｒａレントケアサポート</t>
  </si>
  <si>
    <t>513-0031</t>
  </si>
  <si>
    <t>三重県鈴鹿市一ノ宮町622-1</t>
  </si>
  <si>
    <t>059-373-7900</t>
  </si>
  <si>
    <t>059-373-7911</t>
  </si>
  <si>
    <t>R06/01/01</t>
  </si>
  <si>
    <t>Ｒｅｓｏｒａ株式会社</t>
  </si>
  <si>
    <t>三重県鈴鹿市神戸六丁目6番2号</t>
  </si>
  <si>
    <t>岩田　知幸</t>
  </si>
  <si>
    <t>514-0028</t>
  </si>
  <si>
    <t>三重県津市東丸之内8-12</t>
  </si>
  <si>
    <t>2470704269</t>
  </si>
  <si>
    <t>株式会社スミナス　松阪事業所</t>
  </si>
  <si>
    <t>515-0007</t>
  </si>
  <si>
    <t>三重県松阪市荒木町174-10</t>
  </si>
  <si>
    <t>0598-30-5839</t>
  </si>
  <si>
    <t>0598-30-5804</t>
  </si>
  <si>
    <t>株式会社スミナス</t>
  </si>
  <si>
    <t>2472200845</t>
  </si>
  <si>
    <t>福祉用具リバティ</t>
  </si>
  <si>
    <t>合同会社リバティ</t>
  </si>
  <si>
    <t>512-1301</t>
  </si>
  <si>
    <t>三重県四日市市高見台一丁目27番地10</t>
  </si>
  <si>
    <t>石川　智裕</t>
  </si>
  <si>
    <t>516-0804</t>
  </si>
  <si>
    <t>三重県伊勢市御薗町長屋字清水3146番地1</t>
  </si>
  <si>
    <t>湯浅　幹之</t>
  </si>
  <si>
    <t>安達　龍市</t>
  </si>
  <si>
    <t>2470206406</t>
  </si>
  <si>
    <t>株式会社星医療酸器四日市営業所</t>
  </si>
  <si>
    <t>059-355-1102</t>
  </si>
  <si>
    <t>059-340-0282</t>
  </si>
  <si>
    <t>R06/04/01</t>
  </si>
  <si>
    <t>株式会社星医療酸器</t>
  </si>
  <si>
    <t>121-0836</t>
  </si>
  <si>
    <t>東京都足立区入谷七丁目11番18号</t>
  </si>
  <si>
    <t>星　幸男</t>
  </si>
  <si>
    <t>株式会社八神製作所　ヤガミホームヘルスセンター津</t>
  </si>
  <si>
    <t>514-0027</t>
  </si>
  <si>
    <t>三重県津市大門20番14号</t>
  </si>
  <si>
    <t>三重県津市高茶屋小森町野田1756-5</t>
  </si>
  <si>
    <t>三重県津市高茶屋小森町野田1756番地5</t>
  </si>
  <si>
    <t>日々野　弘之</t>
  </si>
  <si>
    <t>2470506631</t>
  </si>
  <si>
    <t>グリーンヒル　ケアサポートセンター</t>
  </si>
  <si>
    <t>三重県津市緑が丘一丁目1-1</t>
  </si>
  <si>
    <t>059-239-1001</t>
  </si>
  <si>
    <t>R06/03/01</t>
  </si>
  <si>
    <t>社会福祉法人あけあい会</t>
  </si>
  <si>
    <t>永田　博一</t>
  </si>
  <si>
    <t>三重県健康福祉生活協同組合　</t>
  </si>
  <si>
    <t>三重県松阪市春日町2丁目88番地2</t>
  </si>
  <si>
    <t>三重県松阪市春日町二丁目88番地2</t>
  </si>
  <si>
    <t>三重県松阪市春日町二丁目131番地</t>
  </si>
  <si>
    <t>有限会社　松阪介護サービス</t>
  </si>
  <si>
    <t>三重県鳥羽市鳥羽4丁目2360-16</t>
  </si>
  <si>
    <t>有限会社　橘商会</t>
  </si>
  <si>
    <t>三重県尾鷲市中村町3番9号</t>
  </si>
  <si>
    <t>2471000642</t>
  </si>
  <si>
    <t>合同会社　Ｕｐ</t>
  </si>
  <si>
    <t>519-3618</t>
  </si>
  <si>
    <t>三重県尾鷲市栄町7番17号</t>
  </si>
  <si>
    <t>0597-37-4693</t>
  </si>
  <si>
    <t>合同会社Ｕｐ</t>
  </si>
  <si>
    <t>上田　恭平</t>
  </si>
  <si>
    <t>有限会社　トギヤ</t>
  </si>
  <si>
    <t>三重県熊野市井戸町564番地の2</t>
  </si>
  <si>
    <t>株式会社 米岡家具センター府中営業所</t>
  </si>
  <si>
    <t>三重県伊賀市土橋63-1</t>
  </si>
  <si>
    <t>米岡　秀之</t>
  </si>
  <si>
    <t>株式会社　愛安住</t>
  </si>
  <si>
    <t>ライフ・テクノサービス伊賀</t>
  </si>
  <si>
    <t>三重県伊賀市上野東町2923</t>
  </si>
  <si>
    <t>有限会社リウセ家具店</t>
  </si>
  <si>
    <t>518-0131</t>
  </si>
  <si>
    <t>三重県伊賀市ゆめが丘一丁目3番地の3ゆめテクノ伊賀2F　インキュベーション室5号</t>
  </si>
  <si>
    <t>三重県三重郡菰野町竹成12-5</t>
  </si>
  <si>
    <t>059-358-1727</t>
  </si>
  <si>
    <t>有限会社　三鈴</t>
  </si>
  <si>
    <t>三重県亀山市関町久我528番地</t>
  </si>
  <si>
    <t>有限会社イスズライフケア</t>
  </si>
  <si>
    <t>2472801832</t>
  </si>
  <si>
    <t>519-0435</t>
  </si>
  <si>
    <t>三重県度会郡玉城町矢野870</t>
  </si>
  <si>
    <t>0596-63-6190</t>
  </si>
  <si>
    <t>0596-63-6191</t>
  </si>
  <si>
    <t>R06/01/05</t>
  </si>
  <si>
    <t>度会郡玉城町</t>
  </si>
  <si>
    <t>三重県志摩市志摩町布施田143ー14</t>
  </si>
  <si>
    <t>株式会社　モリ京</t>
  </si>
  <si>
    <t>森本　勝雄</t>
  </si>
  <si>
    <t>2473000558</t>
  </si>
  <si>
    <t>ライフサポート　たへや</t>
  </si>
  <si>
    <t>519-3406</t>
  </si>
  <si>
    <t>三重県北牟婁郡紀北町相賀279-2</t>
  </si>
  <si>
    <t>0597-31-0200</t>
  </si>
  <si>
    <t>株式会社太平屋</t>
  </si>
  <si>
    <t>三重県北牟婁郡紀北町相賀341番地</t>
  </si>
  <si>
    <t>玉津　直人</t>
  </si>
  <si>
    <t>株式会社　尾張屋</t>
  </si>
  <si>
    <t>三重県四日市市水沢町5660-1</t>
  </si>
  <si>
    <t>三重県四日市市水沢町5660番地の1</t>
  </si>
  <si>
    <t>アクティブ福祉用具レンタル・販売</t>
  </si>
  <si>
    <t>三重県桑名市増田595番地</t>
  </si>
  <si>
    <t>513-0852</t>
  </si>
  <si>
    <t>三重県鈴鹿市末広西6-12</t>
  </si>
  <si>
    <t>059-239-1500</t>
  </si>
  <si>
    <t>519-0501</t>
  </si>
  <si>
    <t>三重県伊勢市小俣町明野1308</t>
  </si>
  <si>
    <t>2470803053</t>
  </si>
  <si>
    <t>オレンジレンタステーション</t>
  </si>
  <si>
    <t>515-0505</t>
  </si>
  <si>
    <t>三重県伊勢市西豊浜町1720番地</t>
  </si>
  <si>
    <t>0596-37-1499</t>
  </si>
  <si>
    <t>0596-37-2314</t>
  </si>
  <si>
    <t>R06/06/01</t>
  </si>
  <si>
    <t>イーグルジャパン株式会社</t>
  </si>
  <si>
    <t>藤原　卓也</t>
  </si>
  <si>
    <t>090-79539886</t>
  </si>
  <si>
    <t>514-0033</t>
  </si>
  <si>
    <t>059-213-8100</t>
  </si>
  <si>
    <t>059-227-5811</t>
  </si>
  <si>
    <t>瀧本 真也</t>
  </si>
  <si>
    <t>0595-51-8218</t>
  </si>
  <si>
    <t>510-0205</t>
  </si>
  <si>
    <t>三重県鈴鹿市稲生3丁目4-15</t>
  </si>
  <si>
    <t>株式会社ユーヒナ鈴鹿</t>
  </si>
  <si>
    <t>小林　優一</t>
  </si>
  <si>
    <t>植西　啓之</t>
  </si>
  <si>
    <t>山田　純大</t>
  </si>
  <si>
    <t>三重県桑名市多度町小山1325-1</t>
  </si>
  <si>
    <t>三重県鈴鹿市稲生三丁目4番15号</t>
  </si>
  <si>
    <t>有限会社丸京家具</t>
  </si>
  <si>
    <t>2470504735</t>
  </si>
  <si>
    <t>ケアショップいちし</t>
  </si>
  <si>
    <t>515-2503</t>
  </si>
  <si>
    <t>三重県津市一志町日置44番地6</t>
  </si>
  <si>
    <t>059-295-0055</t>
  </si>
  <si>
    <t>059-293-6627</t>
  </si>
  <si>
    <t>R06/10/01</t>
  </si>
  <si>
    <t>株式会社セントレア</t>
  </si>
  <si>
    <t>三重県津市一志町日置46番地</t>
  </si>
  <si>
    <t>淺野　信二</t>
  </si>
  <si>
    <t>福祉用具ぬんぬん</t>
  </si>
  <si>
    <t>三重県松阪市久保町1849-114</t>
  </si>
  <si>
    <t>萩野　英史</t>
  </si>
  <si>
    <t>名古屋市中村区名駅三丁目11番22号</t>
  </si>
  <si>
    <t>2471301628</t>
  </si>
  <si>
    <t>福祉用具レンタルすなお</t>
  </si>
  <si>
    <t>518-0748</t>
  </si>
  <si>
    <t>三重県名張市梅が丘北三番町276番地</t>
  </si>
  <si>
    <t>0595-44-6544</t>
  </si>
  <si>
    <t>0595-44-6547</t>
  </si>
  <si>
    <t>R06/12/01</t>
  </si>
  <si>
    <t>株式会社すなお</t>
  </si>
  <si>
    <t>石川　直樹</t>
  </si>
  <si>
    <t>2470102753</t>
  </si>
  <si>
    <t>アクティブＬＩＦＥ福祉用具レンタル・販売</t>
  </si>
  <si>
    <t>511-0863</t>
  </si>
  <si>
    <t>三重県桑名市新西方6丁目1番</t>
  </si>
  <si>
    <t>0594-82-6565</t>
  </si>
  <si>
    <t>0594-41-4166</t>
  </si>
  <si>
    <t>R07/01/01</t>
  </si>
  <si>
    <t>アクティブＬＩＦＥ株式会社</t>
  </si>
  <si>
    <t>三重県桑名市新西方六丁目1番</t>
  </si>
  <si>
    <t>臼井　渉</t>
  </si>
  <si>
    <t>三重県津市緑が丘一丁目1番地1</t>
  </si>
  <si>
    <t>三重県桑名市大字芳ケ崎1497番地14</t>
  </si>
  <si>
    <t>三重県名張市鴻之台１番町72番地</t>
  </si>
  <si>
    <t>川端　篤</t>
  </si>
  <si>
    <t>三重県津市丸之内養正町4番1号丸之内三重ビル</t>
  </si>
  <si>
    <t>2470704384</t>
  </si>
  <si>
    <t>アクアレンタルケア</t>
  </si>
  <si>
    <t>515-0816</t>
  </si>
  <si>
    <t>三重県松阪市西之庄町51番地2</t>
  </si>
  <si>
    <t>0598-67-6978</t>
  </si>
  <si>
    <t>0598-67-4410</t>
  </si>
  <si>
    <t>2470704418</t>
  </si>
  <si>
    <t>福祉用具レンタル　株式会社アルバ</t>
  </si>
  <si>
    <t>三重県松阪市下村町869番地54</t>
  </si>
  <si>
    <t>0598-30-8892</t>
  </si>
  <si>
    <t>0598-30-8893</t>
  </si>
  <si>
    <t>R07/04/01</t>
  </si>
  <si>
    <t>株式会社アルバ</t>
  </si>
  <si>
    <t>木下　薫</t>
  </si>
  <si>
    <t>2470206570</t>
  </si>
  <si>
    <t>福祉サポートとまと</t>
  </si>
  <si>
    <t>510-0944</t>
  </si>
  <si>
    <t>三重県四日市市笹川1丁目182番地1</t>
  </si>
  <si>
    <t>059-340-0036</t>
  </si>
  <si>
    <t>059-321-7779</t>
  </si>
  <si>
    <t>ＪＡＹＡＣＡＲＥ株式会社</t>
  </si>
  <si>
    <t>三重県四日市市笹川一丁目182番地1</t>
  </si>
  <si>
    <t>小寺　喜昭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</si>
</sst>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45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855</v>
      </c>
      <c r="B2" s="10" t="s">
        <v>140</v>
      </c>
      <c r="C2" s="10" t="s">
        <v>141</v>
      </c>
      <c r="D2" s="10" t="s">
        <v>1181</v>
      </c>
      <c r="E2" s="11" t="s">
        <v>1182</v>
      </c>
      <c r="F2" s="10" t="s">
        <v>142</v>
      </c>
      <c r="G2" s="10" t="s">
        <v>143</v>
      </c>
      <c r="H2" s="11" t="s">
        <v>704</v>
      </c>
      <c r="I2" s="11" t="s">
        <v>14</v>
      </c>
      <c r="J2" s="10" t="s">
        <v>144</v>
      </c>
      <c r="K2" s="10" t="s">
        <v>145</v>
      </c>
      <c r="L2" s="11" t="s">
        <v>146</v>
      </c>
      <c r="M2" s="11" t="s">
        <v>1051</v>
      </c>
      <c r="N2" s="10" t="s">
        <v>118</v>
      </c>
      <c r="O2" s="6"/>
    </row>
    <row r="3" spans="1:15" ht="30" customHeight="1" x14ac:dyDescent="0.2">
      <c r="A3" s="10" t="s">
        <v>855</v>
      </c>
      <c r="B3" s="10" t="s">
        <v>1023</v>
      </c>
      <c r="C3" s="10" t="s">
        <v>1024</v>
      </c>
      <c r="D3" s="10" t="s">
        <v>1025</v>
      </c>
      <c r="E3" s="11" t="s">
        <v>1026</v>
      </c>
      <c r="F3" s="10" t="s">
        <v>1027</v>
      </c>
      <c r="G3" s="10" t="s">
        <v>1028</v>
      </c>
      <c r="H3" s="11" t="s">
        <v>1013</v>
      </c>
      <c r="I3" s="11" t="s">
        <v>14</v>
      </c>
      <c r="J3" s="10" t="s">
        <v>1029</v>
      </c>
      <c r="K3" s="10" t="s">
        <v>1025</v>
      </c>
      <c r="L3" s="11" t="s">
        <v>1026</v>
      </c>
      <c r="M3" s="11" t="s">
        <v>1030</v>
      </c>
      <c r="N3" s="10" t="s">
        <v>1022</v>
      </c>
      <c r="O3" s="6"/>
    </row>
    <row r="4" spans="1:15" ht="30" customHeight="1" x14ac:dyDescent="0.2">
      <c r="A4" s="10" t="s">
        <v>855</v>
      </c>
      <c r="B4" s="10" t="s">
        <v>869</v>
      </c>
      <c r="C4" s="10" t="s">
        <v>870</v>
      </c>
      <c r="D4" s="10" t="s">
        <v>871</v>
      </c>
      <c r="E4" s="11" t="s">
        <v>888</v>
      </c>
      <c r="F4" s="10" t="s">
        <v>904</v>
      </c>
      <c r="G4" s="10" t="s">
        <v>904</v>
      </c>
      <c r="H4" s="11" t="s">
        <v>905</v>
      </c>
      <c r="I4" s="11" t="s">
        <v>14</v>
      </c>
      <c r="J4" s="10" t="s">
        <v>906</v>
      </c>
      <c r="K4" s="10" t="s">
        <v>871</v>
      </c>
      <c r="L4" s="11" t="s">
        <v>888</v>
      </c>
      <c r="M4" s="11" t="s">
        <v>923</v>
      </c>
      <c r="N4" s="10" t="s">
        <v>187</v>
      </c>
      <c r="O4" s="6"/>
    </row>
    <row r="5" spans="1:15" ht="30" customHeight="1" x14ac:dyDescent="0.2">
      <c r="A5" s="10" t="s">
        <v>855</v>
      </c>
      <c r="B5" s="10" t="s">
        <v>872</v>
      </c>
      <c r="C5" s="10" t="s">
        <v>873</v>
      </c>
      <c r="D5" s="10" t="s">
        <v>874</v>
      </c>
      <c r="E5" s="11" t="s">
        <v>889</v>
      </c>
      <c r="F5" s="10" t="s">
        <v>907</v>
      </c>
      <c r="G5" s="10" t="s">
        <v>908</v>
      </c>
      <c r="H5" s="11" t="s">
        <v>909</v>
      </c>
      <c r="I5" s="11" t="s">
        <v>14</v>
      </c>
      <c r="J5" s="10" t="s">
        <v>901</v>
      </c>
      <c r="K5" s="10" t="s">
        <v>864</v>
      </c>
      <c r="L5" s="11" t="s">
        <v>919</v>
      </c>
      <c r="M5" s="11" t="s">
        <v>921</v>
      </c>
      <c r="N5" s="10" t="s">
        <v>187</v>
      </c>
      <c r="O5" s="6"/>
    </row>
    <row r="6" spans="1:15" ht="30" customHeight="1" x14ac:dyDescent="0.2">
      <c r="A6" s="10" t="s">
        <v>855</v>
      </c>
      <c r="B6" s="10" t="s">
        <v>773</v>
      </c>
      <c r="C6" s="10" t="s">
        <v>774</v>
      </c>
      <c r="D6" s="10" t="s">
        <v>569</v>
      </c>
      <c r="E6" s="11" t="s">
        <v>775</v>
      </c>
      <c r="F6" s="10" t="s">
        <v>776</v>
      </c>
      <c r="G6" s="10" t="s">
        <v>777</v>
      </c>
      <c r="H6" s="11" t="s">
        <v>764</v>
      </c>
      <c r="I6" s="11" t="s">
        <v>14</v>
      </c>
      <c r="J6" s="10" t="s">
        <v>778</v>
      </c>
      <c r="K6" s="10" t="s">
        <v>569</v>
      </c>
      <c r="L6" s="11" t="s">
        <v>775</v>
      </c>
      <c r="M6" s="11" t="s">
        <v>779</v>
      </c>
      <c r="N6" s="10" t="s">
        <v>570</v>
      </c>
      <c r="O6" s="6"/>
    </row>
    <row r="7" spans="1:15" ht="30" customHeight="1" x14ac:dyDescent="0.2">
      <c r="A7" s="10" t="s">
        <v>855</v>
      </c>
      <c r="B7" s="10" t="s">
        <v>232</v>
      </c>
      <c r="C7" s="10" t="s">
        <v>233</v>
      </c>
      <c r="D7" s="10" t="s">
        <v>234</v>
      </c>
      <c r="E7" s="11" t="s">
        <v>235</v>
      </c>
      <c r="F7" s="10" t="s">
        <v>236</v>
      </c>
      <c r="G7" s="10" t="s">
        <v>237</v>
      </c>
      <c r="H7" s="11" t="s">
        <v>716</v>
      </c>
      <c r="I7" s="11" t="s">
        <v>14</v>
      </c>
      <c r="J7" s="10" t="s">
        <v>238</v>
      </c>
      <c r="K7" s="10" t="s">
        <v>234</v>
      </c>
      <c r="L7" s="11" t="s">
        <v>239</v>
      </c>
      <c r="M7" s="11" t="s">
        <v>240</v>
      </c>
      <c r="N7" s="10" t="s">
        <v>187</v>
      </c>
      <c r="O7" s="6"/>
    </row>
    <row r="8" spans="1:15" ht="30" customHeight="1" x14ac:dyDescent="0.2">
      <c r="A8" s="10" t="s">
        <v>855</v>
      </c>
      <c r="B8" s="10" t="s">
        <v>1158</v>
      </c>
      <c r="C8" s="10" t="s">
        <v>960</v>
      </c>
      <c r="D8" s="10" t="s">
        <v>1159</v>
      </c>
      <c r="E8" s="11" t="s">
        <v>1160</v>
      </c>
      <c r="F8" s="10" t="s">
        <v>1161</v>
      </c>
      <c r="G8" s="10" t="s">
        <v>1162</v>
      </c>
      <c r="H8" s="11" t="s">
        <v>1163</v>
      </c>
      <c r="I8" s="11" t="s">
        <v>14</v>
      </c>
      <c r="J8" s="10" t="s">
        <v>960</v>
      </c>
      <c r="K8" s="10" t="s">
        <v>966</v>
      </c>
      <c r="L8" s="11" t="s">
        <v>969</v>
      </c>
      <c r="M8" s="11" t="s">
        <v>964</v>
      </c>
      <c r="N8" s="10" t="s">
        <v>1164</v>
      </c>
      <c r="O8" s="6"/>
    </row>
    <row r="9" spans="1:15" ht="30" customHeight="1" x14ac:dyDescent="0.2">
      <c r="A9" s="10" t="s">
        <v>855</v>
      </c>
      <c r="B9" s="10" t="s">
        <v>241</v>
      </c>
      <c r="C9" s="10" t="s">
        <v>659</v>
      </c>
      <c r="D9" s="10" t="s">
        <v>196</v>
      </c>
      <c r="E9" s="11" t="s">
        <v>242</v>
      </c>
      <c r="F9" s="10" t="s">
        <v>243</v>
      </c>
      <c r="G9" s="10" t="s">
        <v>244</v>
      </c>
      <c r="H9" s="11" t="s">
        <v>717</v>
      </c>
      <c r="I9" s="11" t="s">
        <v>14</v>
      </c>
      <c r="J9" s="10" t="s">
        <v>647</v>
      </c>
      <c r="K9" s="10" t="s">
        <v>84</v>
      </c>
      <c r="L9" s="11" t="s">
        <v>928</v>
      </c>
      <c r="M9" s="11" t="s">
        <v>1205</v>
      </c>
      <c r="N9" s="10" t="s">
        <v>187</v>
      </c>
      <c r="O9" s="6"/>
    </row>
    <row r="10" spans="1:15" ht="30" customHeight="1" x14ac:dyDescent="0.2">
      <c r="A10" s="10" t="s">
        <v>855</v>
      </c>
      <c r="B10" s="10" t="s">
        <v>1168</v>
      </c>
      <c r="C10" s="10" t="s">
        <v>1169</v>
      </c>
      <c r="D10" s="10" t="s">
        <v>1170</v>
      </c>
      <c r="E10" s="11" t="s">
        <v>1171</v>
      </c>
      <c r="F10" s="10" t="s">
        <v>1195</v>
      </c>
      <c r="G10" s="10" t="s">
        <v>1172</v>
      </c>
      <c r="H10" s="11" t="s">
        <v>1124</v>
      </c>
      <c r="I10" s="11" t="s">
        <v>14</v>
      </c>
      <c r="J10" s="10" t="s">
        <v>1173</v>
      </c>
      <c r="K10" s="10" t="s">
        <v>1170</v>
      </c>
      <c r="L10" s="11" t="s">
        <v>1174</v>
      </c>
      <c r="M10" s="11" t="s">
        <v>1175</v>
      </c>
      <c r="N10" s="10" t="s">
        <v>635</v>
      </c>
      <c r="O10" s="6"/>
    </row>
    <row r="11" spans="1:15" ht="30" customHeight="1" x14ac:dyDescent="0.2">
      <c r="A11" s="10" t="s">
        <v>855</v>
      </c>
      <c r="B11" s="10" t="s">
        <v>245</v>
      </c>
      <c r="C11" s="10" t="s">
        <v>246</v>
      </c>
      <c r="D11" s="10" t="s">
        <v>247</v>
      </c>
      <c r="E11" s="11" t="s">
        <v>248</v>
      </c>
      <c r="F11" s="10" t="s">
        <v>249</v>
      </c>
      <c r="G11" s="10" t="s">
        <v>250</v>
      </c>
      <c r="H11" s="11" t="s">
        <v>719</v>
      </c>
      <c r="I11" s="11" t="s">
        <v>14</v>
      </c>
      <c r="J11" s="10" t="s">
        <v>251</v>
      </c>
      <c r="K11" s="10" t="s">
        <v>252</v>
      </c>
      <c r="L11" s="11" t="s">
        <v>253</v>
      </c>
      <c r="M11" s="11" t="s">
        <v>254</v>
      </c>
      <c r="N11" s="10" t="s">
        <v>187</v>
      </c>
      <c r="O11" s="6"/>
    </row>
    <row r="12" spans="1:15" ht="30" customHeight="1" x14ac:dyDescent="0.2">
      <c r="A12" s="10" t="s">
        <v>855</v>
      </c>
      <c r="B12" s="10" t="s">
        <v>487</v>
      </c>
      <c r="C12" s="10" t="s">
        <v>488</v>
      </c>
      <c r="D12" s="10" t="s">
        <v>489</v>
      </c>
      <c r="E12" s="11" t="s">
        <v>490</v>
      </c>
      <c r="F12" s="10" t="s">
        <v>491</v>
      </c>
      <c r="G12" s="10" t="s">
        <v>492</v>
      </c>
      <c r="H12" s="11" t="s">
        <v>697</v>
      </c>
      <c r="I12" s="11" t="s">
        <v>14</v>
      </c>
      <c r="J12" s="10" t="s">
        <v>493</v>
      </c>
      <c r="K12" s="10" t="s">
        <v>494</v>
      </c>
      <c r="L12" s="11" t="s">
        <v>1244</v>
      </c>
      <c r="M12" s="11" t="s">
        <v>809</v>
      </c>
      <c r="N12" s="10" t="s">
        <v>495</v>
      </c>
      <c r="O12" s="6"/>
    </row>
    <row r="13" spans="1:15" ht="30" customHeight="1" x14ac:dyDescent="0.2">
      <c r="A13" s="10" t="s">
        <v>855</v>
      </c>
      <c r="B13" s="10" t="s">
        <v>1210</v>
      </c>
      <c r="C13" s="10" t="s">
        <v>1211</v>
      </c>
      <c r="D13" s="10" t="s">
        <v>1212</v>
      </c>
      <c r="E13" s="11" t="s">
        <v>1213</v>
      </c>
      <c r="F13" s="10" t="s">
        <v>1214</v>
      </c>
      <c r="G13" s="10" t="s">
        <v>1215</v>
      </c>
      <c r="H13" s="11" t="s">
        <v>1216</v>
      </c>
      <c r="I13" s="11" t="s">
        <v>14</v>
      </c>
      <c r="J13" s="10" t="s">
        <v>1217</v>
      </c>
      <c r="K13" s="10" t="s">
        <v>1212</v>
      </c>
      <c r="L13" s="11" t="s">
        <v>1218</v>
      </c>
      <c r="M13" s="11" t="s">
        <v>1219</v>
      </c>
      <c r="N13" s="10" t="s">
        <v>187</v>
      </c>
      <c r="O13" s="6"/>
    </row>
    <row r="14" spans="1:15" ht="30" customHeight="1" x14ac:dyDescent="0.2">
      <c r="A14" s="10" t="s">
        <v>855</v>
      </c>
      <c r="B14" s="10" t="s">
        <v>875</v>
      </c>
      <c r="C14" s="10" t="s">
        <v>876</v>
      </c>
      <c r="D14" s="10" t="s">
        <v>877</v>
      </c>
      <c r="E14" s="11" t="s">
        <v>890</v>
      </c>
      <c r="F14" s="10" t="s">
        <v>910</v>
      </c>
      <c r="G14" s="10" t="s">
        <v>911</v>
      </c>
      <c r="H14" s="11" t="s">
        <v>720</v>
      </c>
      <c r="I14" s="11" t="s">
        <v>14</v>
      </c>
      <c r="J14" s="10" t="s">
        <v>912</v>
      </c>
      <c r="K14" s="10" t="s">
        <v>877</v>
      </c>
      <c r="L14" s="11" t="s">
        <v>890</v>
      </c>
      <c r="M14" s="11" t="s">
        <v>924</v>
      </c>
      <c r="N14" s="10" t="s">
        <v>187</v>
      </c>
      <c r="O14" s="6"/>
    </row>
    <row r="15" spans="1:15" ht="30" customHeight="1" x14ac:dyDescent="0.2">
      <c r="A15" s="10" t="s">
        <v>855</v>
      </c>
      <c r="B15" s="10" t="s">
        <v>255</v>
      </c>
      <c r="C15" s="10" t="s">
        <v>256</v>
      </c>
      <c r="D15" s="10" t="s">
        <v>660</v>
      </c>
      <c r="E15" s="11" t="s">
        <v>661</v>
      </c>
      <c r="F15" s="10" t="s">
        <v>257</v>
      </c>
      <c r="G15" s="10" t="s">
        <v>258</v>
      </c>
      <c r="H15" s="11" t="s">
        <v>721</v>
      </c>
      <c r="I15" s="11" t="s">
        <v>14</v>
      </c>
      <c r="J15" s="10" t="s">
        <v>259</v>
      </c>
      <c r="K15" s="10" t="s">
        <v>260</v>
      </c>
      <c r="L15" s="11" t="s">
        <v>261</v>
      </c>
      <c r="M15" s="11" t="s">
        <v>262</v>
      </c>
      <c r="N15" s="10" t="s">
        <v>187</v>
      </c>
      <c r="O15" s="6"/>
    </row>
    <row r="16" spans="1:15" ht="30" customHeight="1" x14ac:dyDescent="0.2">
      <c r="A16" s="10" t="s">
        <v>855</v>
      </c>
      <c r="B16" s="10" t="s">
        <v>263</v>
      </c>
      <c r="C16" s="10" t="s">
        <v>878</v>
      </c>
      <c r="D16" s="10" t="s">
        <v>264</v>
      </c>
      <c r="E16" s="11" t="s">
        <v>265</v>
      </c>
      <c r="F16" s="10" t="s">
        <v>266</v>
      </c>
      <c r="G16" s="10" t="s">
        <v>267</v>
      </c>
      <c r="H16" s="11" t="s">
        <v>913</v>
      </c>
      <c r="I16" s="11" t="s">
        <v>14</v>
      </c>
      <c r="J16" s="10" t="s">
        <v>268</v>
      </c>
      <c r="K16" s="10" t="s">
        <v>264</v>
      </c>
      <c r="L16" s="11" t="s">
        <v>265</v>
      </c>
      <c r="M16" s="11" t="s">
        <v>269</v>
      </c>
      <c r="N16" s="10" t="s">
        <v>187</v>
      </c>
      <c r="O16" s="6"/>
    </row>
    <row r="17" spans="1:15" ht="30" customHeight="1" x14ac:dyDescent="0.2">
      <c r="A17" s="10" t="s">
        <v>855</v>
      </c>
      <c r="B17" s="10" t="s">
        <v>270</v>
      </c>
      <c r="C17" s="10" t="s">
        <v>271</v>
      </c>
      <c r="D17" s="10" t="s">
        <v>272</v>
      </c>
      <c r="E17" s="11" t="s">
        <v>1052</v>
      </c>
      <c r="F17" s="10" t="s">
        <v>274</v>
      </c>
      <c r="G17" s="10" t="s">
        <v>1053</v>
      </c>
      <c r="H17" s="11" t="s">
        <v>722</v>
      </c>
      <c r="I17" s="11" t="s">
        <v>14</v>
      </c>
      <c r="J17" s="10" t="s">
        <v>275</v>
      </c>
      <c r="K17" s="10" t="s">
        <v>272</v>
      </c>
      <c r="L17" s="11" t="s">
        <v>273</v>
      </c>
      <c r="M17" s="11" t="s">
        <v>276</v>
      </c>
      <c r="N17" s="10" t="s">
        <v>187</v>
      </c>
      <c r="O17" s="6"/>
    </row>
    <row r="18" spans="1:15" ht="30" customHeight="1" x14ac:dyDescent="0.2">
      <c r="A18" s="10" t="s">
        <v>855</v>
      </c>
      <c r="B18" s="10" t="s">
        <v>587</v>
      </c>
      <c r="C18" s="10" t="s">
        <v>592</v>
      </c>
      <c r="D18" s="10" t="s">
        <v>588</v>
      </c>
      <c r="E18" s="11" t="s">
        <v>1165</v>
      </c>
      <c r="F18" s="10" t="s">
        <v>590</v>
      </c>
      <c r="G18" s="10" t="s">
        <v>591</v>
      </c>
      <c r="H18" s="11" t="s">
        <v>686</v>
      </c>
      <c r="I18" s="11" t="s">
        <v>14</v>
      </c>
      <c r="J18" s="10" t="s">
        <v>592</v>
      </c>
      <c r="K18" s="10" t="s">
        <v>588</v>
      </c>
      <c r="L18" s="11" t="s">
        <v>589</v>
      </c>
      <c r="M18" s="11" t="s">
        <v>593</v>
      </c>
      <c r="N18" s="10" t="s">
        <v>594</v>
      </c>
      <c r="O18" s="6"/>
    </row>
    <row r="19" spans="1:15" ht="30" customHeight="1" x14ac:dyDescent="0.2">
      <c r="A19" s="10" t="s">
        <v>855</v>
      </c>
      <c r="B19" s="10" t="s">
        <v>833</v>
      </c>
      <c r="C19" s="10" t="s">
        <v>879</v>
      </c>
      <c r="D19" s="10" t="s">
        <v>206</v>
      </c>
      <c r="E19" s="11" t="s">
        <v>207</v>
      </c>
      <c r="F19" s="10" t="s">
        <v>208</v>
      </c>
      <c r="G19" s="10" t="s">
        <v>209</v>
      </c>
      <c r="H19" s="11" t="s">
        <v>834</v>
      </c>
      <c r="I19" s="11" t="s">
        <v>14</v>
      </c>
      <c r="J19" s="10" t="s">
        <v>835</v>
      </c>
      <c r="K19" s="10" t="s">
        <v>196</v>
      </c>
      <c r="L19" s="11" t="s">
        <v>836</v>
      </c>
      <c r="M19" s="11" t="s">
        <v>837</v>
      </c>
      <c r="N19" s="10" t="s">
        <v>187</v>
      </c>
      <c r="O19" s="6"/>
    </row>
    <row r="20" spans="1:15" ht="30" customHeight="1" x14ac:dyDescent="0.2">
      <c r="A20" s="10" t="s">
        <v>855</v>
      </c>
      <c r="B20" s="10" t="s">
        <v>841</v>
      </c>
      <c r="C20" s="10" t="s">
        <v>842</v>
      </c>
      <c r="D20" s="10" t="s">
        <v>1054</v>
      </c>
      <c r="E20" s="11" t="s">
        <v>1055</v>
      </c>
      <c r="F20" s="10" t="s">
        <v>847</v>
      </c>
      <c r="G20" s="10" t="s">
        <v>848</v>
      </c>
      <c r="H20" s="11" t="s">
        <v>849</v>
      </c>
      <c r="I20" s="11" t="s">
        <v>14</v>
      </c>
      <c r="J20" s="10" t="s">
        <v>842</v>
      </c>
      <c r="K20" s="10" t="s">
        <v>1054</v>
      </c>
      <c r="L20" s="11" t="s">
        <v>1055</v>
      </c>
      <c r="M20" s="11" t="s">
        <v>853</v>
      </c>
      <c r="N20" s="10" t="s">
        <v>187</v>
      </c>
      <c r="O20" s="6"/>
    </row>
    <row r="21" spans="1:15" ht="30" customHeight="1" x14ac:dyDescent="0.2">
      <c r="A21" s="10" t="s">
        <v>855</v>
      </c>
      <c r="B21" s="10" t="s">
        <v>1072</v>
      </c>
      <c r="C21" s="10" t="s">
        <v>228</v>
      </c>
      <c r="D21" s="10" t="s">
        <v>229</v>
      </c>
      <c r="E21" s="11" t="s">
        <v>1073</v>
      </c>
      <c r="F21" s="10" t="s">
        <v>230</v>
      </c>
      <c r="G21" s="10" t="s">
        <v>231</v>
      </c>
      <c r="H21" s="11" t="s">
        <v>1074</v>
      </c>
      <c r="I21" s="11" t="s">
        <v>14</v>
      </c>
      <c r="J21" s="10" t="s">
        <v>1075</v>
      </c>
      <c r="K21" s="10" t="s">
        <v>229</v>
      </c>
      <c r="L21" s="11" t="s">
        <v>1073</v>
      </c>
      <c r="M21" s="11" t="s">
        <v>1071</v>
      </c>
      <c r="N21" s="10" t="s">
        <v>187</v>
      </c>
      <c r="O21" s="6"/>
    </row>
    <row r="22" spans="1:15" ht="30" customHeight="1" x14ac:dyDescent="0.2">
      <c r="A22" s="10" t="s">
        <v>855</v>
      </c>
      <c r="B22" s="10" t="s">
        <v>1120</v>
      </c>
      <c r="C22" s="10" t="s">
        <v>1121</v>
      </c>
      <c r="D22" s="10" t="s">
        <v>190</v>
      </c>
      <c r="E22" s="11" t="s">
        <v>1122</v>
      </c>
      <c r="F22" s="10" t="s">
        <v>1183</v>
      </c>
      <c r="G22" s="10" t="s">
        <v>1123</v>
      </c>
      <c r="H22" s="11" t="s">
        <v>1124</v>
      </c>
      <c r="I22" s="11" t="s">
        <v>14</v>
      </c>
      <c r="J22" s="10" t="s">
        <v>1125</v>
      </c>
      <c r="K22" s="10" t="s">
        <v>190</v>
      </c>
      <c r="L22" s="11" t="s">
        <v>1243</v>
      </c>
      <c r="M22" s="11" t="s">
        <v>1126</v>
      </c>
      <c r="N22" s="10" t="s">
        <v>187</v>
      </c>
      <c r="O22" s="6"/>
    </row>
    <row r="23" spans="1:15" ht="30" customHeight="1" x14ac:dyDescent="0.2">
      <c r="A23" s="10" t="s">
        <v>855</v>
      </c>
      <c r="B23" s="10" t="s">
        <v>277</v>
      </c>
      <c r="C23" s="10" t="s">
        <v>880</v>
      </c>
      <c r="D23" s="10" t="s">
        <v>210</v>
      </c>
      <c r="E23" s="11" t="s">
        <v>662</v>
      </c>
      <c r="F23" s="10" t="s">
        <v>278</v>
      </c>
      <c r="G23" s="10" t="s">
        <v>279</v>
      </c>
      <c r="H23" s="11" t="s">
        <v>686</v>
      </c>
      <c r="I23" s="11" t="s">
        <v>14</v>
      </c>
      <c r="J23" s="10" t="s">
        <v>280</v>
      </c>
      <c r="K23" s="10" t="s">
        <v>210</v>
      </c>
      <c r="L23" s="11" t="s">
        <v>662</v>
      </c>
      <c r="M23" s="11" t="s">
        <v>1206</v>
      </c>
      <c r="N23" s="10" t="s">
        <v>187</v>
      </c>
      <c r="O23" s="6"/>
    </row>
    <row r="24" spans="1:15" ht="30" customHeight="1" x14ac:dyDescent="0.2">
      <c r="A24" s="10" t="s">
        <v>855</v>
      </c>
      <c r="B24" s="10" t="s">
        <v>496</v>
      </c>
      <c r="C24" s="10" t="s">
        <v>497</v>
      </c>
      <c r="D24" s="10" t="s">
        <v>498</v>
      </c>
      <c r="E24" s="11" t="s">
        <v>499</v>
      </c>
      <c r="F24" s="10" t="s">
        <v>500</v>
      </c>
      <c r="G24" s="10" t="s">
        <v>501</v>
      </c>
      <c r="H24" s="11" t="s">
        <v>695</v>
      </c>
      <c r="I24" s="11" t="s">
        <v>14</v>
      </c>
      <c r="J24" s="10" t="s">
        <v>497</v>
      </c>
      <c r="K24" s="10" t="s">
        <v>498</v>
      </c>
      <c r="L24" s="11" t="s">
        <v>499</v>
      </c>
      <c r="M24" s="11" t="s">
        <v>502</v>
      </c>
      <c r="N24" s="10" t="s">
        <v>503</v>
      </c>
      <c r="O24" s="6"/>
    </row>
    <row r="25" spans="1:15" ht="30" customHeight="1" x14ac:dyDescent="0.2">
      <c r="A25" s="10" t="s">
        <v>855</v>
      </c>
      <c r="B25" s="10" t="s">
        <v>281</v>
      </c>
      <c r="C25" s="10" t="s">
        <v>144</v>
      </c>
      <c r="D25" s="10" t="s">
        <v>282</v>
      </c>
      <c r="E25" s="11" t="s">
        <v>283</v>
      </c>
      <c r="F25" s="10" t="s">
        <v>284</v>
      </c>
      <c r="G25" s="10" t="s">
        <v>285</v>
      </c>
      <c r="H25" s="11" t="s">
        <v>686</v>
      </c>
      <c r="I25" s="11" t="s">
        <v>14</v>
      </c>
      <c r="J25" s="10" t="s">
        <v>144</v>
      </c>
      <c r="K25" s="10" t="s">
        <v>145</v>
      </c>
      <c r="L25" s="11" t="s">
        <v>146</v>
      </c>
      <c r="M25" s="11" t="s">
        <v>1051</v>
      </c>
      <c r="N25" s="10" t="s">
        <v>187</v>
      </c>
      <c r="O25" s="6"/>
    </row>
    <row r="26" spans="1:15" ht="30" customHeight="1" x14ac:dyDescent="0.2">
      <c r="A26" s="10" t="s">
        <v>855</v>
      </c>
      <c r="B26" s="10" t="s">
        <v>286</v>
      </c>
      <c r="C26" s="10" t="s">
        <v>1127</v>
      </c>
      <c r="D26" s="10" t="s">
        <v>288</v>
      </c>
      <c r="E26" s="11" t="s">
        <v>1128</v>
      </c>
      <c r="F26" s="10" t="s">
        <v>289</v>
      </c>
      <c r="G26" s="10" t="s">
        <v>290</v>
      </c>
      <c r="H26" s="11" t="s">
        <v>686</v>
      </c>
      <c r="I26" s="11" t="s">
        <v>14</v>
      </c>
      <c r="J26" s="10" t="s">
        <v>287</v>
      </c>
      <c r="K26" s="10" t="s">
        <v>288</v>
      </c>
      <c r="L26" s="11" t="s">
        <v>1129</v>
      </c>
      <c r="M26" s="11" t="s">
        <v>291</v>
      </c>
      <c r="N26" s="10" t="s">
        <v>292</v>
      </c>
      <c r="O26" s="6"/>
    </row>
    <row r="27" spans="1:15" ht="30" customHeight="1" x14ac:dyDescent="0.2">
      <c r="A27" s="10" t="s">
        <v>855</v>
      </c>
      <c r="B27" s="10" t="s">
        <v>294</v>
      </c>
      <c r="C27" s="10" t="s">
        <v>295</v>
      </c>
      <c r="D27" s="10" t="s">
        <v>296</v>
      </c>
      <c r="E27" s="11" t="s">
        <v>663</v>
      </c>
      <c r="F27" s="10" t="s">
        <v>767</v>
      </c>
      <c r="G27" s="10" t="s">
        <v>297</v>
      </c>
      <c r="H27" s="11" t="s">
        <v>686</v>
      </c>
      <c r="I27" s="11" t="s">
        <v>14</v>
      </c>
      <c r="J27" s="10" t="s">
        <v>768</v>
      </c>
      <c r="K27" s="10" t="s">
        <v>298</v>
      </c>
      <c r="L27" s="11" t="s">
        <v>769</v>
      </c>
      <c r="M27" s="11" t="s">
        <v>299</v>
      </c>
      <c r="N27" s="10" t="s">
        <v>292</v>
      </c>
      <c r="O27" s="6"/>
    </row>
    <row r="28" spans="1:15" ht="30" customHeight="1" x14ac:dyDescent="0.2">
      <c r="A28" s="10" t="s">
        <v>855</v>
      </c>
      <c r="B28" s="10" t="s">
        <v>300</v>
      </c>
      <c r="C28" s="10" t="s">
        <v>301</v>
      </c>
      <c r="D28" s="10" t="s">
        <v>298</v>
      </c>
      <c r="E28" s="11" t="s">
        <v>770</v>
      </c>
      <c r="F28" s="10" t="s">
        <v>302</v>
      </c>
      <c r="G28" s="10" t="s">
        <v>303</v>
      </c>
      <c r="H28" s="11" t="s">
        <v>686</v>
      </c>
      <c r="I28" s="11" t="s">
        <v>14</v>
      </c>
      <c r="J28" s="10" t="s">
        <v>301</v>
      </c>
      <c r="K28" s="10" t="s">
        <v>298</v>
      </c>
      <c r="L28" s="11" t="s">
        <v>724</v>
      </c>
      <c r="M28" s="11" t="s">
        <v>304</v>
      </c>
      <c r="N28" s="10" t="s">
        <v>292</v>
      </c>
      <c r="O28" s="6"/>
    </row>
    <row r="29" spans="1:15" ht="30" customHeight="1" x14ac:dyDescent="0.2">
      <c r="A29" s="10" t="s">
        <v>855</v>
      </c>
      <c r="B29" s="10" t="s">
        <v>504</v>
      </c>
      <c r="C29" s="10" t="s">
        <v>505</v>
      </c>
      <c r="D29" s="10" t="s">
        <v>506</v>
      </c>
      <c r="E29" s="11" t="s">
        <v>507</v>
      </c>
      <c r="F29" s="10" t="s">
        <v>508</v>
      </c>
      <c r="G29" s="10" t="s">
        <v>509</v>
      </c>
      <c r="H29" s="11" t="s">
        <v>695</v>
      </c>
      <c r="I29" s="11" t="s">
        <v>14</v>
      </c>
      <c r="J29" s="10" t="s">
        <v>665</v>
      </c>
      <c r="K29" s="10" t="s">
        <v>666</v>
      </c>
      <c r="L29" s="11" t="s">
        <v>667</v>
      </c>
      <c r="M29" s="11" t="s">
        <v>668</v>
      </c>
      <c r="N29" s="10" t="s">
        <v>510</v>
      </c>
      <c r="O29" s="6"/>
    </row>
    <row r="30" spans="1:15" ht="30" customHeight="1" x14ac:dyDescent="0.2">
      <c r="A30" s="10" t="s">
        <v>855</v>
      </c>
      <c r="B30" s="10" t="s">
        <v>305</v>
      </c>
      <c r="C30" s="10" t="s">
        <v>306</v>
      </c>
      <c r="D30" s="10" t="s">
        <v>307</v>
      </c>
      <c r="E30" s="11" t="s">
        <v>771</v>
      </c>
      <c r="F30" s="10" t="s">
        <v>309</v>
      </c>
      <c r="G30" s="10" t="s">
        <v>310</v>
      </c>
      <c r="H30" s="11" t="s">
        <v>686</v>
      </c>
      <c r="I30" s="11" t="s">
        <v>14</v>
      </c>
      <c r="J30" s="10" t="s">
        <v>306</v>
      </c>
      <c r="K30" s="10" t="s">
        <v>307</v>
      </c>
      <c r="L30" s="11" t="s">
        <v>308</v>
      </c>
      <c r="M30" s="11" t="s">
        <v>1003</v>
      </c>
      <c r="N30" s="10" t="s">
        <v>292</v>
      </c>
      <c r="O30" s="6"/>
    </row>
    <row r="31" spans="1:15" ht="30" customHeight="1" x14ac:dyDescent="0.2">
      <c r="A31" s="10" t="s">
        <v>855</v>
      </c>
      <c r="B31" s="10" t="s">
        <v>598</v>
      </c>
      <c r="C31" s="10" t="s">
        <v>599</v>
      </c>
      <c r="D31" s="10" t="s">
        <v>600</v>
      </c>
      <c r="E31" s="11" t="s">
        <v>893</v>
      </c>
      <c r="F31" s="10" t="s">
        <v>602</v>
      </c>
      <c r="G31" s="10" t="s">
        <v>603</v>
      </c>
      <c r="H31" s="11" t="s">
        <v>686</v>
      </c>
      <c r="I31" s="11" t="s">
        <v>14</v>
      </c>
      <c r="J31" s="10" t="s">
        <v>604</v>
      </c>
      <c r="K31" s="10" t="s">
        <v>600</v>
      </c>
      <c r="L31" s="11" t="s">
        <v>601</v>
      </c>
      <c r="M31" s="11" t="s">
        <v>605</v>
      </c>
      <c r="N31" s="10" t="s">
        <v>594</v>
      </c>
      <c r="O31" s="6"/>
    </row>
    <row r="32" spans="1:15" ht="30" customHeight="1" x14ac:dyDescent="0.2">
      <c r="A32" s="10" t="s">
        <v>855</v>
      </c>
      <c r="B32" s="10" t="s">
        <v>311</v>
      </c>
      <c r="C32" s="10" t="s">
        <v>312</v>
      </c>
      <c r="D32" s="10" t="s">
        <v>288</v>
      </c>
      <c r="E32" s="11" t="s">
        <v>316</v>
      </c>
      <c r="F32" s="10" t="s">
        <v>313</v>
      </c>
      <c r="G32" s="10" t="s">
        <v>314</v>
      </c>
      <c r="H32" s="11" t="s">
        <v>897</v>
      </c>
      <c r="I32" s="11" t="s">
        <v>14</v>
      </c>
      <c r="J32" s="10" t="s">
        <v>315</v>
      </c>
      <c r="K32" s="10" t="s">
        <v>288</v>
      </c>
      <c r="L32" s="11" t="s">
        <v>1130</v>
      </c>
      <c r="M32" s="11" t="s">
        <v>1204</v>
      </c>
      <c r="N32" s="10" t="s">
        <v>292</v>
      </c>
      <c r="O32" s="6"/>
    </row>
    <row r="33" spans="1:15" ht="30" customHeight="1" x14ac:dyDescent="0.2">
      <c r="A33" s="10" t="s">
        <v>855</v>
      </c>
      <c r="B33" s="10" t="s">
        <v>317</v>
      </c>
      <c r="C33" s="10" t="s">
        <v>1131</v>
      </c>
      <c r="D33" s="10" t="s">
        <v>318</v>
      </c>
      <c r="E33" s="11" t="s">
        <v>319</v>
      </c>
      <c r="F33" s="10" t="s">
        <v>320</v>
      </c>
      <c r="G33" s="10" t="s">
        <v>321</v>
      </c>
      <c r="H33" s="11" t="s">
        <v>686</v>
      </c>
      <c r="I33" s="11" t="s">
        <v>14</v>
      </c>
      <c r="J33" s="10" t="s">
        <v>838</v>
      </c>
      <c r="K33" s="10" t="s">
        <v>322</v>
      </c>
      <c r="L33" s="11" t="s">
        <v>323</v>
      </c>
      <c r="M33" s="11" t="s">
        <v>324</v>
      </c>
      <c r="N33" s="10" t="s">
        <v>292</v>
      </c>
      <c r="O33" s="6"/>
    </row>
    <row r="34" spans="1:15" ht="30" customHeight="1" x14ac:dyDescent="0.2">
      <c r="A34" s="10" t="s">
        <v>855</v>
      </c>
      <c r="B34" s="10" t="s">
        <v>1095</v>
      </c>
      <c r="C34" s="10" t="s">
        <v>1096</v>
      </c>
      <c r="D34" s="10" t="s">
        <v>498</v>
      </c>
      <c r="E34" s="11" t="s">
        <v>1153</v>
      </c>
      <c r="F34" s="10" t="s">
        <v>1154</v>
      </c>
      <c r="G34" s="10" t="s">
        <v>1154</v>
      </c>
      <c r="H34" s="11" t="s">
        <v>1082</v>
      </c>
      <c r="I34" s="11" t="s">
        <v>14</v>
      </c>
      <c r="J34" s="10" t="s">
        <v>1097</v>
      </c>
      <c r="K34" s="10" t="s">
        <v>1098</v>
      </c>
      <c r="L34" s="11" t="s">
        <v>1099</v>
      </c>
      <c r="M34" s="11" t="s">
        <v>1100</v>
      </c>
      <c r="N34" s="10" t="s">
        <v>503</v>
      </c>
      <c r="O34" s="6"/>
    </row>
    <row r="35" spans="1:15" ht="30" customHeight="1" x14ac:dyDescent="0.2">
      <c r="A35" s="10" t="s">
        <v>855</v>
      </c>
      <c r="B35" s="10" t="s">
        <v>606</v>
      </c>
      <c r="C35" s="10" t="s">
        <v>1166</v>
      </c>
      <c r="D35" s="10" t="s">
        <v>600</v>
      </c>
      <c r="E35" s="11" t="s">
        <v>607</v>
      </c>
      <c r="F35" s="10" t="s">
        <v>608</v>
      </c>
      <c r="G35" s="10" t="s">
        <v>609</v>
      </c>
      <c r="H35" s="11" t="s">
        <v>686</v>
      </c>
      <c r="I35" s="11" t="s">
        <v>14</v>
      </c>
      <c r="J35" s="10" t="s">
        <v>610</v>
      </c>
      <c r="K35" s="10" t="s">
        <v>600</v>
      </c>
      <c r="L35" s="11" t="s">
        <v>607</v>
      </c>
      <c r="M35" s="11" t="s">
        <v>1167</v>
      </c>
      <c r="N35" s="10" t="s">
        <v>594</v>
      </c>
      <c r="O35" s="6"/>
    </row>
    <row r="36" spans="1:15" ht="30" customHeight="1" x14ac:dyDescent="0.2">
      <c r="A36" s="10" t="s">
        <v>855</v>
      </c>
      <c r="B36" s="10" t="s">
        <v>511</v>
      </c>
      <c r="C36" s="10" t="s">
        <v>1155</v>
      </c>
      <c r="D36" s="10" t="s">
        <v>512</v>
      </c>
      <c r="E36" s="11" t="s">
        <v>1156</v>
      </c>
      <c r="F36" s="10" t="s">
        <v>513</v>
      </c>
      <c r="G36" s="10" t="s">
        <v>514</v>
      </c>
      <c r="H36" s="11" t="s">
        <v>686</v>
      </c>
      <c r="I36" s="11" t="s">
        <v>14</v>
      </c>
      <c r="J36" s="10" t="s">
        <v>927</v>
      </c>
      <c r="K36" s="10" t="s">
        <v>512</v>
      </c>
      <c r="L36" s="11" t="s">
        <v>1156</v>
      </c>
      <c r="M36" s="11" t="s">
        <v>929</v>
      </c>
      <c r="N36" s="10" t="s">
        <v>174</v>
      </c>
      <c r="O36" s="6"/>
    </row>
    <row r="37" spans="1:15" ht="30" customHeight="1" x14ac:dyDescent="0.2">
      <c r="A37" s="10" t="s">
        <v>855</v>
      </c>
      <c r="B37" s="10" t="s">
        <v>325</v>
      </c>
      <c r="C37" s="10" t="s">
        <v>725</v>
      </c>
      <c r="D37" s="10" t="s">
        <v>326</v>
      </c>
      <c r="E37" s="11" t="s">
        <v>802</v>
      </c>
      <c r="F37" s="10" t="s">
        <v>327</v>
      </c>
      <c r="G37" s="10" t="s">
        <v>328</v>
      </c>
      <c r="H37" s="11" t="s">
        <v>726</v>
      </c>
      <c r="I37" s="11" t="s">
        <v>14</v>
      </c>
      <c r="J37" s="10" t="s">
        <v>329</v>
      </c>
      <c r="K37" s="10" t="s">
        <v>326</v>
      </c>
      <c r="L37" s="11" t="s">
        <v>330</v>
      </c>
      <c r="M37" s="11" t="s">
        <v>331</v>
      </c>
      <c r="N37" s="10" t="s">
        <v>292</v>
      </c>
      <c r="O37" s="6"/>
    </row>
    <row r="38" spans="1:15" ht="30" customHeight="1" x14ac:dyDescent="0.2">
      <c r="A38" s="10" t="s">
        <v>855</v>
      </c>
      <c r="B38" s="10" t="s">
        <v>332</v>
      </c>
      <c r="C38" s="10" t="s">
        <v>333</v>
      </c>
      <c r="D38" s="10" t="s">
        <v>334</v>
      </c>
      <c r="E38" s="11" t="s">
        <v>335</v>
      </c>
      <c r="F38" s="10" t="s">
        <v>336</v>
      </c>
      <c r="G38" s="10" t="s">
        <v>337</v>
      </c>
      <c r="H38" s="11" t="s">
        <v>727</v>
      </c>
      <c r="I38" s="11" t="s">
        <v>14</v>
      </c>
      <c r="J38" s="10" t="s">
        <v>930</v>
      </c>
      <c r="K38" s="10" t="s">
        <v>131</v>
      </c>
      <c r="L38" s="11" t="s">
        <v>931</v>
      </c>
      <c r="M38" s="11" t="s">
        <v>990</v>
      </c>
      <c r="N38" s="10" t="s">
        <v>292</v>
      </c>
      <c r="O38" s="6"/>
    </row>
    <row r="39" spans="1:15" ht="30" customHeight="1" x14ac:dyDescent="0.2">
      <c r="A39" s="10" t="s">
        <v>855</v>
      </c>
      <c r="B39" s="10" t="s">
        <v>338</v>
      </c>
      <c r="C39" s="10" t="s">
        <v>1004</v>
      </c>
      <c r="D39" s="10" t="s">
        <v>260</v>
      </c>
      <c r="E39" s="11" t="s">
        <v>664</v>
      </c>
      <c r="F39" s="10" t="s">
        <v>339</v>
      </c>
      <c r="G39" s="10" t="s">
        <v>340</v>
      </c>
      <c r="H39" s="11" t="s">
        <v>728</v>
      </c>
      <c r="I39" s="11" t="s">
        <v>14</v>
      </c>
      <c r="J39" s="10" t="s">
        <v>259</v>
      </c>
      <c r="K39" s="10" t="s">
        <v>260</v>
      </c>
      <c r="L39" s="11" t="s">
        <v>261</v>
      </c>
      <c r="M39" s="11" t="s">
        <v>262</v>
      </c>
      <c r="N39" s="10" t="s">
        <v>292</v>
      </c>
      <c r="O39" s="6"/>
    </row>
    <row r="40" spans="1:15" ht="30" customHeight="1" x14ac:dyDescent="0.2">
      <c r="A40" s="10" t="s">
        <v>855</v>
      </c>
      <c r="B40" s="10" t="s">
        <v>341</v>
      </c>
      <c r="C40" s="10" t="s">
        <v>988</v>
      </c>
      <c r="D40" s="10" t="s">
        <v>342</v>
      </c>
      <c r="E40" s="11" t="s">
        <v>345</v>
      </c>
      <c r="F40" s="10" t="s">
        <v>343</v>
      </c>
      <c r="G40" s="10" t="s">
        <v>344</v>
      </c>
      <c r="H40" s="11" t="s">
        <v>729</v>
      </c>
      <c r="I40" s="11" t="s">
        <v>14</v>
      </c>
      <c r="J40" s="10" t="s">
        <v>988</v>
      </c>
      <c r="K40" s="10" t="s">
        <v>342</v>
      </c>
      <c r="L40" s="11" t="s">
        <v>345</v>
      </c>
      <c r="M40" s="11" t="s">
        <v>346</v>
      </c>
      <c r="N40" s="10" t="s">
        <v>292</v>
      </c>
      <c r="O40" s="6"/>
    </row>
    <row r="41" spans="1:15" ht="30" customHeight="1" x14ac:dyDescent="0.2">
      <c r="A41" s="10" t="s">
        <v>855</v>
      </c>
      <c r="B41" s="10" t="s">
        <v>611</v>
      </c>
      <c r="C41" s="10" t="s">
        <v>612</v>
      </c>
      <c r="D41" s="10" t="s">
        <v>613</v>
      </c>
      <c r="E41" s="11" t="s">
        <v>614</v>
      </c>
      <c r="F41" s="10" t="s">
        <v>615</v>
      </c>
      <c r="G41" s="10" t="s">
        <v>615</v>
      </c>
      <c r="H41" s="11" t="s">
        <v>694</v>
      </c>
      <c r="I41" s="11" t="s">
        <v>14</v>
      </c>
      <c r="J41" s="10" t="s">
        <v>612</v>
      </c>
      <c r="K41" s="10" t="s">
        <v>613</v>
      </c>
      <c r="L41" s="11" t="s">
        <v>614</v>
      </c>
      <c r="M41" s="11" t="s">
        <v>616</v>
      </c>
      <c r="N41" s="10" t="s">
        <v>594</v>
      </c>
      <c r="O41" s="6"/>
    </row>
    <row r="42" spans="1:15" ht="30" customHeight="1" x14ac:dyDescent="0.2">
      <c r="A42" s="10" t="s">
        <v>855</v>
      </c>
      <c r="B42" s="10" t="s">
        <v>347</v>
      </c>
      <c r="C42" s="10" t="s">
        <v>348</v>
      </c>
      <c r="D42" s="10" t="s">
        <v>349</v>
      </c>
      <c r="E42" s="11" t="s">
        <v>350</v>
      </c>
      <c r="F42" s="10" t="s">
        <v>351</v>
      </c>
      <c r="G42" s="10" t="s">
        <v>352</v>
      </c>
      <c r="H42" s="11" t="s">
        <v>730</v>
      </c>
      <c r="I42" s="11" t="s">
        <v>14</v>
      </c>
      <c r="J42" s="10" t="s">
        <v>353</v>
      </c>
      <c r="K42" s="10" t="s">
        <v>349</v>
      </c>
      <c r="L42" s="11" t="s">
        <v>350</v>
      </c>
      <c r="M42" s="11" t="s">
        <v>354</v>
      </c>
      <c r="N42" s="10" t="s">
        <v>292</v>
      </c>
      <c r="O42" s="6"/>
    </row>
    <row r="43" spans="1:15" ht="30" customHeight="1" x14ac:dyDescent="0.2">
      <c r="A43" s="10" t="s">
        <v>855</v>
      </c>
      <c r="B43" s="10" t="s">
        <v>355</v>
      </c>
      <c r="C43" s="10" t="s">
        <v>356</v>
      </c>
      <c r="D43" s="10" t="s">
        <v>357</v>
      </c>
      <c r="E43" s="11" t="s">
        <v>358</v>
      </c>
      <c r="F43" s="10" t="s">
        <v>57</v>
      </c>
      <c r="G43" s="10" t="s">
        <v>58</v>
      </c>
      <c r="H43" s="11" t="s">
        <v>720</v>
      </c>
      <c r="I43" s="11" t="s">
        <v>14</v>
      </c>
      <c r="J43" s="10" t="s">
        <v>59</v>
      </c>
      <c r="K43" s="10" t="s">
        <v>60</v>
      </c>
      <c r="L43" s="11" t="s">
        <v>61</v>
      </c>
      <c r="M43" s="11" t="s">
        <v>972</v>
      </c>
      <c r="N43" s="10" t="s">
        <v>292</v>
      </c>
      <c r="O43" s="6"/>
    </row>
    <row r="44" spans="1:15" ht="30" customHeight="1" x14ac:dyDescent="0.2">
      <c r="A44" s="10" t="s">
        <v>855</v>
      </c>
      <c r="B44" s="10" t="s">
        <v>515</v>
      </c>
      <c r="C44" s="10" t="s">
        <v>516</v>
      </c>
      <c r="D44" s="10" t="s">
        <v>252</v>
      </c>
      <c r="E44" s="11" t="s">
        <v>517</v>
      </c>
      <c r="F44" s="10" t="s">
        <v>518</v>
      </c>
      <c r="G44" s="10" t="s">
        <v>519</v>
      </c>
      <c r="H44" s="11" t="s">
        <v>748</v>
      </c>
      <c r="I44" s="11" t="s">
        <v>14</v>
      </c>
      <c r="J44" s="10" t="s">
        <v>520</v>
      </c>
      <c r="K44" s="10" t="s">
        <v>521</v>
      </c>
      <c r="L44" s="11" t="s">
        <v>522</v>
      </c>
      <c r="M44" s="11" t="s">
        <v>523</v>
      </c>
      <c r="N44" s="10" t="s">
        <v>187</v>
      </c>
      <c r="O44" s="6"/>
    </row>
    <row r="45" spans="1:15" ht="30" customHeight="1" x14ac:dyDescent="0.2">
      <c r="A45" s="10" t="s">
        <v>855</v>
      </c>
      <c r="B45" s="10" t="s">
        <v>359</v>
      </c>
      <c r="C45" s="10" t="s">
        <v>360</v>
      </c>
      <c r="D45" s="10" t="s">
        <v>145</v>
      </c>
      <c r="E45" s="11" t="s">
        <v>146</v>
      </c>
      <c r="F45" s="10" t="s">
        <v>361</v>
      </c>
      <c r="G45" s="10" t="s">
        <v>362</v>
      </c>
      <c r="H45" s="11" t="s">
        <v>731</v>
      </c>
      <c r="I45" s="11" t="s">
        <v>14</v>
      </c>
      <c r="J45" s="10" t="s">
        <v>144</v>
      </c>
      <c r="K45" s="10" t="s">
        <v>145</v>
      </c>
      <c r="L45" s="11" t="s">
        <v>146</v>
      </c>
      <c r="M45" s="11" t="s">
        <v>1051</v>
      </c>
      <c r="N45" s="10" t="s">
        <v>292</v>
      </c>
      <c r="O45" s="6"/>
    </row>
    <row r="46" spans="1:15" ht="30" customHeight="1" x14ac:dyDescent="0.2">
      <c r="A46" s="10" t="s">
        <v>855</v>
      </c>
      <c r="B46" s="10" t="s">
        <v>732</v>
      </c>
      <c r="C46" s="10" t="s">
        <v>733</v>
      </c>
      <c r="D46" s="10" t="s">
        <v>296</v>
      </c>
      <c r="E46" s="11" t="s">
        <v>803</v>
      </c>
      <c r="F46" s="10" t="s">
        <v>734</v>
      </c>
      <c r="G46" s="10" t="s">
        <v>735</v>
      </c>
      <c r="H46" s="11" t="s">
        <v>736</v>
      </c>
      <c r="I46" s="11" t="s">
        <v>14</v>
      </c>
      <c r="J46" s="10" t="s">
        <v>737</v>
      </c>
      <c r="K46" s="10" t="s">
        <v>738</v>
      </c>
      <c r="L46" s="11" t="s">
        <v>739</v>
      </c>
      <c r="M46" s="11" t="s">
        <v>740</v>
      </c>
      <c r="N46" s="10" t="s">
        <v>292</v>
      </c>
      <c r="O46" s="6"/>
    </row>
    <row r="47" spans="1:15" ht="30" customHeight="1" x14ac:dyDescent="0.2">
      <c r="A47" s="10" t="s">
        <v>855</v>
      </c>
      <c r="B47" s="10" t="s">
        <v>826</v>
      </c>
      <c r="C47" s="10" t="s">
        <v>1220</v>
      </c>
      <c r="D47" s="10" t="s">
        <v>334</v>
      </c>
      <c r="E47" s="11" t="s">
        <v>1221</v>
      </c>
      <c r="F47" s="10" t="s">
        <v>827</v>
      </c>
      <c r="G47" s="10" t="s">
        <v>828</v>
      </c>
      <c r="H47" s="11" t="s">
        <v>823</v>
      </c>
      <c r="I47" s="11" t="s">
        <v>14</v>
      </c>
      <c r="J47" s="10" t="s">
        <v>829</v>
      </c>
      <c r="K47" s="10" t="s">
        <v>830</v>
      </c>
      <c r="L47" s="11" t="s">
        <v>831</v>
      </c>
      <c r="M47" s="11" t="s">
        <v>832</v>
      </c>
      <c r="N47" s="10" t="s">
        <v>292</v>
      </c>
      <c r="O47" s="6"/>
    </row>
    <row r="48" spans="1:15" ht="30" customHeight="1" x14ac:dyDescent="0.2">
      <c r="A48" s="10" t="s">
        <v>855</v>
      </c>
      <c r="B48" s="10" t="s">
        <v>804</v>
      </c>
      <c r="C48" s="10" t="s">
        <v>805</v>
      </c>
      <c r="D48" s="10" t="s">
        <v>1005</v>
      </c>
      <c r="E48" s="11" t="s">
        <v>1006</v>
      </c>
      <c r="F48" s="10" t="s">
        <v>1007</v>
      </c>
      <c r="G48" s="10" t="s">
        <v>1008</v>
      </c>
      <c r="H48" s="11" t="s">
        <v>800</v>
      </c>
      <c r="I48" s="11" t="s">
        <v>14</v>
      </c>
      <c r="J48" s="10" t="s">
        <v>806</v>
      </c>
      <c r="K48" s="10" t="s">
        <v>293</v>
      </c>
      <c r="L48" s="11" t="s">
        <v>1045</v>
      </c>
      <c r="M48" s="11" t="s">
        <v>1046</v>
      </c>
      <c r="N48" s="10" t="s">
        <v>292</v>
      </c>
      <c r="O48" s="6"/>
    </row>
    <row r="49" spans="1:15" ht="30" customHeight="1" x14ac:dyDescent="0.2">
      <c r="A49" s="10" t="s">
        <v>855</v>
      </c>
      <c r="B49" s="10" t="s">
        <v>524</v>
      </c>
      <c r="C49" s="10" t="s">
        <v>525</v>
      </c>
      <c r="D49" s="10" t="s">
        <v>526</v>
      </c>
      <c r="E49" s="11" t="s">
        <v>892</v>
      </c>
      <c r="F49" s="10" t="s">
        <v>527</v>
      </c>
      <c r="G49" s="10" t="s">
        <v>528</v>
      </c>
      <c r="H49" s="11" t="s">
        <v>686</v>
      </c>
      <c r="I49" s="11" t="s">
        <v>14</v>
      </c>
      <c r="J49" s="10" t="s">
        <v>525</v>
      </c>
      <c r="K49" s="10" t="s">
        <v>526</v>
      </c>
      <c r="L49" s="11" t="s">
        <v>529</v>
      </c>
      <c r="M49" s="11" t="s">
        <v>530</v>
      </c>
      <c r="N49" s="10" t="s">
        <v>292</v>
      </c>
      <c r="O49" s="6"/>
    </row>
    <row r="50" spans="1:15" ht="30" customHeight="1" x14ac:dyDescent="0.2">
      <c r="A50" s="10" t="s">
        <v>855</v>
      </c>
      <c r="B50" s="10" t="s">
        <v>1009</v>
      </c>
      <c r="C50" s="10" t="s">
        <v>1010</v>
      </c>
      <c r="D50" s="10" t="s">
        <v>260</v>
      </c>
      <c r="E50" s="11" t="s">
        <v>1011</v>
      </c>
      <c r="F50" s="10" t="s">
        <v>1012</v>
      </c>
      <c r="G50" s="10" t="s">
        <v>1012</v>
      </c>
      <c r="H50" s="11" t="s">
        <v>1013</v>
      </c>
      <c r="I50" s="11" t="s">
        <v>14</v>
      </c>
      <c r="J50" s="10" t="s">
        <v>1010</v>
      </c>
      <c r="K50" s="10" t="s">
        <v>260</v>
      </c>
      <c r="L50" s="11" t="s">
        <v>1011</v>
      </c>
      <c r="M50" s="11" t="s">
        <v>1014</v>
      </c>
      <c r="N50" s="10" t="s">
        <v>292</v>
      </c>
      <c r="O50" s="6"/>
    </row>
    <row r="51" spans="1:15" ht="30" customHeight="1" x14ac:dyDescent="0.2">
      <c r="A51" s="10" t="s">
        <v>855</v>
      </c>
      <c r="B51" s="10" t="s">
        <v>1088</v>
      </c>
      <c r="C51" s="10" t="s">
        <v>1089</v>
      </c>
      <c r="D51" s="10" t="s">
        <v>1090</v>
      </c>
      <c r="E51" s="11" t="s">
        <v>1091</v>
      </c>
      <c r="F51" s="10" t="s">
        <v>1092</v>
      </c>
      <c r="G51" s="10" t="s">
        <v>1093</v>
      </c>
      <c r="H51" s="11" t="s">
        <v>1082</v>
      </c>
      <c r="I51" s="11" t="s">
        <v>14</v>
      </c>
      <c r="J51" s="10" t="s">
        <v>1094</v>
      </c>
      <c r="K51" s="10" t="s">
        <v>944</v>
      </c>
      <c r="L51" s="11" t="s">
        <v>955</v>
      </c>
      <c r="M51" s="11" t="s">
        <v>957</v>
      </c>
      <c r="N51" s="10" t="s">
        <v>292</v>
      </c>
      <c r="O51" s="6"/>
    </row>
    <row r="52" spans="1:15" ht="30" customHeight="1" x14ac:dyDescent="0.2">
      <c r="A52" s="10" t="s">
        <v>855</v>
      </c>
      <c r="B52" s="10" t="s">
        <v>1248</v>
      </c>
      <c r="C52" s="10" t="s">
        <v>1249</v>
      </c>
      <c r="D52" s="10" t="s">
        <v>1250</v>
      </c>
      <c r="E52" s="11" t="s">
        <v>1251</v>
      </c>
      <c r="F52" s="10" t="s">
        <v>1252</v>
      </c>
      <c r="G52" s="10" t="s">
        <v>1253</v>
      </c>
      <c r="H52" s="11" t="s">
        <v>1239</v>
      </c>
      <c r="I52" s="11" t="s">
        <v>14</v>
      </c>
      <c r="J52" s="10" t="s">
        <v>531</v>
      </c>
      <c r="K52" s="10" t="s">
        <v>532</v>
      </c>
      <c r="L52" s="11" t="s">
        <v>533</v>
      </c>
      <c r="M52" s="11" t="s">
        <v>1246</v>
      </c>
      <c r="N52" s="10" t="s">
        <v>292</v>
      </c>
      <c r="O52" s="6"/>
    </row>
    <row r="53" spans="1:15" ht="30" customHeight="1" x14ac:dyDescent="0.2">
      <c r="A53" s="10" t="s">
        <v>855</v>
      </c>
      <c r="B53" s="10" t="s">
        <v>1254</v>
      </c>
      <c r="C53" s="10" t="s">
        <v>1255</v>
      </c>
      <c r="D53" s="10" t="s">
        <v>296</v>
      </c>
      <c r="E53" s="11" t="s">
        <v>1256</v>
      </c>
      <c r="F53" s="10" t="s">
        <v>1257</v>
      </c>
      <c r="G53" s="10" t="s">
        <v>1258</v>
      </c>
      <c r="H53" s="11" t="s">
        <v>1259</v>
      </c>
      <c r="I53" s="11" t="s">
        <v>14</v>
      </c>
      <c r="J53" s="10" t="s">
        <v>1260</v>
      </c>
      <c r="K53" s="10" t="s">
        <v>296</v>
      </c>
      <c r="L53" s="11" t="s">
        <v>1256</v>
      </c>
      <c r="M53" s="11" t="s">
        <v>1261</v>
      </c>
      <c r="N53" s="10" t="s">
        <v>292</v>
      </c>
      <c r="O53" s="6"/>
    </row>
    <row r="54" spans="1:15" ht="30" customHeight="1" x14ac:dyDescent="0.2">
      <c r="A54" s="10" t="s">
        <v>855</v>
      </c>
      <c r="B54" s="10" t="s">
        <v>617</v>
      </c>
      <c r="C54" s="10" t="s">
        <v>618</v>
      </c>
      <c r="D54" s="10" t="s">
        <v>619</v>
      </c>
      <c r="E54" s="11" t="s">
        <v>620</v>
      </c>
      <c r="F54" s="10" t="s">
        <v>621</v>
      </c>
      <c r="G54" s="10" t="s">
        <v>622</v>
      </c>
      <c r="H54" s="11" t="s">
        <v>751</v>
      </c>
      <c r="I54" s="11" t="s">
        <v>14</v>
      </c>
      <c r="J54" s="10" t="s">
        <v>974</v>
      </c>
      <c r="K54" s="10" t="s">
        <v>600</v>
      </c>
      <c r="L54" s="11" t="s">
        <v>975</v>
      </c>
      <c r="M54" s="11" t="s">
        <v>623</v>
      </c>
      <c r="N54" s="10" t="s">
        <v>594</v>
      </c>
      <c r="O54" s="6"/>
    </row>
    <row r="55" spans="1:15" ht="30" customHeight="1" x14ac:dyDescent="0.2">
      <c r="A55" s="10" t="s">
        <v>855</v>
      </c>
      <c r="B55" s="10" t="s">
        <v>636</v>
      </c>
      <c r="C55" s="10" t="s">
        <v>782</v>
      </c>
      <c r="D55" s="10" t="s">
        <v>637</v>
      </c>
      <c r="E55" s="11" t="s">
        <v>783</v>
      </c>
      <c r="F55" s="10" t="s">
        <v>638</v>
      </c>
      <c r="G55" s="10" t="s">
        <v>639</v>
      </c>
      <c r="H55" s="11" t="s">
        <v>686</v>
      </c>
      <c r="I55" s="11" t="s">
        <v>14</v>
      </c>
      <c r="J55" s="10" t="s">
        <v>640</v>
      </c>
      <c r="K55" s="10" t="s">
        <v>999</v>
      </c>
      <c r="L55" s="11" t="s">
        <v>1001</v>
      </c>
      <c r="M55" s="11" t="s">
        <v>996</v>
      </c>
      <c r="N55" s="10" t="s">
        <v>641</v>
      </c>
      <c r="O55" s="6"/>
    </row>
    <row r="56" spans="1:15" ht="30" customHeight="1" x14ac:dyDescent="0.2">
      <c r="A56" s="10" t="s">
        <v>855</v>
      </c>
      <c r="B56" s="10" t="s">
        <v>363</v>
      </c>
      <c r="C56" s="10" t="s">
        <v>989</v>
      </c>
      <c r="D56" s="10" t="s">
        <v>1184</v>
      </c>
      <c r="E56" s="11" t="s">
        <v>1185</v>
      </c>
      <c r="F56" s="10" t="s">
        <v>364</v>
      </c>
      <c r="G56" s="10" t="s">
        <v>365</v>
      </c>
      <c r="H56" s="11" t="s">
        <v>686</v>
      </c>
      <c r="I56" s="11" t="s">
        <v>14</v>
      </c>
      <c r="J56" s="10" t="s">
        <v>366</v>
      </c>
      <c r="K56" s="10" t="s">
        <v>1000</v>
      </c>
      <c r="L56" s="11" t="s">
        <v>1002</v>
      </c>
      <c r="M56" s="11" t="s">
        <v>997</v>
      </c>
      <c r="N56" s="10" t="s">
        <v>367</v>
      </c>
      <c r="O56" s="6"/>
    </row>
    <row r="57" spans="1:15" ht="30" customHeight="1" x14ac:dyDescent="0.2">
      <c r="A57" s="10" t="s">
        <v>855</v>
      </c>
      <c r="B57" s="10" t="s">
        <v>368</v>
      </c>
      <c r="C57" s="10" t="s">
        <v>881</v>
      </c>
      <c r="D57" s="10" t="s">
        <v>369</v>
      </c>
      <c r="E57" s="11" t="s">
        <v>370</v>
      </c>
      <c r="F57" s="10" t="s">
        <v>371</v>
      </c>
      <c r="G57" s="10" t="s">
        <v>372</v>
      </c>
      <c r="H57" s="11" t="s">
        <v>686</v>
      </c>
      <c r="I57" s="11" t="s">
        <v>14</v>
      </c>
      <c r="J57" s="10" t="s">
        <v>373</v>
      </c>
      <c r="K57" s="10" t="s">
        <v>369</v>
      </c>
      <c r="L57" s="11" t="s">
        <v>370</v>
      </c>
      <c r="M57" s="11" t="s">
        <v>374</v>
      </c>
      <c r="N57" s="10" t="s">
        <v>367</v>
      </c>
      <c r="O57" s="6"/>
    </row>
    <row r="58" spans="1:15" ht="30" customHeight="1" x14ac:dyDescent="0.2">
      <c r="A58" s="10" t="s">
        <v>855</v>
      </c>
      <c r="B58" s="10" t="s">
        <v>624</v>
      </c>
      <c r="C58" s="10" t="s">
        <v>625</v>
      </c>
      <c r="D58" s="10" t="s">
        <v>600</v>
      </c>
      <c r="E58" s="11" t="s">
        <v>980</v>
      </c>
      <c r="F58" s="10" t="s">
        <v>985</v>
      </c>
      <c r="G58" s="10" t="s">
        <v>626</v>
      </c>
      <c r="H58" s="11" t="s">
        <v>752</v>
      </c>
      <c r="I58" s="11" t="s">
        <v>14</v>
      </c>
      <c r="J58" s="10" t="s">
        <v>280</v>
      </c>
      <c r="K58" s="10" t="s">
        <v>210</v>
      </c>
      <c r="L58" s="11" t="s">
        <v>662</v>
      </c>
      <c r="M58" s="11" t="s">
        <v>1206</v>
      </c>
      <c r="N58" s="10" t="s">
        <v>594</v>
      </c>
      <c r="O58" s="6"/>
    </row>
    <row r="59" spans="1:15" ht="30" customHeight="1" x14ac:dyDescent="0.2">
      <c r="A59" s="10" t="s">
        <v>855</v>
      </c>
      <c r="B59" s="10" t="s">
        <v>376</v>
      </c>
      <c r="C59" s="10" t="s">
        <v>1209</v>
      </c>
      <c r="D59" s="10" t="s">
        <v>377</v>
      </c>
      <c r="E59" s="11" t="s">
        <v>378</v>
      </c>
      <c r="F59" s="10" t="s">
        <v>379</v>
      </c>
      <c r="G59" s="10" t="s">
        <v>380</v>
      </c>
      <c r="H59" s="11" t="s">
        <v>715</v>
      </c>
      <c r="I59" s="11" t="s">
        <v>14</v>
      </c>
      <c r="J59" s="10" t="s">
        <v>1209</v>
      </c>
      <c r="K59" s="10" t="s">
        <v>377</v>
      </c>
      <c r="L59" s="11" t="s">
        <v>378</v>
      </c>
      <c r="M59" s="11" t="s">
        <v>381</v>
      </c>
      <c r="N59" s="10" t="s">
        <v>367</v>
      </c>
      <c r="O59" s="6"/>
    </row>
    <row r="60" spans="1:15" ht="30" customHeight="1" x14ac:dyDescent="0.2">
      <c r="A60" s="10" t="s">
        <v>855</v>
      </c>
      <c r="B60" s="10" t="s">
        <v>383</v>
      </c>
      <c r="C60" s="10" t="s">
        <v>384</v>
      </c>
      <c r="D60" s="10" t="s">
        <v>385</v>
      </c>
      <c r="E60" s="11" t="s">
        <v>386</v>
      </c>
      <c r="F60" s="10" t="s">
        <v>387</v>
      </c>
      <c r="G60" s="10" t="s">
        <v>388</v>
      </c>
      <c r="H60" s="11" t="s">
        <v>716</v>
      </c>
      <c r="I60" s="11" t="s">
        <v>14</v>
      </c>
      <c r="J60" s="10" t="s">
        <v>389</v>
      </c>
      <c r="K60" s="10" t="s">
        <v>385</v>
      </c>
      <c r="L60" s="11" t="s">
        <v>386</v>
      </c>
      <c r="M60" s="11" t="s">
        <v>390</v>
      </c>
      <c r="N60" s="10" t="s">
        <v>367</v>
      </c>
      <c r="O60" s="6"/>
    </row>
    <row r="61" spans="1:15" ht="30" customHeight="1" x14ac:dyDescent="0.2">
      <c r="A61" s="10" t="s">
        <v>855</v>
      </c>
      <c r="B61" s="10" t="s">
        <v>391</v>
      </c>
      <c r="C61" s="10" t="s">
        <v>392</v>
      </c>
      <c r="D61" s="10" t="s">
        <v>393</v>
      </c>
      <c r="E61" s="11" t="s">
        <v>394</v>
      </c>
      <c r="F61" s="10" t="s">
        <v>395</v>
      </c>
      <c r="G61" s="10" t="s">
        <v>396</v>
      </c>
      <c r="H61" s="11" t="s">
        <v>741</v>
      </c>
      <c r="I61" s="11" t="s">
        <v>14</v>
      </c>
      <c r="J61" s="10" t="s">
        <v>930</v>
      </c>
      <c r="K61" s="10" t="s">
        <v>131</v>
      </c>
      <c r="L61" s="11" t="s">
        <v>931</v>
      </c>
      <c r="M61" s="11" t="s">
        <v>990</v>
      </c>
      <c r="N61" s="10" t="s">
        <v>367</v>
      </c>
      <c r="O61" s="6"/>
    </row>
    <row r="62" spans="1:15" ht="30" customHeight="1" x14ac:dyDescent="0.2">
      <c r="A62" s="10" t="s">
        <v>855</v>
      </c>
      <c r="B62" s="10" t="s">
        <v>397</v>
      </c>
      <c r="C62" s="10" t="s">
        <v>398</v>
      </c>
      <c r="D62" s="10" t="s">
        <v>375</v>
      </c>
      <c r="E62" s="11" t="s">
        <v>399</v>
      </c>
      <c r="F62" s="10" t="s">
        <v>400</v>
      </c>
      <c r="G62" s="10" t="s">
        <v>401</v>
      </c>
      <c r="H62" s="11" t="s">
        <v>741</v>
      </c>
      <c r="I62" s="11" t="s">
        <v>14</v>
      </c>
      <c r="J62" s="10" t="s">
        <v>259</v>
      </c>
      <c r="K62" s="10" t="s">
        <v>260</v>
      </c>
      <c r="L62" s="11" t="s">
        <v>261</v>
      </c>
      <c r="M62" s="11" t="s">
        <v>262</v>
      </c>
      <c r="N62" s="10" t="s">
        <v>367</v>
      </c>
      <c r="O62" s="6"/>
    </row>
    <row r="63" spans="1:15" ht="30" customHeight="1" x14ac:dyDescent="0.2">
      <c r="A63" s="10" t="s">
        <v>855</v>
      </c>
      <c r="B63" s="10" t="s">
        <v>402</v>
      </c>
      <c r="C63" s="10" t="s">
        <v>403</v>
      </c>
      <c r="D63" s="10" t="s">
        <v>404</v>
      </c>
      <c r="E63" s="11" t="s">
        <v>405</v>
      </c>
      <c r="F63" s="10" t="s">
        <v>406</v>
      </c>
      <c r="G63" s="10" t="s">
        <v>407</v>
      </c>
      <c r="H63" s="11" t="s">
        <v>742</v>
      </c>
      <c r="I63" s="11" t="s">
        <v>14</v>
      </c>
      <c r="J63" s="10" t="s">
        <v>408</v>
      </c>
      <c r="K63" s="10" t="s">
        <v>404</v>
      </c>
      <c r="L63" s="11" t="s">
        <v>405</v>
      </c>
      <c r="M63" s="11" t="s">
        <v>1222</v>
      </c>
      <c r="N63" s="10" t="s">
        <v>367</v>
      </c>
      <c r="O63" s="6"/>
    </row>
    <row r="64" spans="1:15" ht="30" customHeight="1" x14ac:dyDescent="0.2">
      <c r="A64" s="10" t="s">
        <v>855</v>
      </c>
      <c r="B64" s="10" t="s">
        <v>1186</v>
      </c>
      <c r="C64" s="10" t="s">
        <v>1187</v>
      </c>
      <c r="D64" s="10" t="s">
        <v>1188</v>
      </c>
      <c r="E64" s="11" t="s">
        <v>1189</v>
      </c>
      <c r="F64" s="10" t="s">
        <v>1190</v>
      </c>
      <c r="G64" s="10" t="s">
        <v>1191</v>
      </c>
      <c r="H64" s="11" t="s">
        <v>1192</v>
      </c>
      <c r="I64" s="11" t="s">
        <v>14</v>
      </c>
      <c r="J64" s="10" t="s">
        <v>1193</v>
      </c>
      <c r="K64" s="10" t="s">
        <v>1188</v>
      </c>
      <c r="L64" s="11" t="s">
        <v>1189</v>
      </c>
      <c r="M64" s="11" t="s">
        <v>1194</v>
      </c>
      <c r="N64" s="10" t="s">
        <v>367</v>
      </c>
      <c r="O64" s="6"/>
    </row>
    <row r="65" spans="1:15" ht="30" customHeight="1" x14ac:dyDescent="0.2">
      <c r="A65" s="10" t="s">
        <v>855</v>
      </c>
      <c r="B65" s="10" t="s">
        <v>536</v>
      </c>
      <c r="C65" s="10" t="s">
        <v>537</v>
      </c>
      <c r="D65" s="10" t="s">
        <v>538</v>
      </c>
      <c r="E65" s="11" t="s">
        <v>839</v>
      </c>
      <c r="F65" s="10" t="s">
        <v>539</v>
      </c>
      <c r="G65" s="10" t="s">
        <v>540</v>
      </c>
      <c r="H65" s="11" t="s">
        <v>749</v>
      </c>
      <c r="I65" s="11" t="s">
        <v>14</v>
      </c>
      <c r="J65" s="10" t="s">
        <v>541</v>
      </c>
      <c r="K65" s="10" t="s">
        <v>542</v>
      </c>
      <c r="L65" s="11" t="s">
        <v>543</v>
      </c>
      <c r="M65" s="11" t="s">
        <v>544</v>
      </c>
      <c r="N65" s="10" t="s">
        <v>535</v>
      </c>
      <c r="O65" s="6"/>
    </row>
    <row r="66" spans="1:15" ht="30" customHeight="1" x14ac:dyDescent="0.2">
      <c r="A66" s="10" t="s">
        <v>855</v>
      </c>
      <c r="B66" s="10" t="s">
        <v>409</v>
      </c>
      <c r="C66" s="10" t="s">
        <v>410</v>
      </c>
      <c r="D66" s="10" t="s">
        <v>411</v>
      </c>
      <c r="E66" s="11" t="s">
        <v>1132</v>
      </c>
      <c r="F66" s="10" t="s">
        <v>412</v>
      </c>
      <c r="G66" s="10" t="s">
        <v>413</v>
      </c>
      <c r="H66" s="11" t="s">
        <v>686</v>
      </c>
      <c r="I66" s="11" t="s">
        <v>14</v>
      </c>
      <c r="J66" s="10" t="s">
        <v>414</v>
      </c>
      <c r="K66" s="10" t="s">
        <v>411</v>
      </c>
      <c r="L66" s="11" t="s">
        <v>956</v>
      </c>
      <c r="M66" s="11" t="s">
        <v>415</v>
      </c>
      <c r="N66" s="10" t="s">
        <v>416</v>
      </c>
      <c r="O66" s="6"/>
    </row>
    <row r="67" spans="1:15" ht="30" customHeight="1" x14ac:dyDescent="0.2">
      <c r="A67" s="10" t="s">
        <v>855</v>
      </c>
      <c r="B67" s="10" t="s">
        <v>417</v>
      </c>
      <c r="C67" s="10" t="s">
        <v>418</v>
      </c>
      <c r="D67" s="10" t="s">
        <v>945</v>
      </c>
      <c r="E67" s="11" t="s">
        <v>949</v>
      </c>
      <c r="F67" s="10" t="s">
        <v>419</v>
      </c>
      <c r="G67" s="10" t="s">
        <v>420</v>
      </c>
      <c r="H67" s="11" t="s">
        <v>695</v>
      </c>
      <c r="I67" s="11" t="s">
        <v>14</v>
      </c>
      <c r="J67" s="10" t="s">
        <v>418</v>
      </c>
      <c r="K67" s="10" t="s">
        <v>382</v>
      </c>
      <c r="L67" s="11" t="s">
        <v>421</v>
      </c>
      <c r="M67" s="11" t="s">
        <v>422</v>
      </c>
      <c r="N67" s="10" t="s">
        <v>416</v>
      </c>
      <c r="O67" s="6"/>
    </row>
    <row r="68" spans="1:15" ht="30" customHeight="1" x14ac:dyDescent="0.2">
      <c r="A68" s="10" t="s">
        <v>855</v>
      </c>
      <c r="B68" s="10" t="s">
        <v>545</v>
      </c>
      <c r="C68" s="10" t="s">
        <v>546</v>
      </c>
      <c r="D68" s="10" t="s">
        <v>547</v>
      </c>
      <c r="E68" s="11" t="s">
        <v>548</v>
      </c>
      <c r="F68" s="10" t="s">
        <v>549</v>
      </c>
      <c r="G68" s="10" t="s">
        <v>550</v>
      </c>
      <c r="H68" s="11" t="s">
        <v>750</v>
      </c>
      <c r="I68" s="11" t="s">
        <v>14</v>
      </c>
      <c r="J68" s="10" t="s">
        <v>551</v>
      </c>
      <c r="K68" s="10" t="s">
        <v>547</v>
      </c>
      <c r="L68" s="11" t="s">
        <v>548</v>
      </c>
      <c r="M68" s="11" t="s">
        <v>552</v>
      </c>
      <c r="N68" s="10" t="s">
        <v>534</v>
      </c>
      <c r="O68" s="6"/>
    </row>
    <row r="69" spans="1:15" ht="30" customHeight="1" x14ac:dyDescent="0.2">
      <c r="A69" s="10" t="s">
        <v>855</v>
      </c>
      <c r="B69" s="10" t="s">
        <v>627</v>
      </c>
      <c r="C69" s="10" t="s">
        <v>628</v>
      </c>
      <c r="D69" s="10" t="s">
        <v>600</v>
      </c>
      <c r="E69" s="11" t="s">
        <v>810</v>
      </c>
      <c r="F69" s="10" t="s">
        <v>57</v>
      </c>
      <c r="G69" s="10" t="s">
        <v>58</v>
      </c>
      <c r="H69" s="11" t="s">
        <v>753</v>
      </c>
      <c r="I69" s="11" t="s">
        <v>14</v>
      </c>
      <c r="J69" s="10" t="s">
        <v>59</v>
      </c>
      <c r="K69" s="10" t="s">
        <v>60</v>
      </c>
      <c r="L69" s="11" t="s">
        <v>61</v>
      </c>
      <c r="M69" s="11" t="s">
        <v>972</v>
      </c>
      <c r="N69" s="10" t="s">
        <v>594</v>
      </c>
      <c r="O69" s="6"/>
    </row>
    <row r="70" spans="1:15" ht="30" customHeight="1" x14ac:dyDescent="0.2">
      <c r="A70" s="10" t="s">
        <v>855</v>
      </c>
      <c r="B70" s="10" t="s">
        <v>882</v>
      </c>
      <c r="C70" s="10" t="s">
        <v>925</v>
      </c>
      <c r="D70" s="10" t="s">
        <v>883</v>
      </c>
      <c r="E70" s="11" t="s">
        <v>891</v>
      </c>
      <c r="F70" s="10" t="s">
        <v>914</v>
      </c>
      <c r="G70" s="10" t="s">
        <v>915</v>
      </c>
      <c r="H70" s="11" t="s">
        <v>686</v>
      </c>
      <c r="I70" s="11" t="s">
        <v>14</v>
      </c>
      <c r="J70" s="10" t="s">
        <v>916</v>
      </c>
      <c r="K70" s="10" t="s">
        <v>883</v>
      </c>
      <c r="L70" s="11" t="s">
        <v>891</v>
      </c>
      <c r="M70" s="11" t="s">
        <v>926</v>
      </c>
      <c r="N70" s="10" t="s">
        <v>15</v>
      </c>
      <c r="O70" s="6"/>
    </row>
    <row r="71" spans="1:15" ht="30" customHeight="1" x14ac:dyDescent="0.2">
      <c r="A71" s="10" t="s">
        <v>855</v>
      </c>
      <c r="B71" s="10" t="s">
        <v>669</v>
      </c>
      <c r="C71" s="10" t="s">
        <v>670</v>
      </c>
      <c r="D71" s="10" t="s">
        <v>671</v>
      </c>
      <c r="E71" s="11" t="s">
        <v>672</v>
      </c>
      <c r="F71" s="10" t="s">
        <v>673</v>
      </c>
      <c r="G71" s="10" t="s">
        <v>674</v>
      </c>
      <c r="H71" s="11" t="s">
        <v>723</v>
      </c>
      <c r="I71" s="11" t="s">
        <v>14</v>
      </c>
      <c r="J71" s="10" t="s">
        <v>675</v>
      </c>
      <c r="K71" s="10" t="s">
        <v>676</v>
      </c>
      <c r="L71" s="11" t="s">
        <v>677</v>
      </c>
      <c r="M71" s="11" t="s">
        <v>678</v>
      </c>
      <c r="N71" s="10" t="s">
        <v>534</v>
      </c>
      <c r="O71" s="6"/>
    </row>
    <row r="72" spans="1:15" ht="30" customHeight="1" x14ac:dyDescent="0.2">
      <c r="A72" s="10" t="s">
        <v>855</v>
      </c>
      <c r="B72" s="10" t="s">
        <v>423</v>
      </c>
      <c r="C72" s="10" t="s">
        <v>1133</v>
      </c>
      <c r="D72" s="10" t="s">
        <v>424</v>
      </c>
      <c r="E72" s="11" t="s">
        <v>1134</v>
      </c>
      <c r="F72" s="10" t="s">
        <v>425</v>
      </c>
      <c r="G72" s="10" t="s">
        <v>426</v>
      </c>
      <c r="H72" s="11" t="s">
        <v>686</v>
      </c>
      <c r="I72" s="11" t="s">
        <v>14</v>
      </c>
      <c r="J72" s="10" t="s">
        <v>427</v>
      </c>
      <c r="K72" s="10" t="s">
        <v>424</v>
      </c>
      <c r="L72" s="11" t="s">
        <v>1134</v>
      </c>
      <c r="M72" s="11" t="s">
        <v>428</v>
      </c>
      <c r="N72" s="10" t="s">
        <v>15</v>
      </c>
      <c r="O72" s="6"/>
    </row>
    <row r="73" spans="1:15" ht="30" customHeight="1" x14ac:dyDescent="0.2">
      <c r="A73" s="10" t="s">
        <v>855</v>
      </c>
      <c r="B73" s="10" t="s">
        <v>884</v>
      </c>
      <c r="C73" s="10" t="s">
        <v>811</v>
      </c>
      <c r="D73" s="10" t="s">
        <v>600</v>
      </c>
      <c r="E73" s="11" t="s">
        <v>780</v>
      </c>
      <c r="F73" s="10" t="s">
        <v>812</v>
      </c>
      <c r="G73" s="10" t="s">
        <v>781</v>
      </c>
      <c r="H73" s="11" t="s">
        <v>813</v>
      </c>
      <c r="I73" s="11" t="s">
        <v>14</v>
      </c>
      <c r="J73" s="10" t="s">
        <v>814</v>
      </c>
      <c r="K73" s="10" t="s">
        <v>600</v>
      </c>
      <c r="L73" s="11" t="s">
        <v>815</v>
      </c>
      <c r="M73" s="11" t="s">
        <v>816</v>
      </c>
      <c r="N73" s="10" t="s">
        <v>594</v>
      </c>
      <c r="O73" s="6"/>
    </row>
    <row r="74" spans="1:15" ht="30" customHeight="1" x14ac:dyDescent="0.2">
      <c r="A74" s="10" t="s">
        <v>855</v>
      </c>
      <c r="B74" s="10" t="s">
        <v>429</v>
      </c>
      <c r="C74" s="10" t="s">
        <v>430</v>
      </c>
      <c r="D74" s="10" t="s">
        <v>431</v>
      </c>
      <c r="E74" s="11" t="s">
        <v>840</v>
      </c>
      <c r="F74" s="10" t="s">
        <v>432</v>
      </c>
      <c r="G74" s="10" t="s">
        <v>433</v>
      </c>
      <c r="H74" s="11" t="s">
        <v>743</v>
      </c>
      <c r="I74" s="11" t="s">
        <v>14</v>
      </c>
      <c r="J74" s="10" t="s">
        <v>434</v>
      </c>
      <c r="K74" s="10" t="s">
        <v>435</v>
      </c>
      <c r="L74" s="11" t="s">
        <v>1032</v>
      </c>
      <c r="M74" s="11" t="s">
        <v>932</v>
      </c>
      <c r="N74" s="10" t="s">
        <v>15</v>
      </c>
      <c r="O74" s="6"/>
    </row>
    <row r="75" spans="1:15" ht="30" customHeight="1" x14ac:dyDescent="0.2">
      <c r="A75" s="10" t="s">
        <v>855</v>
      </c>
      <c r="B75" s="10" t="s">
        <v>1135</v>
      </c>
      <c r="C75" s="10" t="s">
        <v>1136</v>
      </c>
      <c r="D75" s="10" t="s">
        <v>1137</v>
      </c>
      <c r="E75" s="11" t="s">
        <v>1138</v>
      </c>
      <c r="F75" s="10" t="s">
        <v>1139</v>
      </c>
      <c r="G75" s="10" t="s">
        <v>1139</v>
      </c>
      <c r="H75" s="11" t="s">
        <v>1109</v>
      </c>
      <c r="I75" s="11" t="s">
        <v>14</v>
      </c>
      <c r="J75" s="10" t="s">
        <v>1140</v>
      </c>
      <c r="K75" s="10" t="s">
        <v>1137</v>
      </c>
      <c r="L75" s="11" t="s">
        <v>1138</v>
      </c>
      <c r="M75" s="11" t="s">
        <v>1141</v>
      </c>
      <c r="N75" s="10" t="s">
        <v>15</v>
      </c>
      <c r="O75" s="6"/>
    </row>
    <row r="76" spans="1:15" ht="30" customHeight="1" x14ac:dyDescent="0.2">
      <c r="A76" s="10" t="s">
        <v>855</v>
      </c>
      <c r="B76" s="10" t="s">
        <v>436</v>
      </c>
      <c r="C76" s="10" t="s">
        <v>437</v>
      </c>
      <c r="D76" s="10" t="s">
        <v>438</v>
      </c>
      <c r="E76" s="11" t="s">
        <v>439</v>
      </c>
      <c r="F76" s="10" t="s">
        <v>440</v>
      </c>
      <c r="G76" s="10" t="s">
        <v>441</v>
      </c>
      <c r="H76" s="11" t="s">
        <v>686</v>
      </c>
      <c r="I76" s="11" t="s">
        <v>14</v>
      </c>
      <c r="J76" s="10" t="s">
        <v>442</v>
      </c>
      <c r="K76" s="10" t="s">
        <v>438</v>
      </c>
      <c r="L76" s="11" t="s">
        <v>772</v>
      </c>
      <c r="M76" s="11" t="s">
        <v>1199</v>
      </c>
      <c r="N76" s="10" t="s">
        <v>443</v>
      </c>
      <c r="O76" s="6"/>
    </row>
    <row r="77" spans="1:15" ht="30" customHeight="1" x14ac:dyDescent="0.2">
      <c r="A77" s="10" t="s">
        <v>855</v>
      </c>
      <c r="B77" s="10" t="s">
        <v>444</v>
      </c>
      <c r="C77" s="10" t="s">
        <v>1142</v>
      </c>
      <c r="D77" s="10" t="s">
        <v>445</v>
      </c>
      <c r="E77" s="11" t="s">
        <v>446</v>
      </c>
      <c r="F77" s="10" t="s">
        <v>447</v>
      </c>
      <c r="G77" s="10" t="s">
        <v>448</v>
      </c>
      <c r="H77" s="11" t="s">
        <v>686</v>
      </c>
      <c r="I77" s="11" t="s">
        <v>14</v>
      </c>
      <c r="J77" s="10" t="s">
        <v>449</v>
      </c>
      <c r="K77" s="10" t="s">
        <v>445</v>
      </c>
      <c r="L77" s="11" t="s">
        <v>1143</v>
      </c>
      <c r="M77" s="11" t="s">
        <v>450</v>
      </c>
      <c r="N77" s="10" t="s">
        <v>443</v>
      </c>
      <c r="O77" s="6"/>
    </row>
    <row r="78" spans="1:15" ht="30" customHeight="1" x14ac:dyDescent="0.2">
      <c r="A78" s="10" t="s">
        <v>855</v>
      </c>
      <c r="B78" s="10" t="s">
        <v>451</v>
      </c>
      <c r="C78" s="10" t="s">
        <v>452</v>
      </c>
      <c r="D78" s="10" t="s">
        <v>445</v>
      </c>
      <c r="E78" s="11" t="s">
        <v>967</v>
      </c>
      <c r="F78" s="10" t="s">
        <v>454</v>
      </c>
      <c r="G78" s="10" t="s">
        <v>455</v>
      </c>
      <c r="H78" s="11" t="s">
        <v>744</v>
      </c>
      <c r="I78" s="11" t="s">
        <v>14</v>
      </c>
      <c r="J78" s="10" t="s">
        <v>452</v>
      </c>
      <c r="K78" s="10" t="s">
        <v>445</v>
      </c>
      <c r="L78" s="11" t="s">
        <v>453</v>
      </c>
      <c r="M78" s="11" t="s">
        <v>456</v>
      </c>
      <c r="N78" s="10" t="s">
        <v>443</v>
      </c>
      <c r="O78" s="6"/>
    </row>
    <row r="79" spans="1:15" ht="30" customHeight="1" x14ac:dyDescent="0.2">
      <c r="A79" s="10" t="s">
        <v>855</v>
      </c>
      <c r="B79" s="10" t="s">
        <v>16</v>
      </c>
      <c r="C79" s="10" t="s">
        <v>17</v>
      </c>
      <c r="D79" s="10" t="s">
        <v>18</v>
      </c>
      <c r="E79" s="11" t="s">
        <v>19</v>
      </c>
      <c r="F79" s="10" t="s">
        <v>642</v>
      </c>
      <c r="G79" s="10" t="s">
        <v>20</v>
      </c>
      <c r="H79" s="11" t="s">
        <v>894</v>
      </c>
      <c r="I79" s="11" t="s">
        <v>14</v>
      </c>
      <c r="J79" s="10" t="s">
        <v>21</v>
      </c>
      <c r="K79" s="10" t="s">
        <v>22</v>
      </c>
      <c r="L79" s="11" t="s">
        <v>687</v>
      </c>
      <c r="M79" s="11" t="s">
        <v>1103</v>
      </c>
      <c r="N79" s="10" t="s">
        <v>23</v>
      </c>
      <c r="O79" s="6"/>
    </row>
    <row r="80" spans="1:15" ht="30" customHeight="1" x14ac:dyDescent="0.2">
      <c r="A80" s="10" t="s">
        <v>855</v>
      </c>
      <c r="B80" s="10" t="s">
        <v>24</v>
      </c>
      <c r="C80" s="10" t="s">
        <v>856</v>
      </c>
      <c r="D80" s="10" t="s">
        <v>25</v>
      </c>
      <c r="E80" s="11" t="s">
        <v>688</v>
      </c>
      <c r="F80" s="10" t="s">
        <v>26</v>
      </c>
      <c r="G80" s="10" t="s">
        <v>27</v>
      </c>
      <c r="H80" s="11" t="s">
        <v>686</v>
      </c>
      <c r="I80" s="11" t="s">
        <v>14</v>
      </c>
      <c r="J80" s="10" t="s">
        <v>28</v>
      </c>
      <c r="K80" s="10" t="s">
        <v>25</v>
      </c>
      <c r="L80" s="11" t="s">
        <v>688</v>
      </c>
      <c r="M80" s="11" t="s">
        <v>1104</v>
      </c>
      <c r="N80" s="10" t="s">
        <v>23</v>
      </c>
      <c r="O80" s="6"/>
    </row>
    <row r="81" spans="1:15" ht="30" customHeight="1" x14ac:dyDescent="0.2">
      <c r="A81" s="10" t="s">
        <v>855</v>
      </c>
      <c r="B81" s="10" t="s">
        <v>29</v>
      </c>
      <c r="C81" s="10" t="s">
        <v>30</v>
      </c>
      <c r="D81" s="10" t="s">
        <v>31</v>
      </c>
      <c r="E81" s="11" t="s">
        <v>1050</v>
      </c>
      <c r="F81" s="10" t="s">
        <v>32</v>
      </c>
      <c r="G81" s="10" t="s">
        <v>33</v>
      </c>
      <c r="H81" s="11" t="s">
        <v>686</v>
      </c>
      <c r="I81" s="11" t="s">
        <v>14</v>
      </c>
      <c r="J81" s="10" t="s">
        <v>34</v>
      </c>
      <c r="K81" s="10" t="s">
        <v>31</v>
      </c>
      <c r="L81" s="11" t="s">
        <v>1050</v>
      </c>
      <c r="M81" s="11" t="s">
        <v>35</v>
      </c>
      <c r="N81" s="10" t="s">
        <v>23</v>
      </c>
      <c r="O81" s="6"/>
    </row>
    <row r="82" spans="1:15" ht="30" customHeight="1" x14ac:dyDescent="0.2">
      <c r="A82" s="10" t="s">
        <v>855</v>
      </c>
      <c r="B82" s="10" t="s">
        <v>36</v>
      </c>
      <c r="C82" s="10" t="s">
        <v>37</v>
      </c>
      <c r="D82" s="10" t="s">
        <v>38</v>
      </c>
      <c r="E82" s="11" t="s">
        <v>39</v>
      </c>
      <c r="F82" s="10" t="s">
        <v>40</v>
      </c>
      <c r="G82" s="10" t="s">
        <v>41</v>
      </c>
      <c r="H82" s="11" t="s">
        <v>689</v>
      </c>
      <c r="I82" s="11" t="s">
        <v>14</v>
      </c>
      <c r="J82" s="10" t="s">
        <v>37</v>
      </c>
      <c r="K82" s="10" t="s">
        <v>38</v>
      </c>
      <c r="L82" s="11" t="s">
        <v>39</v>
      </c>
      <c r="M82" s="11" t="s">
        <v>42</v>
      </c>
      <c r="N82" s="10" t="s">
        <v>23</v>
      </c>
      <c r="O82" s="6"/>
    </row>
    <row r="83" spans="1:15" ht="30" customHeight="1" x14ac:dyDescent="0.2">
      <c r="A83" s="10" t="s">
        <v>855</v>
      </c>
      <c r="B83" s="10" t="s">
        <v>457</v>
      </c>
      <c r="C83" s="10" t="s">
        <v>1144</v>
      </c>
      <c r="D83" s="10" t="s">
        <v>458</v>
      </c>
      <c r="E83" s="11" t="s">
        <v>1145</v>
      </c>
      <c r="F83" s="10" t="s">
        <v>459</v>
      </c>
      <c r="G83" s="10" t="s">
        <v>460</v>
      </c>
      <c r="H83" s="11" t="s">
        <v>686</v>
      </c>
      <c r="I83" s="11" t="s">
        <v>14</v>
      </c>
      <c r="J83" s="10" t="s">
        <v>745</v>
      </c>
      <c r="K83" s="10" t="s">
        <v>461</v>
      </c>
      <c r="L83" s="11" t="s">
        <v>462</v>
      </c>
      <c r="M83" s="11" t="s">
        <v>1146</v>
      </c>
      <c r="N83" s="10" t="s">
        <v>463</v>
      </c>
      <c r="O83" s="6"/>
    </row>
    <row r="84" spans="1:15" ht="30" customHeight="1" x14ac:dyDescent="0.2">
      <c r="A84" s="10" t="s">
        <v>855</v>
      </c>
      <c r="B84" s="10" t="s">
        <v>857</v>
      </c>
      <c r="C84" s="10" t="s">
        <v>643</v>
      </c>
      <c r="D84" s="10" t="s">
        <v>43</v>
      </c>
      <c r="E84" s="11" t="s">
        <v>1207</v>
      </c>
      <c r="F84" s="10" t="s">
        <v>45</v>
      </c>
      <c r="G84" s="10" t="s">
        <v>46</v>
      </c>
      <c r="H84" s="11" t="s">
        <v>690</v>
      </c>
      <c r="I84" s="11" t="s">
        <v>14</v>
      </c>
      <c r="J84" s="10" t="s">
        <v>643</v>
      </c>
      <c r="K84" s="10" t="s">
        <v>43</v>
      </c>
      <c r="L84" s="11" t="s">
        <v>44</v>
      </c>
      <c r="M84" s="11" t="s">
        <v>47</v>
      </c>
      <c r="N84" s="10" t="s">
        <v>23</v>
      </c>
      <c r="O84" s="6"/>
    </row>
    <row r="85" spans="1:15" ht="30" customHeight="1" x14ac:dyDescent="0.2">
      <c r="A85" s="10" t="s">
        <v>855</v>
      </c>
      <c r="B85" s="10" t="s">
        <v>48</v>
      </c>
      <c r="C85" s="10" t="s">
        <v>49</v>
      </c>
      <c r="D85" s="10" t="s">
        <v>50</v>
      </c>
      <c r="E85" s="11" t="s">
        <v>51</v>
      </c>
      <c r="F85" s="10" t="s">
        <v>52</v>
      </c>
      <c r="G85" s="10" t="s">
        <v>53</v>
      </c>
      <c r="H85" s="11" t="s">
        <v>691</v>
      </c>
      <c r="I85" s="11" t="s">
        <v>14</v>
      </c>
      <c r="J85" s="10" t="s">
        <v>49</v>
      </c>
      <c r="K85" s="10" t="s">
        <v>50</v>
      </c>
      <c r="L85" s="11" t="s">
        <v>51</v>
      </c>
      <c r="M85" s="11" t="s">
        <v>54</v>
      </c>
      <c r="N85" s="10" t="s">
        <v>23</v>
      </c>
      <c r="O85" s="6"/>
    </row>
    <row r="86" spans="1:15" ht="30" customHeight="1" x14ac:dyDescent="0.2">
      <c r="A86" s="10" t="s">
        <v>855</v>
      </c>
      <c r="B86" s="10" t="s">
        <v>1056</v>
      </c>
      <c r="C86" s="10" t="s">
        <v>993</v>
      </c>
      <c r="D86" s="10" t="s">
        <v>600</v>
      </c>
      <c r="E86" s="11" t="s">
        <v>1057</v>
      </c>
      <c r="F86" s="10" t="s">
        <v>994</v>
      </c>
      <c r="G86" s="10" t="s">
        <v>1058</v>
      </c>
      <c r="H86" s="11" t="s">
        <v>1059</v>
      </c>
      <c r="I86" s="11" t="s">
        <v>14</v>
      </c>
      <c r="J86" s="10" t="s">
        <v>995</v>
      </c>
      <c r="K86" s="10" t="s">
        <v>600</v>
      </c>
      <c r="L86" s="11" t="s">
        <v>1060</v>
      </c>
      <c r="M86" s="11" t="s">
        <v>998</v>
      </c>
      <c r="N86" s="10" t="s">
        <v>594</v>
      </c>
      <c r="O86" s="6"/>
    </row>
    <row r="87" spans="1:15" ht="30" customHeight="1" x14ac:dyDescent="0.2">
      <c r="A87" s="10" t="s">
        <v>855</v>
      </c>
      <c r="B87" s="10" t="s">
        <v>55</v>
      </c>
      <c r="C87" s="10" t="s">
        <v>56</v>
      </c>
      <c r="D87" s="10" t="s">
        <v>50</v>
      </c>
      <c r="E87" s="11" t="s">
        <v>947</v>
      </c>
      <c r="F87" s="10" t="s">
        <v>57</v>
      </c>
      <c r="G87" s="10" t="s">
        <v>58</v>
      </c>
      <c r="H87" s="11" t="s">
        <v>692</v>
      </c>
      <c r="I87" s="11" t="s">
        <v>14</v>
      </c>
      <c r="J87" s="10" t="s">
        <v>59</v>
      </c>
      <c r="K87" s="10" t="s">
        <v>60</v>
      </c>
      <c r="L87" s="11" t="s">
        <v>61</v>
      </c>
      <c r="M87" s="11" t="s">
        <v>972</v>
      </c>
      <c r="N87" s="10" t="s">
        <v>23</v>
      </c>
      <c r="O87" s="6"/>
    </row>
    <row r="88" spans="1:15" ht="30" customHeight="1" x14ac:dyDescent="0.2">
      <c r="A88" s="10" t="s">
        <v>855</v>
      </c>
      <c r="B88" s="10" t="s">
        <v>644</v>
      </c>
      <c r="C88" s="10" t="s">
        <v>1179</v>
      </c>
      <c r="D88" s="10" t="s">
        <v>970</v>
      </c>
      <c r="E88" s="11" t="s">
        <v>1180</v>
      </c>
      <c r="F88" s="10" t="s">
        <v>645</v>
      </c>
      <c r="G88" s="10" t="s">
        <v>62</v>
      </c>
      <c r="H88" s="11" t="s">
        <v>693</v>
      </c>
      <c r="I88" s="11" t="s">
        <v>14</v>
      </c>
      <c r="J88" s="10" t="s">
        <v>646</v>
      </c>
      <c r="K88" s="10" t="s">
        <v>970</v>
      </c>
      <c r="L88" s="11" t="s">
        <v>971</v>
      </c>
      <c r="M88" s="11" t="s">
        <v>784</v>
      </c>
      <c r="N88" s="10" t="s">
        <v>23</v>
      </c>
      <c r="O88" s="6"/>
    </row>
    <row r="89" spans="1:15" ht="30" customHeight="1" x14ac:dyDescent="0.2">
      <c r="A89" s="10" t="s">
        <v>855</v>
      </c>
      <c r="B89" s="10" t="s">
        <v>1233</v>
      </c>
      <c r="C89" s="10" t="s">
        <v>1234</v>
      </c>
      <c r="D89" s="10" t="s">
        <v>1235</v>
      </c>
      <c r="E89" s="11" t="s">
        <v>1236</v>
      </c>
      <c r="F89" s="10" t="s">
        <v>1237</v>
      </c>
      <c r="G89" s="10" t="s">
        <v>1238</v>
      </c>
      <c r="H89" s="11" t="s">
        <v>1239</v>
      </c>
      <c r="I89" s="11" t="s">
        <v>14</v>
      </c>
      <c r="J89" s="10" t="s">
        <v>1240</v>
      </c>
      <c r="K89" s="10" t="s">
        <v>1235</v>
      </c>
      <c r="L89" s="11" t="s">
        <v>1241</v>
      </c>
      <c r="M89" s="11" t="s">
        <v>1242</v>
      </c>
      <c r="N89" s="10" t="s">
        <v>23</v>
      </c>
      <c r="O89" s="6"/>
    </row>
    <row r="90" spans="1:15" ht="30" customHeight="1" x14ac:dyDescent="0.2">
      <c r="A90" s="10" t="s">
        <v>855</v>
      </c>
      <c r="B90" s="10" t="s">
        <v>63</v>
      </c>
      <c r="C90" s="10" t="s">
        <v>64</v>
      </c>
      <c r="D90" s="10" t="s">
        <v>65</v>
      </c>
      <c r="E90" s="11" t="s">
        <v>66</v>
      </c>
      <c r="F90" s="10" t="s">
        <v>67</v>
      </c>
      <c r="G90" s="10" t="s">
        <v>68</v>
      </c>
      <c r="H90" s="11" t="s">
        <v>686</v>
      </c>
      <c r="I90" s="11" t="s">
        <v>14</v>
      </c>
      <c r="J90" s="10" t="s">
        <v>69</v>
      </c>
      <c r="K90" s="10" t="s">
        <v>65</v>
      </c>
      <c r="L90" s="11" t="s">
        <v>125</v>
      </c>
      <c r="M90" s="11" t="s">
        <v>785</v>
      </c>
      <c r="N90" s="10" t="s">
        <v>70</v>
      </c>
      <c r="O90" s="6"/>
    </row>
    <row r="91" spans="1:15" ht="30" customHeight="1" x14ac:dyDescent="0.2">
      <c r="A91" s="10" t="s">
        <v>855</v>
      </c>
      <c r="B91" s="10" t="s">
        <v>464</v>
      </c>
      <c r="C91" s="10" t="s">
        <v>1147</v>
      </c>
      <c r="D91" s="10" t="s">
        <v>131</v>
      </c>
      <c r="E91" s="11" t="s">
        <v>132</v>
      </c>
      <c r="F91" s="10" t="s">
        <v>465</v>
      </c>
      <c r="G91" s="10" t="s">
        <v>466</v>
      </c>
      <c r="H91" s="11" t="s">
        <v>686</v>
      </c>
      <c r="I91" s="11" t="s">
        <v>14</v>
      </c>
      <c r="J91" s="10" t="s">
        <v>930</v>
      </c>
      <c r="K91" s="10" t="s">
        <v>131</v>
      </c>
      <c r="L91" s="11" t="s">
        <v>931</v>
      </c>
      <c r="M91" s="11" t="s">
        <v>990</v>
      </c>
      <c r="N91" s="10" t="s">
        <v>463</v>
      </c>
      <c r="O91" s="6"/>
    </row>
    <row r="92" spans="1:15" ht="30" customHeight="1" x14ac:dyDescent="0.2">
      <c r="A92" s="10" t="s">
        <v>855</v>
      </c>
      <c r="B92" s="10" t="s">
        <v>467</v>
      </c>
      <c r="C92" s="10" t="s">
        <v>1148</v>
      </c>
      <c r="D92" s="10" t="s">
        <v>807</v>
      </c>
      <c r="E92" s="11" t="s">
        <v>808</v>
      </c>
      <c r="F92" s="10" t="s">
        <v>57</v>
      </c>
      <c r="G92" s="10" t="s">
        <v>58</v>
      </c>
      <c r="H92" s="11" t="s">
        <v>686</v>
      </c>
      <c r="I92" s="11" t="s">
        <v>14</v>
      </c>
      <c r="J92" s="10" t="s">
        <v>59</v>
      </c>
      <c r="K92" s="10" t="s">
        <v>60</v>
      </c>
      <c r="L92" s="11" t="s">
        <v>61</v>
      </c>
      <c r="M92" s="11" t="s">
        <v>972</v>
      </c>
      <c r="N92" s="10" t="s">
        <v>463</v>
      </c>
      <c r="O92" s="6"/>
    </row>
    <row r="93" spans="1:15" ht="30" customHeight="1" x14ac:dyDescent="0.2">
      <c r="A93" s="10" t="s">
        <v>855</v>
      </c>
      <c r="B93" s="10" t="s">
        <v>1061</v>
      </c>
      <c r="C93" s="10" t="s">
        <v>1062</v>
      </c>
      <c r="D93" s="10" t="s">
        <v>595</v>
      </c>
      <c r="E93" s="11" t="s">
        <v>1063</v>
      </c>
      <c r="F93" s="10" t="s">
        <v>596</v>
      </c>
      <c r="G93" s="10" t="s">
        <v>597</v>
      </c>
      <c r="H93" s="11" t="s">
        <v>1064</v>
      </c>
      <c r="I93" s="11" t="s">
        <v>14</v>
      </c>
      <c r="J93" s="10" t="s">
        <v>1065</v>
      </c>
      <c r="K93" s="10" t="s">
        <v>1066</v>
      </c>
      <c r="L93" s="11" t="s">
        <v>1067</v>
      </c>
      <c r="M93" s="11" t="s">
        <v>1047</v>
      </c>
      <c r="N93" s="10" t="s">
        <v>594</v>
      </c>
      <c r="O93" s="6"/>
    </row>
    <row r="94" spans="1:15" ht="30" customHeight="1" x14ac:dyDescent="0.2">
      <c r="A94" s="10" t="s">
        <v>855</v>
      </c>
      <c r="B94" s="10" t="s">
        <v>71</v>
      </c>
      <c r="C94" s="10" t="s">
        <v>858</v>
      </c>
      <c r="D94" s="10" t="s">
        <v>786</v>
      </c>
      <c r="E94" s="11" t="s">
        <v>787</v>
      </c>
      <c r="F94" s="10" t="s">
        <v>57</v>
      </c>
      <c r="G94" s="10" t="s">
        <v>58</v>
      </c>
      <c r="H94" s="11" t="s">
        <v>686</v>
      </c>
      <c r="I94" s="11" t="s">
        <v>14</v>
      </c>
      <c r="J94" s="10" t="s">
        <v>72</v>
      </c>
      <c r="K94" s="10" t="s">
        <v>60</v>
      </c>
      <c r="L94" s="11" t="s">
        <v>61</v>
      </c>
      <c r="M94" s="11" t="s">
        <v>973</v>
      </c>
      <c r="N94" s="10" t="s">
        <v>70</v>
      </c>
      <c r="O94" s="6"/>
    </row>
    <row r="95" spans="1:15" ht="30" customHeight="1" x14ac:dyDescent="0.2">
      <c r="A95" s="10" t="s">
        <v>855</v>
      </c>
      <c r="B95" s="10" t="s">
        <v>468</v>
      </c>
      <c r="C95" s="10" t="s">
        <v>469</v>
      </c>
      <c r="D95" s="10" t="s">
        <v>470</v>
      </c>
      <c r="E95" s="11" t="s">
        <v>1149</v>
      </c>
      <c r="F95" s="10" t="s">
        <v>472</v>
      </c>
      <c r="G95" s="10" t="s">
        <v>473</v>
      </c>
      <c r="H95" s="11" t="s">
        <v>917</v>
      </c>
      <c r="I95" s="11" t="s">
        <v>14</v>
      </c>
      <c r="J95" s="10" t="s">
        <v>1150</v>
      </c>
      <c r="K95" s="10" t="s">
        <v>470</v>
      </c>
      <c r="L95" s="11" t="s">
        <v>471</v>
      </c>
      <c r="M95" s="11" t="s">
        <v>1033</v>
      </c>
      <c r="N95" s="10" t="s">
        <v>463</v>
      </c>
      <c r="O95" s="6"/>
    </row>
    <row r="96" spans="1:15" ht="30" customHeight="1" x14ac:dyDescent="0.2">
      <c r="A96" s="10" t="s">
        <v>855</v>
      </c>
      <c r="B96" s="10" t="s">
        <v>859</v>
      </c>
      <c r="C96" s="10" t="s">
        <v>1176</v>
      </c>
      <c r="D96" s="10" t="s">
        <v>861</v>
      </c>
      <c r="E96" s="11" t="s">
        <v>1177</v>
      </c>
      <c r="F96" s="10" t="s">
        <v>895</v>
      </c>
      <c r="G96" s="10" t="s">
        <v>896</v>
      </c>
      <c r="H96" s="11" t="s">
        <v>897</v>
      </c>
      <c r="I96" s="11" t="s">
        <v>14</v>
      </c>
      <c r="J96" s="10" t="s">
        <v>860</v>
      </c>
      <c r="K96" s="10" t="s">
        <v>861</v>
      </c>
      <c r="L96" s="11" t="s">
        <v>1178</v>
      </c>
      <c r="M96" s="11" t="s">
        <v>920</v>
      </c>
      <c r="N96" s="10" t="s">
        <v>70</v>
      </c>
      <c r="O96" s="6"/>
    </row>
    <row r="97" spans="1:15" ht="30" customHeight="1" x14ac:dyDescent="0.2">
      <c r="A97" s="10" t="s">
        <v>855</v>
      </c>
      <c r="B97" s="10" t="s">
        <v>73</v>
      </c>
      <c r="C97" s="10" t="s">
        <v>74</v>
      </c>
      <c r="D97" s="10" t="s">
        <v>75</v>
      </c>
      <c r="E97" s="11" t="s">
        <v>76</v>
      </c>
      <c r="F97" s="10" t="s">
        <v>77</v>
      </c>
      <c r="G97" s="10" t="s">
        <v>78</v>
      </c>
      <c r="H97" s="11" t="s">
        <v>694</v>
      </c>
      <c r="I97" s="11" t="s">
        <v>14</v>
      </c>
      <c r="J97" s="10" t="s">
        <v>69</v>
      </c>
      <c r="K97" s="10" t="s">
        <v>65</v>
      </c>
      <c r="L97" s="11" t="s">
        <v>125</v>
      </c>
      <c r="M97" s="11" t="s">
        <v>785</v>
      </c>
      <c r="N97" s="10" t="s">
        <v>70</v>
      </c>
      <c r="O97" s="6"/>
    </row>
    <row r="98" spans="1:15" ht="30" customHeight="1" x14ac:dyDescent="0.2">
      <c r="A98" s="10" t="s">
        <v>855</v>
      </c>
      <c r="B98" s="10" t="s">
        <v>862</v>
      </c>
      <c r="C98" s="10" t="s">
        <v>863</v>
      </c>
      <c r="D98" s="10" t="s">
        <v>864</v>
      </c>
      <c r="E98" s="11" t="s">
        <v>885</v>
      </c>
      <c r="F98" s="10" t="s">
        <v>898</v>
      </c>
      <c r="G98" s="10" t="s">
        <v>899</v>
      </c>
      <c r="H98" s="11" t="s">
        <v>900</v>
      </c>
      <c r="I98" s="11" t="s">
        <v>14</v>
      </c>
      <c r="J98" s="10" t="s">
        <v>901</v>
      </c>
      <c r="K98" s="10" t="s">
        <v>864</v>
      </c>
      <c r="L98" s="11" t="s">
        <v>885</v>
      </c>
      <c r="M98" s="11" t="s">
        <v>921</v>
      </c>
      <c r="N98" s="10" t="s">
        <v>70</v>
      </c>
      <c r="O98" s="6"/>
    </row>
    <row r="99" spans="1:15" ht="30" customHeight="1" x14ac:dyDescent="0.2">
      <c r="A99" s="10" t="s">
        <v>855</v>
      </c>
      <c r="B99" s="10" t="s">
        <v>865</v>
      </c>
      <c r="C99" s="10" t="s">
        <v>866</v>
      </c>
      <c r="D99" s="10" t="s">
        <v>867</v>
      </c>
      <c r="E99" s="11" t="s">
        <v>886</v>
      </c>
      <c r="F99" s="10" t="s">
        <v>902</v>
      </c>
      <c r="G99" s="10" t="s">
        <v>903</v>
      </c>
      <c r="H99" s="11" t="s">
        <v>695</v>
      </c>
      <c r="I99" s="11" t="s">
        <v>14</v>
      </c>
      <c r="J99" s="10" t="s">
        <v>866</v>
      </c>
      <c r="K99" s="10" t="s">
        <v>867</v>
      </c>
      <c r="L99" s="11" t="s">
        <v>918</v>
      </c>
      <c r="M99" s="11" t="s">
        <v>922</v>
      </c>
      <c r="N99" s="10" t="s">
        <v>70</v>
      </c>
      <c r="O99" s="6"/>
    </row>
    <row r="100" spans="1:15" ht="30" customHeight="1" x14ac:dyDescent="0.2">
      <c r="A100" s="10" t="s">
        <v>855</v>
      </c>
      <c r="B100" s="10" t="s">
        <v>79</v>
      </c>
      <c r="C100" s="10" t="s">
        <v>647</v>
      </c>
      <c r="D100" s="10" t="s">
        <v>80</v>
      </c>
      <c r="E100" s="11" t="s">
        <v>81</v>
      </c>
      <c r="F100" s="10" t="s">
        <v>82</v>
      </c>
      <c r="G100" s="10" t="s">
        <v>83</v>
      </c>
      <c r="H100" s="11" t="s">
        <v>696</v>
      </c>
      <c r="I100" s="11" t="s">
        <v>14</v>
      </c>
      <c r="J100" s="10" t="s">
        <v>647</v>
      </c>
      <c r="K100" s="10" t="s">
        <v>84</v>
      </c>
      <c r="L100" s="11" t="s">
        <v>928</v>
      </c>
      <c r="M100" s="11" t="s">
        <v>1205</v>
      </c>
      <c r="N100" s="10" t="s">
        <v>70</v>
      </c>
      <c r="O100" s="6"/>
    </row>
    <row r="101" spans="1:15" ht="30" customHeight="1" x14ac:dyDescent="0.2">
      <c r="A101" s="10" t="s">
        <v>855</v>
      </c>
      <c r="B101" s="10" t="s">
        <v>553</v>
      </c>
      <c r="C101" s="10" t="s">
        <v>1157</v>
      </c>
      <c r="D101" s="10" t="s">
        <v>554</v>
      </c>
      <c r="E101" s="11" t="s">
        <v>555</v>
      </c>
      <c r="F101" s="10" t="s">
        <v>556</v>
      </c>
      <c r="G101" s="10" t="s">
        <v>557</v>
      </c>
      <c r="H101" s="11" t="s">
        <v>686</v>
      </c>
      <c r="I101" s="11" t="s">
        <v>14</v>
      </c>
      <c r="J101" s="10" t="s">
        <v>1157</v>
      </c>
      <c r="K101" s="10" t="s">
        <v>554</v>
      </c>
      <c r="L101" s="11" t="s">
        <v>555</v>
      </c>
      <c r="M101" s="11" t="s">
        <v>558</v>
      </c>
      <c r="N101" s="10" t="s">
        <v>367</v>
      </c>
      <c r="O101" s="6"/>
    </row>
    <row r="102" spans="1:15" ht="30" customHeight="1" x14ac:dyDescent="0.2">
      <c r="A102" s="10" t="s">
        <v>855</v>
      </c>
      <c r="B102" s="10" t="s">
        <v>559</v>
      </c>
      <c r="C102" s="10" t="s">
        <v>560</v>
      </c>
      <c r="D102" s="10" t="s">
        <v>1101</v>
      </c>
      <c r="E102" s="11" t="s">
        <v>1102</v>
      </c>
      <c r="F102" s="10" t="s">
        <v>57</v>
      </c>
      <c r="G102" s="10" t="s">
        <v>58</v>
      </c>
      <c r="H102" s="11" t="s">
        <v>686</v>
      </c>
      <c r="I102" s="11" t="s">
        <v>14</v>
      </c>
      <c r="J102" s="10" t="s">
        <v>59</v>
      </c>
      <c r="K102" s="10" t="s">
        <v>60</v>
      </c>
      <c r="L102" s="11" t="s">
        <v>61</v>
      </c>
      <c r="M102" s="11" t="s">
        <v>973</v>
      </c>
      <c r="N102" s="10" t="s">
        <v>367</v>
      </c>
      <c r="O102" s="6"/>
    </row>
    <row r="103" spans="1:15" ht="30" customHeight="1" x14ac:dyDescent="0.2">
      <c r="A103" s="10" t="s">
        <v>855</v>
      </c>
      <c r="B103" s="10" t="s">
        <v>474</v>
      </c>
      <c r="C103" s="10" t="s">
        <v>475</v>
      </c>
      <c r="D103" s="10" t="s">
        <v>946</v>
      </c>
      <c r="E103" s="11" t="s">
        <v>950</v>
      </c>
      <c r="F103" s="10" t="s">
        <v>476</v>
      </c>
      <c r="G103" s="10" t="s">
        <v>746</v>
      </c>
      <c r="H103" s="11" t="s">
        <v>747</v>
      </c>
      <c r="I103" s="11" t="s">
        <v>14</v>
      </c>
      <c r="J103" s="10" t="s">
        <v>144</v>
      </c>
      <c r="K103" s="10" t="s">
        <v>145</v>
      </c>
      <c r="L103" s="11" t="s">
        <v>146</v>
      </c>
      <c r="M103" s="11" t="s">
        <v>1051</v>
      </c>
      <c r="N103" s="10" t="s">
        <v>463</v>
      </c>
      <c r="O103" s="6"/>
    </row>
    <row r="104" spans="1:15" ht="30" customHeight="1" x14ac:dyDescent="0.2">
      <c r="A104" s="10" t="s">
        <v>855</v>
      </c>
      <c r="B104" s="10" t="s">
        <v>87</v>
      </c>
      <c r="C104" s="10" t="s">
        <v>88</v>
      </c>
      <c r="D104" s="10" t="s">
        <v>89</v>
      </c>
      <c r="E104" s="11" t="s">
        <v>90</v>
      </c>
      <c r="F104" s="10" t="s">
        <v>91</v>
      </c>
      <c r="G104" s="10" t="s">
        <v>92</v>
      </c>
      <c r="H104" s="11" t="s">
        <v>697</v>
      </c>
      <c r="I104" s="11" t="s">
        <v>14</v>
      </c>
      <c r="J104" s="10" t="s">
        <v>88</v>
      </c>
      <c r="K104" s="10" t="s">
        <v>89</v>
      </c>
      <c r="L104" s="11" t="s">
        <v>648</v>
      </c>
      <c r="M104" s="11" t="s">
        <v>93</v>
      </c>
      <c r="N104" s="10" t="s">
        <v>70</v>
      </c>
      <c r="O104" s="6"/>
    </row>
    <row r="105" spans="1:15" ht="30" customHeight="1" x14ac:dyDescent="0.2">
      <c r="A105" s="10" t="s">
        <v>855</v>
      </c>
      <c r="B105" s="10" t="s">
        <v>94</v>
      </c>
      <c r="C105" s="10" t="s">
        <v>1068</v>
      </c>
      <c r="D105" s="10" t="s">
        <v>95</v>
      </c>
      <c r="E105" s="11" t="s">
        <v>96</v>
      </c>
      <c r="F105" s="10" t="s">
        <v>97</v>
      </c>
      <c r="G105" s="10" t="s">
        <v>98</v>
      </c>
      <c r="H105" s="11" t="s">
        <v>698</v>
      </c>
      <c r="I105" s="11" t="s">
        <v>14</v>
      </c>
      <c r="J105" s="10" t="s">
        <v>755</v>
      </c>
      <c r="K105" s="10" t="s">
        <v>756</v>
      </c>
      <c r="L105" s="11" t="s">
        <v>757</v>
      </c>
      <c r="M105" s="11" t="s">
        <v>99</v>
      </c>
      <c r="N105" s="10" t="s">
        <v>70</v>
      </c>
      <c r="O105" s="6"/>
    </row>
    <row r="106" spans="1:15" ht="30" customHeight="1" x14ac:dyDescent="0.2">
      <c r="A106" s="10" t="s">
        <v>855</v>
      </c>
      <c r="B106" s="10" t="s">
        <v>843</v>
      </c>
      <c r="C106" s="10" t="s">
        <v>844</v>
      </c>
      <c r="D106" s="10" t="s">
        <v>1151</v>
      </c>
      <c r="E106" s="11" t="s">
        <v>1152</v>
      </c>
      <c r="F106" s="10" t="s">
        <v>1200</v>
      </c>
      <c r="G106" s="10" t="s">
        <v>850</v>
      </c>
      <c r="H106" s="11" t="s">
        <v>849</v>
      </c>
      <c r="I106" s="11" t="s">
        <v>14</v>
      </c>
      <c r="J106" s="10" t="s">
        <v>851</v>
      </c>
      <c r="K106" s="10" t="s">
        <v>845</v>
      </c>
      <c r="L106" s="11" t="s">
        <v>852</v>
      </c>
      <c r="M106" s="11" t="s">
        <v>854</v>
      </c>
      <c r="N106" s="10" t="s">
        <v>463</v>
      </c>
      <c r="O106" s="6"/>
    </row>
    <row r="107" spans="1:15" ht="30" customHeight="1" x14ac:dyDescent="0.2">
      <c r="A107" s="10" t="s">
        <v>855</v>
      </c>
      <c r="B107" s="10" t="s">
        <v>561</v>
      </c>
      <c r="C107" s="10" t="s">
        <v>992</v>
      </c>
      <c r="D107" s="10" t="s">
        <v>562</v>
      </c>
      <c r="E107" s="11" t="s">
        <v>566</v>
      </c>
      <c r="F107" s="10" t="s">
        <v>563</v>
      </c>
      <c r="G107" s="10" t="s">
        <v>564</v>
      </c>
      <c r="H107" s="11" t="s">
        <v>686</v>
      </c>
      <c r="I107" s="11" t="s">
        <v>14</v>
      </c>
      <c r="J107" s="10" t="s">
        <v>565</v>
      </c>
      <c r="K107" s="10" t="s">
        <v>562</v>
      </c>
      <c r="L107" s="11" t="s">
        <v>566</v>
      </c>
      <c r="M107" s="11" t="s">
        <v>567</v>
      </c>
      <c r="N107" s="10" t="s">
        <v>568</v>
      </c>
      <c r="O107" s="6"/>
    </row>
    <row r="108" spans="1:15" ht="30" customHeight="1" x14ac:dyDescent="0.2">
      <c r="A108" s="10" t="s">
        <v>855</v>
      </c>
      <c r="B108" s="10" t="s">
        <v>100</v>
      </c>
      <c r="C108" s="10" t="s">
        <v>101</v>
      </c>
      <c r="D108" s="10" t="s">
        <v>788</v>
      </c>
      <c r="E108" s="11" t="s">
        <v>789</v>
      </c>
      <c r="F108" s="10" t="s">
        <v>790</v>
      </c>
      <c r="G108" s="10" t="s">
        <v>791</v>
      </c>
      <c r="H108" s="11" t="s">
        <v>699</v>
      </c>
      <c r="I108" s="11" t="s">
        <v>14</v>
      </c>
      <c r="J108" s="10" t="s">
        <v>102</v>
      </c>
      <c r="K108" s="10" t="s">
        <v>103</v>
      </c>
      <c r="L108" s="11" t="s">
        <v>104</v>
      </c>
      <c r="M108" s="11" t="s">
        <v>105</v>
      </c>
      <c r="N108" s="10" t="s">
        <v>70</v>
      </c>
      <c r="O108" s="6"/>
    </row>
    <row r="109" spans="1:15" ht="30" customHeight="1" x14ac:dyDescent="0.2">
      <c r="A109" s="10" t="s">
        <v>855</v>
      </c>
      <c r="B109" s="10" t="s">
        <v>106</v>
      </c>
      <c r="C109" s="10" t="s">
        <v>107</v>
      </c>
      <c r="D109" s="10" t="s">
        <v>95</v>
      </c>
      <c r="E109" s="11" t="s">
        <v>108</v>
      </c>
      <c r="F109" s="10" t="s">
        <v>109</v>
      </c>
      <c r="G109" s="10" t="s">
        <v>110</v>
      </c>
      <c r="H109" s="11" t="s">
        <v>700</v>
      </c>
      <c r="I109" s="11" t="s">
        <v>14</v>
      </c>
      <c r="J109" s="10" t="s">
        <v>111</v>
      </c>
      <c r="K109" s="10" t="s">
        <v>112</v>
      </c>
      <c r="L109" s="11" t="s">
        <v>1223</v>
      </c>
      <c r="M109" s="11" t="s">
        <v>991</v>
      </c>
      <c r="N109" s="10" t="s">
        <v>70</v>
      </c>
      <c r="O109" s="6"/>
    </row>
    <row r="110" spans="1:15" ht="30" customHeight="1" x14ac:dyDescent="0.2">
      <c r="A110" s="10" t="s">
        <v>855</v>
      </c>
      <c r="B110" s="10" t="s">
        <v>649</v>
      </c>
      <c r="C110" s="10" t="s">
        <v>86</v>
      </c>
      <c r="D110" s="10" t="s">
        <v>650</v>
      </c>
      <c r="E110" s="11" t="s">
        <v>651</v>
      </c>
      <c r="F110" s="10" t="s">
        <v>652</v>
      </c>
      <c r="G110" s="10" t="s">
        <v>653</v>
      </c>
      <c r="H110" s="11" t="s">
        <v>693</v>
      </c>
      <c r="I110" s="11" t="s">
        <v>14</v>
      </c>
      <c r="J110" s="10" t="s">
        <v>1031</v>
      </c>
      <c r="K110" s="10" t="s">
        <v>654</v>
      </c>
      <c r="L110" s="11" t="s">
        <v>655</v>
      </c>
      <c r="M110" s="11" t="s">
        <v>685</v>
      </c>
      <c r="N110" s="10" t="s">
        <v>70</v>
      </c>
      <c r="O110" s="6"/>
    </row>
    <row r="111" spans="1:15" ht="30" customHeight="1" x14ac:dyDescent="0.2">
      <c r="A111" s="10" t="s">
        <v>855</v>
      </c>
      <c r="B111" s="10" t="s">
        <v>679</v>
      </c>
      <c r="C111" s="10" t="s">
        <v>680</v>
      </c>
      <c r="D111" s="10" t="s">
        <v>681</v>
      </c>
      <c r="E111" s="11" t="s">
        <v>682</v>
      </c>
      <c r="F111" s="10" t="s">
        <v>683</v>
      </c>
      <c r="G111" s="10" t="s">
        <v>684</v>
      </c>
      <c r="H111" s="11" t="s">
        <v>701</v>
      </c>
      <c r="I111" s="11" t="s">
        <v>14</v>
      </c>
      <c r="J111" s="10" t="s">
        <v>259</v>
      </c>
      <c r="K111" s="10" t="s">
        <v>260</v>
      </c>
      <c r="L111" s="11" t="s">
        <v>261</v>
      </c>
      <c r="M111" s="11" t="s">
        <v>262</v>
      </c>
      <c r="N111" s="10" t="s">
        <v>70</v>
      </c>
      <c r="O111" s="6"/>
    </row>
    <row r="112" spans="1:15" ht="30" customHeight="1" x14ac:dyDescent="0.2">
      <c r="A112" s="10" t="s">
        <v>855</v>
      </c>
      <c r="B112" s="10" t="s">
        <v>758</v>
      </c>
      <c r="C112" s="10" t="s">
        <v>759</v>
      </c>
      <c r="D112" s="10" t="s">
        <v>760</v>
      </c>
      <c r="E112" s="11" t="s">
        <v>761</v>
      </c>
      <c r="F112" s="10" t="s">
        <v>762</v>
      </c>
      <c r="G112" s="10" t="s">
        <v>763</v>
      </c>
      <c r="H112" s="11" t="s">
        <v>764</v>
      </c>
      <c r="I112" s="11" t="s">
        <v>14</v>
      </c>
      <c r="J112" s="10" t="s">
        <v>792</v>
      </c>
      <c r="K112" s="10" t="s">
        <v>760</v>
      </c>
      <c r="L112" s="11" t="s">
        <v>765</v>
      </c>
      <c r="M112" s="11" t="s">
        <v>766</v>
      </c>
      <c r="N112" s="10" t="s">
        <v>70</v>
      </c>
      <c r="O112" s="6"/>
    </row>
    <row r="113" spans="1:15" ht="30" customHeight="1" x14ac:dyDescent="0.2">
      <c r="A113" s="10" t="s">
        <v>855</v>
      </c>
      <c r="B113" s="10" t="s">
        <v>976</v>
      </c>
      <c r="C113" s="10" t="s">
        <v>977</v>
      </c>
      <c r="D113" s="10" t="s">
        <v>978</v>
      </c>
      <c r="E113" s="11" t="s">
        <v>979</v>
      </c>
      <c r="F113" s="10" t="s">
        <v>981</v>
      </c>
      <c r="G113" s="10" t="s">
        <v>982</v>
      </c>
      <c r="H113" s="11" t="s">
        <v>983</v>
      </c>
      <c r="I113" s="11" t="s">
        <v>14</v>
      </c>
      <c r="J113" s="10" t="s">
        <v>984</v>
      </c>
      <c r="K113" s="10" t="s">
        <v>95</v>
      </c>
      <c r="L113" s="11" t="s">
        <v>986</v>
      </c>
      <c r="M113" s="11" t="s">
        <v>987</v>
      </c>
      <c r="N113" s="10" t="s">
        <v>70</v>
      </c>
      <c r="O113" s="6"/>
    </row>
    <row r="114" spans="1:15" ht="30" customHeight="1" x14ac:dyDescent="0.2">
      <c r="A114" s="10" t="s">
        <v>855</v>
      </c>
      <c r="B114" s="10" t="s">
        <v>1105</v>
      </c>
      <c r="C114" s="10" t="s">
        <v>1106</v>
      </c>
      <c r="D114" s="10" t="s">
        <v>1069</v>
      </c>
      <c r="E114" s="11" t="s">
        <v>1070</v>
      </c>
      <c r="F114" s="10" t="s">
        <v>1107</v>
      </c>
      <c r="G114" s="10" t="s">
        <v>1108</v>
      </c>
      <c r="H114" s="11" t="s">
        <v>1109</v>
      </c>
      <c r="I114" s="11" t="s">
        <v>14</v>
      </c>
      <c r="J114" s="10" t="s">
        <v>1110</v>
      </c>
      <c r="K114" s="10" t="s">
        <v>1111</v>
      </c>
      <c r="L114" s="11" t="s">
        <v>1112</v>
      </c>
      <c r="M114" s="11" t="s">
        <v>1113</v>
      </c>
      <c r="N114" s="10" t="s">
        <v>70</v>
      </c>
      <c r="O114" s="6"/>
    </row>
    <row r="115" spans="1:15" ht="30" customHeight="1" x14ac:dyDescent="0.2">
      <c r="A115" s="10" t="s">
        <v>855</v>
      </c>
      <c r="B115" s="10" t="s">
        <v>478</v>
      </c>
      <c r="C115" s="10" t="s">
        <v>479</v>
      </c>
      <c r="D115" s="10" t="s">
        <v>480</v>
      </c>
      <c r="E115" s="11" t="s">
        <v>481</v>
      </c>
      <c r="F115" s="10" t="s">
        <v>482</v>
      </c>
      <c r="G115" s="10" t="s">
        <v>483</v>
      </c>
      <c r="H115" s="11" t="s">
        <v>695</v>
      </c>
      <c r="I115" s="11" t="s">
        <v>14</v>
      </c>
      <c r="J115" s="10" t="s">
        <v>930</v>
      </c>
      <c r="K115" s="10" t="s">
        <v>131</v>
      </c>
      <c r="L115" s="11" t="s">
        <v>931</v>
      </c>
      <c r="M115" s="11" t="s">
        <v>990</v>
      </c>
      <c r="N115" s="10" t="s">
        <v>477</v>
      </c>
      <c r="O115" s="6"/>
    </row>
    <row r="116" spans="1:15" ht="30" customHeight="1" x14ac:dyDescent="0.2">
      <c r="A116" s="10" t="s">
        <v>855</v>
      </c>
      <c r="B116" s="10" t="s">
        <v>1262</v>
      </c>
      <c r="C116" s="10" t="s">
        <v>1263</v>
      </c>
      <c r="D116" s="10" t="s">
        <v>1264</v>
      </c>
      <c r="E116" s="11" t="s">
        <v>1265</v>
      </c>
      <c r="F116" s="10" t="s">
        <v>1266</v>
      </c>
      <c r="G116" s="10" t="s">
        <v>1267</v>
      </c>
      <c r="H116" s="11" t="s">
        <v>1259</v>
      </c>
      <c r="I116" s="11" t="s">
        <v>14</v>
      </c>
      <c r="J116" s="10" t="s">
        <v>1268</v>
      </c>
      <c r="K116" s="10" t="s">
        <v>1264</v>
      </c>
      <c r="L116" s="11" t="s">
        <v>1269</v>
      </c>
      <c r="M116" s="11" t="s">
        <v>1270</v>
      </c>
      <c r="N116" s="10" t="s">
        <v>70</v>
      </c>
      <c r="O116" s="6"/>
    </row>
    <row r="117" spans="1:15" ht="30" customHeight="1" x14ac:dyDescent="0.2">
      <c r="A117" s="10" t="s">
        <v>855</v>
      </c>
      <c r="B117" s="10" t="s">
        <v>571</v>
      </c>
      <c r="C117" s="10" t="s">
        <v>572</v>
      </c>
      <c r="D117" s="10" t="s">
        <v>573</v>
      </c>
      <c r="E117" s="11" t="s">
        <v>574</v>
      </c>
      <c r="F117" s="10" t="s">
        <v>575</v>
      </c>
      <c r="G117" s="10" t="s">
        <v>576</v>
      </c>
      <c r="H117" s="11" t="s">
        <v>718</v>
      </c>
      <c r="I117" s="11" t="s">
        <v>14</v>
      </c>
      <c r="J117" s="10" t="s">
        <v>577</v>
      </c>
      <c r="K117" s="10" t="s">
        <v>573</v>
      </c>
      <c r="L117" s="11" t="s">
        <v>574</v>
      </c>
      <c r="M117" s="11" t="s">
        <v>578</v>
      </c>
      <c r="N117" s="10" t="s">
        <v>570</v>
      </c>
      <c r="O117" s="6"/>
    </row>
    <row r="118" spans="1:15" ht="30" customHeight="1" x14ac:dyDescent="0.2">
      <c r="A118" s="10" t="s">
        <v>855</v>
      </c>
      <c r="B118" s="10" t="s">
        <v>484</v>
      </c>
      <c r="C118" s="10" t="s">
        <v>485</v>
      </c>
      <c r="D118" s="10" t="s">
        <v>486</v>
      </c>
      <c r="E118" s="11" t="s">
        <v>1245</v>
      </c>
      <c r="F118" s="10" t="s">
        <v>57</v>
      </c>
      <c r="G118" s="10" t="s">
        <v>58</v>
      </c>
      <c r="H118" s="11" t="s">
        <v>697</v>
      </c>
      <c r="I118" s="11" t="s">
        <v>14</v>
      </c>
      <c r="J118" s="10" t="s">
        <v>59</v>
      </c>
      <c r="K118" s="10" t="s">
        <v>60</v>
      </c>
      <c r="L118" s="11" t="s">
        <v>61</v>
      </c>
      <c r="M118" s="11" t="s">
        <v>972</v>
      </c>
      <c r="N118" s="10" t="s">
        <v>477</v>
      </c>
      <c r="O118" s="6"/>
    </row>
    <row r="119" spans="1:15" ht="30" customHeight="1" x14ac:dyDescent="0.2">
      <c r="A119" s="10" t="s">
        <v>855</v>
      </c>
      <c r="B119" s="10" t="s">
        <v>113</v>
      </c>
      <c r="C119" s="10" t="s">
        <v>656</v>
      </c>
      <c r="D119" s="10" t="s">
        <v>116</v>
      </c>
      <c r="E119" s="11" t="s">
        <v>793</v>
      </c>
      <c r="F119" s="10" t="s">
        <v>114</v>
      </c>
      <c r="G119" s="10" t="s">
        <v>115</v>
      </c>
      <c r="H119" s="11" t="s">
        <v>686</v>
      </c>
      <c r="I119" s="11" t="s">
        <v>14</v>
      </c>
      <c r="J119" s="10" t="s">
        <v>656</v>
      </c>
      <c r="K119" s="10" t="s">
        <v>116</v>
      </c>
      <c r="L119" s="11" t="s">
        <v>793</v>
      </c>
      <c r="M119" s="11" t="s">
        <v>117</v>
      </c>
      <c r="N119" s="10" t="s">
        <v>118</v>
      </c>
      <c r="O119" s="6"/>
    </row>
    <row r="120" spans="1:15" ht="30" customHeight="1" x14ac:dyDescent="0.2">
      <c r="A120" s="10" t="s">
        <v>855</v>
      </c>
      <c r="B120" s="10" t="s">
        <v>119</v>
      </c>
      <c r="C120" s="10" t="s">
        <v>120</v>
      </c>
      <c r="D120" s="10" t="s">
        <v>121</v>
      </c>
      <c r="E120" s="11" t="s">
        <v>122</v>
      </c>
      <c r="F120" s="10" t="s">
        <v>123</v>
      </c>
      <c r="G120" s="10" t="s">
        <v>124</v>
      </c>
      <c r="H120" s="11" t="s">
        <v>686</v>
      </c>
      <c r="I120" s="11" t="s">
        <v>14</v>
      </c>
      <c r="J120" s="10" t="s">
        <v>69</v>
      </c>
      <c r="K120" s="10" t="s">
        <v>65</v>
      </c>
      <c r="L120" s="11" t="s">
        <v>125</v>
      </c>
      <c r="M120" s="11" t="s">
        <v>785</v>
      </c>
      <c r="N120" s="10" t="s">
        <v>118</v>
      </c>
      <c r="O120" s="6"/>
    </row>
    <row r="121" spans="1:15" ht="30" customHeight="1" x14ac:dyDescent="0.2">
      <c r="A121" s="10" t="s">
        <v>855</v>
      </c>
      <c r="B121" s="10" t="s">
        <v>126</v>
      </c>
      <c r="C121" s="10" t="s">
        <v>127</v>
      </c>
      <c r="D121" s="10" t="s">
        <v>128</v>
      </c>
      <c r="E121" s="11" t="s">
        <v>657</v>
      </c>
      <c r="F121" s="10" t="s">
        <v>129</v>
      </c>
      <c r="G121" s="10" t="s">
        <v>130</v>
      </c>
      <c r="H121" s="11" t="s">
        <v>702</v>
      </c>
      <c r="I121" s="11" t="s">
        <v>14</v>
      </c>
      <c r="J121" s="10" t="s">
        <v>930</v>
      </c>
      <c r="K121" s="10" t="s">
        <v>131</v>
      </c>
      <c r="L121" s="11" t="s">
        <v>931</v>
      </c>
      <c r="M121" s="11" t="s">
        <v>990</v>
      </c>
      <c r="N121" s="10" t="s">
        <v>118</v>
      </c>
      <c r="O121" s="6"/>
    </row>
    <row r="122" spans="1:15" ht="30" customHeight="1" x14ac:dyDescent="0.2">
      <c r="A122" s="10" t="s">
        <v>855</v>
      </c>
      <c r="B122" s="10" t="s">
        <v>133</v>
      </c>
      <c r="C122" s="10" t="s">
        <v>134</v>
      </c>
      <c r="D122" s="10" t="s">
        <v>135</v>
      </c>
      <c r="E122" s="11" t="s">
        <v>136</v>
      </c>
      <c r="F122" s="10" t="s">
        <v>137</v>
      </c>
      <c r="G122" s="10" t="s">
        <v>138</v>
      </c>
      <c r="H122" s="11" t="s">
        <v>703</v>
      </c>
      <c r="I122" s="11" t="s">
        <v>14</v>
      </c>
      <c r="J122" s="10" t="s">
        <v>1203</v>
      </c>
      <c r="K122" s="10" t="s">
        <v>135</v>
      </c>
      <c r="L122" s="11" t="s">
        <v>136</v>
      </c>
      <c r="M122" s="11" t="s">
        <v>139</v>
      </c>
      <c r="N122" s="10" t="s">
        <v>118</v>
      </c>
      <c r="O122" s="6"/>
    </row>
    <row r="123" spans="1:15" ht="30" customHeight="1" x14ac:dyDescent="0.2">
      <c r="A123" s="10" t="s">
        <v>855</v>
      </c>
      <c r="B123" s="10" t="s">
        <v>933</v>
      </c>
      <c r="C123" s="10" t="s">
        <v>934</v>
      </c>
      <c r="D123" s="10" t="s">
        <v>935</v>
      </c>
      <c r="E123" s="11" t="s">
        <v>936</v>
      </c>
      <c r="F123" s="10" t="s">
        <v>937</v>
      </c>
      <c r="G123" s="10" t="s">
        <v>937</v>
      </c>
      <c r="H123" s="11" t="s">
        <v>938</v>
      </c>
      <c r="I123" s="11" t="s">
        <v>85</v>
      </c>
      <c r="J123" s="10" t="s">
        <v>939</v>
      </c>
      <c r="K123" s="10" t="s">
        <v>935</v>
      </c>
      <c r="L123" s="11" t="s">
        <v>940</v>
      </c>
      <c r="M123" s="11" t="s">
        <v>941</v>
      </c>
      <c r="N123" s="10" t="s">
        <v>477</v>
      </c>
      <c r="O123" s="6"/>
    </row>
    <row r="124" spans="1:15" ht="30" customHeight="1" x14ac:dyDescent="0.2">
      <c r="A124" s="10" t="s">
        <v>855</v>
      </c>
      <c r="B124" s="10" t="s">
        <v>220</v>
      </c>
      <c r="C124" s="10" t="s">
        <v>221</v>
      </c>
      <c r="D124" s="10" t="s">
        <v>222</v>
      </c>
      <c r="E124" s="11" t="s">
        <v>223</v>
      </c>
      <c r="F124" s="10" t="s">
        <v>224</v>
      </c>
      <c r="G124" s="10" t="s">
        <v>225</v>
      </c>
      <c r="H124" s="11" t="s">
        <v>715</v>
      </c>
      <c r="I124" s="11" t="s">
        <v>14</v>
      </c>
      <c r="J124" s="10" t="s">
        <v>226</v>
      </c>
      <c r="K124" s="10" t="s">
        <v>222</v>
      </c>
      <c r="L124" s="11" t="s">
        <v>223</v>
      </c>
      <c r="M124" s="11" t="s">
        <v>227</v>
      </c>
      <c r="N124" s="10" t="s">
        <v>187</v>
      </c>
      <c r="O124" s="6"/>
    </row>
    <row r="125" spans="1:15" ht="30" customHeight="1" x14ac:dyDescent="0.2">
      <c r="A125" s="10" t="s">
        <v>855</v>
      </c>
      <c r="B125" s="10" t="s">
        <v>147</v>
      </c>
      <c r="C125" s="10" t="s">
        <v>148</v>
      </c>
      <c r="D125" s="10" t="s">
        <v>794</v>
      </c>
      <c r="E125" s="11" t="s">
        <v>795</v>
      </c>
      <c r="F125" s="10" t="s">
        <v>57</v>
      </c>
      <c r="G125" s="10" t="s">
        <v>58</v>
      </c>
      <c r="H125" s="11" t="s">
        <v>705</v>
      </c>
      <c r="I125" s="11" t="s">
        <v>14</v>
      </c>
      <c r="J125" s="10" t="s">
        <v>59</v>
      </c>
      <c r="K125" s="10" t="s">
        <v>60</v>
      </c>
      <c r="L125" s="11" t="s">
        <v>61</v>
      </c>
      <c r="M125" s="11" t="s">
        <v>972</v>
      </c>
      <c r="N125" s="10" t="s">
        <v>118</v>
      </c>
      <c r="O125" s="6"/>
    </row>
    <row r="126" spans="1:15" ht="30" customHeight="1" x14ac:dyDescent="0.2">
      <c r="A126" s="10" t="s">
        <v>855</v>
      </c>
      <c r="B126" s="10" t="s">
        <v>149</v>
      </c>
      <c r="C126" s="10" t="s">
        <v>150</v>
      </c>
      <c r="D126" s="10" t="s">
        <v>151</v>
      </c>
      <c r="E126" s="11" t="s">
        <v>152</v>
      </c>
      <c r="F126" s="10" t="s">
        <v>153</v>
      </c>
      <c r="G126" s="10" t="s">
        <v>154</v>
      </c>
      <c r="H126" s="11" t="s">
        <v>706</v>
      </c>
      <c r="I126" s="11" t="s">
        <v>14</v>
      </c>
      <c r="J126" s="10" t="s">
        <v>155</v>
      </c>
      <c r="K126" s="10" t="s">
        <v>151</v>
      </c>
      <c r="L126" s="11" t="s">
        <v>152</v>
      </c>
      <c r="M126" s="11" t="s">
        <v>156</v>
      </c>
      <c r="N126" s="10" t="s">
        <v>118</v>
      </c>
      <c r="O126" s="6"/>
    </row>
    <row r="127" spans="1:15" ht="30" customHeight="1" x14ac:dyDescent="0.2">
      <c r="A127" s="10" t="s">
        <v>855</v>
      </c>
      <c r="B127" s="10" t="s">
        <v>157</v>
      </c>
      <c r="C127" s="10" t="s">
        <v>158</v>
      </c>
      <c r="D127" s="10" t="s">
        <v>159</v>
      </c>
      <c r="E127" s="11" t="s">
        <v>160</v>
      </c>
      <c r="F127" s="10" t="s">
        <v>161</v>
      </c>
      <c r="G127" s="10" t="s">
        <v>162</v>
      </c>
      <c r="H127" s="11" t="s">
        <v>707</v>
      </c>
      <c r="I127" s="11" t="s">
        <v>14</v>
      </c>
      <c r="J127" s="10" t="s">
        <v>163</v>
      </c>
      <c r="K127" s="10" t="s">
        <v>159</v>
      </c>
      <c r="L127" s="11" t="s">
        <v>160</v>
      </c>
      <c r="M127" s="11" t="s">
        <v>164</v>
      </c>
      <c r="N127" s="10" t="s">
        <v>118</v>
      </c>
      <c r="O127" s="6"/>
    </row>
    <row r="128" spans="1:15" ht="30" customHeight="1" x14ac:dyDescent="0.2">
      <c r="A128" s="10" t="s">
        <v>855</v>
      </c>
      <c r="B128" s="10" t="s">
        <v>796</v>
      </c>
      <c r="C128" s="10" t="s">
        <v>797</v>
      </c>
      <c r="D128" s="10" t="s">
        <v>1201</v>
      </c>
      <c r="E128" s="11" t="s">
        <v>1202</v>
      </c>
      <c r="F128" s="10" t="s">
        <v>798</v>
      </c>
      <c r="G128" s="10" t="s">
        <v>799</v>
      </c>
      <c r="H128" s="11" t="s">
        <v>800</v>
      </c>
      <c r="I128" s="11" t="s">
        <v>14</v>
      </c>
      <c r="J128" s="10" t="s">
        <v>797</v>
      </c>
      <c r="K128" s="10" t="s">
        <v>1201</v>
      </c>
      <c r="L128" s="11" t="s">
        <v>1208</v>
      </c>
      <c r="M128" s="11" t="s">
        <v>801</v>
      </c>
      <c r="N128" s="10" t="s">
        <v>118</v>
      </c>
      <c r="O128" s="6"/>
    </row>
    <row r="129" spans="1:15" ht="30" customHeight="1" x14ac:dyDescent="0.2">
      <c r="A129" s="10" t="s">
        <v>855</v>
      </c>
      <c r="B129" s="10" t="s">
        <v>817</v>
      </c>
      <c r="C129" s="10" t="s">
        <v>818</v>
      </c>
      <c r="D129" s="10" t="s">
        <v>819</v>
      </c>
      <c r="E129" s="11" t="s">
        <v>820</v>
      </c>
      <c r="F129" s="10" t="s">
        <v>821</v>
      </c>
      <c r="G129" s="10" t="s">
        <v>822</v>
      </c>
      <c r="H129" s="11" t="s">
        <v>823</v>
      </c>
      <c r="I129" s="11" t="s">
        <v>85</v>
      </c>
      <c r="J129" s="10" t="s">
        <v>818</v>
      </c>
      <c r="K129" s="10" t="s">
        <v>819</v>
      </c>
      <c r="L129" s="11" t="s">
        <v>824</v>
      </c>
      <c r="M129" s="11" t="s">
        <v>825</v>
      </c>
      <c r="N129" s="10" t="s">
        <v>118</v>
      </c>
      <c r="O129" s="6"/>
    </row>
    <row r="130" spans="1:15" ht="30" customHeight="1" x14ac:dyDescent="0.2">
      <c r="A130" s="10" t="s">
        <v>855</v>
      </c>
      <c r="B130" s="10" t="s">
        <v>958</v>
      </c>
      <c r="C130" s="10" t="s">
        <v>959</v>
      </c>
      <c r="D130" s="10" t="s">
        <v>965</v>
      </c>
      <c r="E130" s="11" t="s">
        <v>968</v>
      </c>
      <c r="F130" s="10" t="s">
        <v>961</v>
      </c>
      <c r="G130" s="10" t="s">
        <v>962</v>
      </c>
      <c r="H130" s="11" t="s">
        <v>963</v>
      </c>
      <c r="I130" s="11" t="s">
        <v>14</v>
      </c>
      <c r="J130" s="10" t="s">
        <v>144</v>
      </c>
      <c r="K130" s="10" t="s">
        <v>145</v>
      </c>
      <c r="L130" s="11" t="s">
        <v>146</v>
      </c>
      <c r="M130" s="11" t="s">
        <v>1051</v>
      </c>
      <c r="N130" s="10" t="s">
        <v>477</v>
      </c>
      <c r="O130" s="6"/>
    </row>
    <row r="131" spans="1:15" ht="30" customHeight="1" x14ac:dyDescent="0.2">
      <c r="A131" s="10" t="s">
        <v>855</v>
      </c>
      <c r="B131" s="10" t="s">
        <v>1076</v>
      </c>
      <c r="C131" s="10" t="s">
        <v>1077</v>
      </c>
      <c r="D131" s="10" t="s">
        <v>1078</v>
      </c>
      <c r="E131" s="11" t="s">
        <v>1079</v>
      </c>
      <c r="F131" s="10" t="s">
        <v>1080</v>
      </c>
      <c r="G131" s="10" t="s">
        <v>1081</v>
      </c>
      <c r="H131" s="11" t="s">
        <v>1082</v>
      </c>
      <c r="I131" s="11" t="s">
        <v>14</v>
      </c>
      <c r="J131" s="10" t="s">
        <v>1083</v>
      </c>
      <c r="K131" s="10" t="s">
        <v>121</v>
      </c>
      <c r="L131" s="11" t="s">
        <v>1084</v>
      </c>
      <c r="M131" s="11" t="s">
        <v>1085</v>
      </c>
      <c r="N131" s="10" t="s">
        <v>118</v>
      </c>
      <c r="O131" s="6"/>
    </row>
    <row r="132" spans="1:15" ht="30" customHeight="1" x14ac:dyDescent="0.2">
      <c r="A132" s="10" t="s">
        <v>855</v>
      </c>
      <c r="B132" s="10" t="s">
        <v>1034</v>
      </c>
      <c r="C132" s="10" t="s">
        <v>1035</v>
      </c>
      <c r="D132" s="10" t="s">
        <v>1036</v>
      </c>
      <c r="E132" s="11" t="s">
        <v>1037</v>
      </c>
      <c r="F132" s="10" t="s">
        <v>1038</v>
      </c>
      <c r="G132" s="10" t="s">
        <v>1039</v>
      </c>
      <c r="H132" s="11" t="s">
        <v>1040</v>
      </c>
      <c r="I132" s="11" t="s">
        <v>14</v>
      </c>
      <c r="J132" s="10" t="s">
        <v>1041</v>
      </c>
      <c r="K132" s="10" t="s">
        <v>1042</v>
      </c>
      <c r="L132" s="11" t="s">
        <v>1043</v>
      </c>
      <c r="M132" s="11" t="s">
        <v>1044</v>
      </c>
      <c r="N132" s="10" t="s">
        <v>477</v>
      </c>
      <c r="O132" s="6"/>
    </row>
    <row r="133" spans="1:15" ht="30" customHeight="1" x14ac:dyDescent="0.2">
      <c r="A133" s="10" t="s">
        <v>855</v>
      </c>
      <c r="B133" s="10" t="s">
        <v>165</v>
      </c>
      <c r="C133" s="10" t="s">
        <v>166</v>
      </c>
      <c r="D133" s="10" t="s">
        <v>167</v>
      </c>
      <c r="E133" s="11" t="s">
        <v>168</v>
      </c>
      <c r="F133" s="10" t="s">
        <v>169</v>
      </c>
      <c r="G133" s="10" t="s">
        <v>170</v>
      </c>
      <c r="H133" s="11" t="s">
        <v>708</v>
      </c>
      <c r="I133" s="11" t="s">
        <v>14</v>
      </c>
      <c r="J133" s="10" t="s">
        <v>171</v>
      </c>
      <c r="K133" s="10" t="s">
        <v>172</v>
      </c>
      <c r="L133" s="11" t="s">
        <v>658</v>
      </c>
      <c r="M133" s="11" t="s">
        <v>173</v>
      </c>
      <c r="N133" s="10" t="s">
        <v>174</v>
      </c>
      <c r="O133" s="6"/>
    </row>
    <row r="134" spans="1:15" ht="30" customHeight="1" x14ac:dyDescent="0.2">
      <c r="A134" s="10" t="s">
        <v>855</v>
      </c>
      <c r="B134" s="10" t="s">
        <v>1224</v>
      </c>
      <c r="C134" s="10" t="s">
        <v>1225</v>
      </c>
      <c r="D134" s="10" t="s">
        <v>1226</v>
      </c>
      <c r="E134" s="11" t="s">
        <v>1227</v>
      </c>
      <c r="F134" s="10" t="s">
        <v>1228</v>
      </c>
      <c r="G134" s="10" t="s">
        <v>1229</v>
      </c>
      <c r="H134" s="11" t="s">
        <v>1230</v>
      </c>
      <c r="I134" s="11" t="s">
        <v>14</v>
      </c>
      <c r="J134" s="10" t="s">
        <v>1231</v>
      </c>
      <c r="K134" s="10" t="s">
        <v>1226</v>
      </c>
      <c r="L134" s="11" t="s">
        <v>1227</v>
      </c>
      <c r="M134" s="11" t="s">
        <v>1232</v>
      </c>
      <c r="N134" s="10" t="s">
        <v>477</v>
      </c>
      <c r="O134" s="6"/>
    </row>
    <row r="135" spans="1:15" ht="30" customHeight="1" x14ac:dyDescent="0.2">
      <c r="A135" s="10" t="s">
        <v>855</v>
      </c>
      <c r="B135" s="10" t="s">
        <v>175</v>
      </c>
      <c r="C135" s="10" t="s">
        <v>176</v>
      </c>
      <c r="D135" s="10" t="s">
        <v>177</v>
      </c>
      <c r="E135" s="11" t="s">
        <v>178</v>
      </c>
      <c r="F135" s="10" t="s">
        <v>179</v>
      </c>
      <c r="G135" s="10" t="s">
        <v>180</v>
      </c>
      <c r="H135" s="11" t="s">
        <v>709</v>
      </c>
      <c r="I135" s="11" t="s">
        <v>14</v>
      </c>
      <c r="J135" s="10" t="s">
        <v>181</v>
      </c>
      <c r="K135" s="10" t="s">
        <v>177</v>
      </c>
      <c r="L135" s="11" t="s">
        <v>178</v>
      </c>
      <c r="M135" s="11" t="s">
        <v>182</v>
      </c>
      <c r="N135" s="10" t="s">
        <v>174</v>
      </c>
      <c r="O135" s="6"/>
    </row>
    <row r="136" spans="1:15" ht="30" customHeight="1" x14ac:dyDescent="0.2">
      <c r="A136" s="10" t="s">
        <v>855</v>
      </c>
      <c r="B136" s="10" t="s">
        <v>942</v>
      </c>
      <c r="C136" s="10" t="s">
        <v>943</v>
      </c>
      <c r="D136" s="10" t="s">
        <v>944</v>
      </c>
      <c r="E136" s="11" t="s">
        <v>948</v>
      </c>
      <c r="F136" s="10" t="s">
        <v>951</v>
      </c>
      <c r="G136" s="10" t="s">
        <v>952</v>
      </c>
      <c r="H136" s="11" t="s">
        <v>953</v>
      </c>
      <c r="I136" s="11" t="s">
        <v>14</v>
      </c>
      <c r="J136" s="10" t="s">
        <v>954</v>
      </c>
      <c r="K136" s="10" t="s">
        <v>944</v>
      </c>
      <c r="L136" s="11" t="s">
        <v>955</v>
      </c>
      <c r="M136" s="11" t="s">
        <v>957</v>
      </c>
      <c r="N136" s="10" t="s">
        <v>174</v>
      </c>
      <c r="O136" s="6"/>
    </row>
    <row r="137" spans="1:15" ht="30" customHeight="1" x14ac:dyDescent="0.2">
      <c r="A137" s="10" t="s">
        <v>855</v>
      </c>
      <c r="B137" s="10" t="s">
        <v>183</v>
      </c>
      <c r="C137" s="10" t="s">
        <v>184</v>
      </c>
      <c r="D137" s="10" t="s">
        <v>185</v>
      </c>
      <c r="E137" s="11" t="s">
        <v>186</v>
      </c>
      <c r="F137" s="10" t="s">
        <v>57</v>
      </c>
      <c r="G137" s="10" t="s">
        <v>58</v>
      </c>
      <c r="H137" s="11" t="s">
        <v>686</v>
      </c>
      <c r="I137" s="11" t="s">
        <v>14</v>
      </c>
      <c r="J137" s="10" t="s">
        <v>59</v>
      </c>
      <c r="K137" s="10" t="s">
        <v>60</v>
      </c>
      <c r="L137" s="11" t="s">
        <v>61</v>
      </c>
      <c r="M137" s="11" t="s">
        <v>973</v>
      </c>
      <c r="N137" s="10" t="s">
        <v>187</v>
      </c>
      <c r="O137" s="6"/>
    </row>
    <row r="138" spans="1:15" ht="30" customHeight="1" x14ac:dyDescent="0.2">
      <c r="A138" s="12" t="s">
        <v>855</v>
      </c>
      <c r="B138" s="12" t="s">
        <v>188</v>
      </c>
      <c r="C138" s="12" t="s">
        <v>189</v>
      </c>
      <c r="D138" s="13" t="s">
        <v>190</v>
      </c>
      <c r="E138" s="12" t="s">
        <v>887</v>
      </c>
      <c r="F138" s="12" t="s">
        <v>191</v>
      </c>
      <c r="G138" s="12" t="s">
        <v>192</v>
      </c>
      <c r="H138" s="14" t="s">
        <v>686</v>
      </c>
      <c r="I138" s="14" t="s">
        <v>14</v>
      </c>
      <c r="J138" s="12" t="s">
        <v>710</v>
      </c>
      <c r="K138" s="13" t="s">
        <v>190</v>
      </c>
      <c r="L138" s="12" t="s">
        <v>711</v>
      </c>
      <c r="M138" s="12" t="s">
        <v>193</v>
      </c>
      <c r="N138" s="12" t="s">
        <v>187</v>
      </c>
    </row>
    <row r="139" spans="1:15" ht="30" customHeight="1" x14ac:dyDescent="0.2">
      <c r="A139" s="12" t="s">
        <v>855</v>
      </c>
      <c r="B139" s="12" t="s">
        <v>194</v>
      </c>
      <c r="C139" s="12" t="s">
        <v>195</v>
      </c>
      <c r="D139" s="13" t="s">
        <v>196</v>
      </c>
      <c r="E139" s="12" t="s">
        <v>197</v>
      </c>
      <c r="F139" s="12" t="s">
        <v>198</v>
      </c>
      <c r="G139" s="12" t="s">
        <v>199</v>
      </c>
      <c r="H139" s="14" t="s">
        <v>686</v>
      </c>
      <c r="I139" s="14" t="s">
        <v>14</v>
      </c>
      <c r="J139" s="12" t="s">
        <v>200</v>
      </c>
      <c r="K139" s="13" t="s">
        <v>201</v>
      </c>
      <c r="L139" s="12" t="s">
        <v>202</v>
      </c>
      <c r="M139" s="12" t="s">
        <v>203</v>
      </c>
      <c r="N139" s="12" t="s">
        <v>187</v>
      </c>
    </row>
    <row r="140" spans="1:15" ht="30" customHeight="1" x14ac:dyDescent="0.2">
      <c r="A140" s="12" t="s">
        <v>855</v>
      </c>
      <c r="B140" s="12" t="s">
        <v>204</v>
      </c>
      <c r="C140" s="12" t="s">
        <v>1114</v>
      </c>
      <c r="D140" s="13" t="s">
        <v>1196</v>
      </c>
      <c r="E140" s="12" t="s">
        <v>1247</v>
      </c>
      <c r="F140" s="12" t="s">
        <v>1197</v>
      </c>
      <c r="G140" s="12" t="s">
        <v>1198</v>
      </c>
      <c r="H140" s="14" t="s">
        <v>686</v>
      </c>
      <c r="I140" s="14" t="s">
        <v>14</v>
      </c>
      <c r="J140" s="12" t="s">
        <v>712</v>
      </c>
      <c r="K140" s="13" t="s">
        <v>205</v>
      </c>
      <c r="L140" s="12" t="s">
        <v>713</v>
      </c>
      <c r="M140" s="12" t="s">
        <v>714</v>
      </c>
      <c r="N140" s="12" t="s">
        <v>187</v>
      </c>
    </row>
    <row r="141" spans="1:15" ht="30" customHeight="1" x14ac:dyDescent="0.2">
      <c r="A141" s="12" t="s">
        <v>855</v>
      </c>
      <c r="B141" s="12" t="s">
        <v>579</v>
      </c>
      <c r="C141" s="12" t="s">
        <v>580</v>
      </c>
      <c r="D141" s="13" t="s">
        <v>581</v>
      </c>
      <c r="E141" s="12" t="s">
        <v>582</v>
      </c>
      <c r="F141" s="12" t="s">
        <v>583</v>
      </c>
      <c r="G141" s="12" t="s">
        <v>584</v>
      </c>
      <c r="H141" s="14" t="s">
        <v>749</v>
      </c>
      <c r="I141" s="14" t="s">
        <v>14</v>
      </c>
      <c r="J141" s="12" t="s">
        <v>585</v>
      </c>
      <c r="K141" s="13" t="s">
        <v>581</v>
      </c>
      <c r="L141" s="12" t="s">
        <v>582</v>
      </c>
      <c r="M141" s="12" t="s">
        <v>586</v>
      </c>
      <c r="N141" s="12" t="s">
        <v>568</v>
      </c>
    </row>
    <row r="142" spans="1:15" ht="30" customHeight="1" x14ac:dyDescent="0.2">
      <c r="A142" s="12" t="s">
        <v>855</v>
      </c>
      <c r="B142" s="12" t="s">
        <v>629</v>
      </c>
      <c r="C142" s="12" t="s">
        <v>630</v>
      </c>
      <c r="D142" s="13" t="s">
        <v>631</v>
      </c>
      <c r="E142" s="12" t="s">
        <v>1048</v>
      </c>
      <c r="F142" s="12" t="s">
        <v>632</v>
      </c>
      <c r="G142" s="12" t="s">
        <v>633</v>
      </c>
      <c r="H142" s="14" t="s">
        <v>754</v>
      </c>
      <c r="I142" s="14" t="s">
        <v>14</v>
      </c>
      <c r="J142" s="12" t="s">
        <v>634</v>
      </c>
      <c r="K142" s="13" t="s">
        <v>631</v>
      </c>
      <c r="L142" s="12" t="s">
        <v>1048</v>
      </c>
      <c r="M142" s="12" t="s">
        <v>1049</v>
      </c>
      <c r="N142" s="12" t="s">
        <v>635</v>
      </c>
    </row>
    <row r="143" spans="1:15" ht="30" customHeight="1" x14ac:dyDescent="0.2">
      <c r="A143" s="7" t="s">
        <v>855</v>
      </c>
      <c r="B143" s="7" t="s">
        <v>211</v>
      </c>
      <c r="C143" s="7" t="s">
        <v>212</v>
      </c>
      <c r="D143" s="8" t="s">
        <v>1086</v>
      </c>
      <c r="E143" s="7" t="s">
        <v>1087</v>
      </c>
      <c r="F143" s="7" t="s">
        <v>213</v>
      </c>
      <c r="G143" s="7" t="s">
        <v>214</v>
      </c>
      <c r="H143" s="9" t="s">
        <v>686</v>
      </c>
      <c r="I143" s="9" t="s">
        <v>14</v>
      </c>
      <c r="J143" s="7" t="s">
        <v>215</v>
      </c>
      <c r="K143" s="8" t="s">
        <v>1115</v>
      </c>
      <c r="L143" s="7" t="s">
        <v>1116</v>
      </c>
      <c r="M143" s="7" t="s">
        <v>216</v>
      </c>
      <c r="N143" s="7" t="s">
        <v>187</v>
      </c>
    </row>
    <row r="144" spans="1:15" ht="30" customHeight="1" x14ac:dyDescent="0.2">
      <c r="A144" s="7" t="s">
        <v>855</v>
      </c>
      <c r="B144" s="7" t="s">
        <v>217</v>
      </c>
      <c r="C144" s="7" t="s">
        <v>868</v>
      </c>
      <c r="D144" s="8" t="s">
        <v>196</v>
      </c>
      <c r="E144" s="7" t="s">
        <v>1117</v>
      </c>
      <c r="F144" s="7" t="s">
        <v>218</v>
      </c>
      <c r="G144" s="9" t="s">
        <v>219</v>
      </c>
      <c r="H144" s="9" t="s">
        <v>686</v>
      </c>
      <c r="I144" s="9" t="s">
        <v>14</v>
      </c>
      <c r="J144" s="7" t="s">
        <v>846</v>
      </c>
      <c r="K144" s="8" t="s">
        <v>196</v>
      </c>
      <c r="L144" s="7" t="s">
        <v>1118</v>
      </c>
      <c r="M144" s="7" t="s">
        <v>1119</v>
      </c>
      <c r="N144" s="7" t="s">
        <v>187</v>
      </c>
    </row>
    <row r="145" spans="1:14" ht="30" customHeight="1" x14ac:dyDescent="0.2">
      <c r="A145" s="7" t="s">
        <v>855</v>
      </c>
      <c r="B145" s="7" t="s">
        <v>1015</v>
      </c>
      <c r="C145" s="7" t="s">
        <v>1016</v>
      </c>
      <c r="D145" s="8" t="s">
        <v>1017</v>
      </c>
      <c r="E145" s="7" t="s">
        <v>1018</v>
      </c>
      <c r="F145" s="7" t="s">
        <v>1019</v>
      </c>
      <c r="G145" s="9" t="s">
        <v>1019</v>
      </c>
      <c r="H145" s="9" t="s">
        <v>1013</v>
      </c>
      <c r="I145" s="9" t="s">
        <v>14</v>
      </c>
      <c r="J145" s="7" t="s">
        <v>1020</v>
      </c>
      <c r="K145" s="8" t="s">
        <v>1017</v>
      </c>
      <c r="L145" s="7" t="s">
        <v>1018</v>
      </c>
      <c r="M145" s="7" t="s">
        <v>1021</v>
      </c>
      <c r="N145" s="7" t="s">
        <v>1022</v>
      </c>
    </row>
  </sheetData>
  <phoneticPr fontId="1"/>
  <conditionalFormatting sqref="A1:N249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特定介護予防福祉用具販売</vt:lpstr>
      <vt:lpstr>特定介護予防福祉用具販売!Print_Titles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