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1_指定\4_事業所・施設一覧（HP用）\R0712\3_施設サービス（県指定）\"/>
    </mc:Choice>
  </mc:AlternateContent>
  <xr:revisionPtr revIDLastSave="0" documentId="13_ncr:1_{C3F8DEA0-EB69-4CA7-A4AB-6FFE05ACB2A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介護老人保健施設" sheetId="1" r:id="rId1"/>
  </sheets>
  <definedNames>
    <definedName name="_xlnm._FilterDatabase" localSheetId="0" hidden="1">介護老人保健施設!$A$1:$N$76</definedName>
    <definedName name="_xlnm.Print_Titles" localSheetId="0">介護老人保健施設!$B:$B,介護老人保健施設!$1:$1</definedName>
    <definedName name="QW_Excel">介護老人保健施設!$B$1:$H$76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<sst xmlns="http://schemas.openxmlformats.org/spreadsheetml/2006/main" count="1064" uniqueCount="661">
  <si>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</si>
  <si>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</si>
  <si>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</si>
  <si>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</si>
  <si>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</si>
  <si>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</si>
  <si>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</si>
  <si>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</si>
  <si>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</si>
  <si>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</si>
  <si>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</si>
  <si>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</si>
  <si>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</si>
  <si>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</si>
  <si>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介護老人保健施設</t>
  </si>
  <si>
    <t>2450180019</t>
  </si>
  <si>
    <t>東新苑介護老人保健施設</t>
  </si>
  <si>
    <t>511-0836</t>
  </si>
  <si>
    <t>三重県桑名市江場２０番地</t>
  </si>
  <si>
    <t>0594-21-3113</t>
  </si>
  <si>
    <t>0594-21-1659</t>
  </si>
  <si>
    <t>指定</t>
  </si>
  <si>
    <t>医療法人 喬生会</t>
  </si>
  <si>
    <t>桑名市</t>
  </si>
  <si>
    <t>2450180027</t>
  </si>
  <si>
    <t>介護老人保健施設 ハート</t>
  </si>
  <si>
    <t>511-0864</t>
  </si>
  <si>
    <t>三重県桑名市西方字斧峠１３０６－１０</t>
  </si>
  <si>
    <t>0594-22-6111</t>
  </si>
  <si>
    <t>0594-22-6110</t>
  </si>
  <si>
    <t>医療法人社団 青藍会</t>
  </si>
  <si>
    <t>三重県桑名市新西方２丁目８２</t>
  </si>
  <si>
    <t>2450180035</t>
  </si>
  <si>
    <t>ヨナハ介護老人保健施設</t>
  </si>
  <si>
    <t>511-0834</t>
  </si>
  <si>
    <t>0594-24-0478</t>
  </si>
  <si>
    <t>0594-22-7662</t>
  </si>
  <si>
    <t>2450180043</t>
  </si>
  <si>
    <t>介護老人保健施設　ことぶき</t>
  </si>
  <si>
    <t>511-0065</t>
  </si>
  <si>
    <t>三重県桑名市大央町２１番地の１５</t>
  </si>
  <si>
    <t>0594-23-6811</t>
  </si>
  <si>
    <t>0594-23-3537</t>
  </si>
  <si>
    <t>医療法人（社団）佐藤病院</t>
  </si>
  <si>
    <t>2450180068</t>
  </si>
  <si>
    <t>ケアセンター　ビオトープ</t>
  </si>
  <si>
    <t>511-0038</t>
  </si>
  <si>
    <t>三重県桑名市内堀28番地の1</t>
  </si>
  <si>
    <t>2450180076</t>
  </si>
  <si>
    <t>介護老人保健施設　だいそう</t>
  </si>
  <si>
    <t>511-0101</t>
  </si>
  <si>
    <t>三重県桑名市多度町柚井字境川１３２番地</t>
  </si>
  <si>
    <t>医療法人財団青木会</t>
  </si>
  <si>
    <t>三重県桑名市中央町５丁目７番地</t>
  </si>
  <si>
    <t>2450280017</t>
  </si>
  <si>
    <t>小山田老人保健施設</t>
  </si>
  <si>
    <t>512-1111</t>
  </si>
  <si>
    <t>三重県四日市市山田町５５０１－１</t>
  </si>
  <si>
    <t>059-328-2847</t>
  </si>
  <si>
    <t>059-328-2905</t>
  </si>
  <si>
    <t>四日市市</t>
  </si>
  <si>
    <t>2450280025</t>
  </si>
  <si>
    <t>介護老人保健施設みえの郷</t>
  </si>
  <si>
    <t>三重県四日市市山田町５５３８番地１</t>
  </si>
  <si>
    <t>059-328-2116</t>
  </si>
  <si>
    <t>医療法人社団主体会</t>
  </si>
  <si>
    <t>三重県四日市市城北町８番１号</t>
  </si>
  <si>
    <t>2450280033</t>
  </si>
  <si>
    <t>510-0824</t>
  </si>
  <si>
    <t>三重県四日市市城東町３－２１</t>
  </si>
  <si>
    <t>059-355-3838</t>
  </si>
  <si>
    <t>059-355-3831</t>
  </si>
  <si>
    <t>医療法人社団 主体会</t>
  </si>
  <si>
    <t>2450280041</t>
  </si>
  <si>
    <t>四日市羽津医療センター附属介護老人保健施設</t>
  </si>
  <si>
    <t>510-0016</t>
  </si>
  <si>
    <t>三重県四日市市羽津山町10番8号</t>
  </si>
  <si>
    <t>059-334-3388</t>
  </si>
  <si>
    <t>059-334-3377</t>
  </si>
  <si>
    <t>独立行政法人地域医療機能推進機構</t>
  </si>
  <si>
    <t>東京都港区高輪3丁目22番12号</t>
  </si>
  <si>
    <t>2450280058</t>
  </si>
  <si>
    <t>介護老人保健施設ちゅうぶ</t>
  </si>
  <si>
    <t>510-0082</t>
  </si>
  <si>
    <t>三重県四日市市中部８－１５</t>
  </si>
  <si>
    <t>059-355-5611</t>
  </si>
  <si>
    <t>059-355-5615</t>
  </si>
  <si>
    <t>医療法人里仁会</t>
  </si>
  <si>
    <t>2450280066</t>
  </si>
  <si>
    <t>富田浜老人保健施設</t>
  </si>
  <si>
    <t>510-8008</t>
  </si>
  <si>
    <t>三重県四日市市富田浜町２６－１４</t>
  </si>
  <si>
    <t>059-365-0066</t>
  </si>
  <si>
    <t>059-365-0412</t>
  </si>
  <si>
    <t>医療法人富田浜病院</t>
  </si>
  <si>
    <t>2450280074</t>
  </si>
  <si>
    <t>介護老人保健施設　老健クローバー</t>
  </si>
  <si>
    <t>510-0952</t>
  </si>
  <si>
    <t>三重県四日市市小古曽町2728番地1</t>
  </si>
  <si>
    <t>059-347-9608</t>
  </si>
  <si>
    <t>059-349-0990</t>
  </si>
  <si>
    <t>医療法人正和会</t>
  </si>
  <si>
    <t>三重県四日市市小古曽町2717番地1</t>
  </si>
  <si>
    <t>2450280082</t>
  </si>
  <si>
    <t>2450280090</t>
  </si>
  <si>
    <t>小規模介護老人保健施設　浜っこサテライト</t>
  </si>
  <si>
    <t>三重県四日市市富田浜町２９－２０</t>
  </si>
  <si>
    <t>059-361-2251</t>
  </si>
  <si>
    <t>059-365-0508</t>
  </si>
  <si>
    <t>医療法人　富田浜病院</t>
  </si>
  <si>
    <t>三重県四日市市富田浜町２６番１４号</t>
  </si>
  <si>
    <t>2450380015</t>
  </si>
  <si>
    <t>介護老人保健施設 アルテハイム鈴鹿</t>
  </si>
  <si>
    <t>513-0844</t>
  </si>
  <si>
    <t>三重県鈴鹿市平田１丁目３番５号</t>
  </si>
  <si>
    <t>059-370-0653</t>
  </si>
  <si>
    <t>059-370-0887</t>
  </si>
  <si>
    <t>鈴鹿市</t>
  </si>
  <si>
    <t>2450380023</t>
  </si>
  <si>
    <t>介護老人保健施設ひまわり</t>
  </si>
  <si>
    <t>513-0801</t>
  </si>
  <si>
    <t>三重県鈴鹿市神戸３丁目１２－１０</t>
  </si>
  <si>
    <t>059-382-8300</t>
  </si>
  <si>
    <t>059-382-8301</t>
  </si>
  <si>
    <t>2450380031</t>
  </si>
  <si>
    <t>介護老人保健施設　鈴の丘</t>
  </si>
  <si>
    <t>513-0831</t>
  </si>
  <si>
    <t>三重県鈴鹿市庄野町2550番地</t>
  </si>
  <si>
    <t>059-375-2350</t>
  </si>
  <si>
    <t>059-375-2385</t>
  </si>
  <si>
    <t>医療法人白鳳会</t>
  </si>
  <si>
    <t>2450380049</t>
  </si>
  <si>
    <t>介護老人保健施設パークヒルズ高塚</t>
  </si>
  <si>
    <t>513-0011</t>
  </si>
  <si>
    <t>三重県鈴鹿市高塚町字北新地２０３６番地</t>
  </si>
  <si>
    <t>059-375-5525</t>
  </si>
  <si>
    <t>059-375-5526</t>
  </si>
  <si>
    <t>2450380056</t>
  </si>
  <si>
    <t>介護老人保健施設　鈴の丘（ユニット型）</t>
  </si>
  <si>
    <t>三重県鈴鹿市庄野町２５５０番地</t>
  </si>
  <si>
    <t>2450480013</t>
  </si>
  <si>
    <t>亀山老人保健施設</t>
  </si>
  <si>
    <t>519-0164</t>
  </si>
  <si>
    <t>三重県亀山市羽若町字松本645-14</t>
  </si>
  <si>
    <t>0595-83-5921</t>
  </si>
  <si>
    <t>0595-83-5929</t>
  </si>
  <si>
    <t>亀山市</t>
  </si>
  <si>
    <t>2450580010</t>
  </si>
  <si>
    <t>介護老人保健施設トマト</t>
  </si>
  <si>
    <t>514-0073</t>
  </si>
  <si>
    <t>三重県津市殿村８６０番地の２</t>
  </si>
  <si>
    <t>059-237-5050</t>
  </si>
  <si>
    <t>059-237-5650</t>
  </si>
  <si>
    <t>社会福祉法人こしば福祉会</t>
  </si>
  <si>
    <t>三重県津市殿村860番地の2</t>
  </si>
  <si>
    <t>津市</t>
  </si>
  <si>
    <t>2450580028</t>
  </si>
  <si>
    <t>津老人保健施設 アルカディア</t>
  </si>
  <si>
    <t>514-0016</t>
  </si>
  <si>
    <t>三重県津市乙部１１－５</t>
  </si>
  <si>
    <t>059-227-6681</t>
  </si>
  <si>
    <t>059-227-6727</t>
  </si>
  <si>
    <t>医療法人十愛会</t>
  </si>
  <si>
    <t>三重県津市乙部11番5号</t>
  </si>
  <si>
    <t>2450580036</t>
  </si>
  <si>
    <t>地域総合ケアセンター津介護老人保健施設シルバーケア豊壽園</t>
  </si>
  <si>
    <t>514-0816</t>
  </si>
  <si>
    <t>三重県津市高茶屋小森上野町字野田７３７番地</t>
  </si>
  <si>
    <t>059-235-5511</t>
  </si>
  <si>
    <t>059-235-5515</t>
  </si>
  <si>
    <t>社会福祉法人洗心福祉会</t>
  </si>
  <si>
    <t>2450580044</t>
  </si>
  <si>
    <t>介護老人保健施設 つつじの里</t>
  </si>
  <si>
    <t>515-2602</t>
  </si>
  <si>
    <t>三重県津市白山町二本木１１６３番地</t>
  </si>
  <si>
    <t>059-264-0111</t>
  </si>
  <si>
    <t>059-262-7788</t>
  </si>
  <si>
    <t>社会福祉法人あけあい会</t>
  </si>
  <si>
    <t>三重県津市緑が丘一丁目1番地1</t>
  </si>
  <si>
    <t>2450580051</t>
  </si>
  <si>
    <t>介護老人保健施設　第二さくら苑</t>
  </si>
  <si>
    <t>三重県津市榊原町５５９９番地</t>
  </si>
  <si>
    <t>059-252-3230</t>
  </si>
  <si>
    <t>059-252-3231</t>
  </si>
  <si>
    <t>三重県津市榊原町５６３０番地</t>
  </si>
  <si>
    <t>2450580069</t>
  </si>
  <si>
    <t>介護老人保健施設　万葉の里（ユニット型）</t>
  </si>
  <si>
    <t>515-2504</t>
  </si>
  <si>
    <t>059-295-1600</t>
  </si>
  <si>
    <t>059-293-3715</t>
  </si>
  <si>
    <t>社会福祉法人寿泉会</t>
  </si>
  <si>
    <t>三重県津市乙部4番10号</t>
  </si>
  <si>
    <t>2450680018</t>
  </si>
  <si>
    <t>芹の里介護老人保健施設</t>
  </si>
  <si>
    <t>514-1114</t>
  </si>
  <si>
    <t>三重県津市久居井戸山町７５９－７</t>
  </si>
  <si>
    <t>059-256-8180</t>
  </si>
  <si>
    <t>059-256-8750</t>
  </si>
  <si>
    <t>社会福祉法人 素問会</t>
  </si>
  <si>
    <t>三重県津市久居井戸山町７０７－３</t>
  </si>
  <si>
    <t>2450680034</t>
  </si>
  <si>
    <t>三重県津市久居井戸山町７５９番地</t>
  </si>
  <si>
    <t>059-256-5515</t>
  </si>
  <si>
    <t>059-256-5650</t>
  </si>
  <si>
    <t>医療法人 井上内科病院</t>
  </si>
  <si>
    <t>2450680059</t>
  </si>
  <si>
    <t>514-1251</t>
  </si>
  <si>
    <t>059-252-2751</t>
  </si>
  <si>
    <t>059-252-2007</t>
  </si>
  <si>
    <t>2450780016</t>
  </si>
  <si>
    <t>介護老人保健施設　嘉祥苑</t>
  </si>
  <si>
    <t>515-0005</t>
  </si>
  <si>
    <t>三重県松阪市鎌田町２３４番地の１０</t>
  </si>
  <si>
    <t>0598-51-5711</t>
  </si>
  <si>
    <t>0598-51-0011</t>
  </si>
  <si>
    <t>医療法人社団嘉祥会</t>
  </si>
  <si>
    <t>松阪市</t>
  </si>
  <si>
    <t>2450780024</t>
  </si>
  <si>
    <t>介護老人保健施設 緑風苑</t>
  </si>
  <si>
    <t>515-0044</t>
  </si>
  <si>
    <t>三重県松阪市久保町１９２７－６</t>
  </si>
  <si>
    <t>0598-29-6775</t>
  </si>
  <si>
    <t>0598-60-0717</t>
  </si>
  <si>
    <t>社会福祉法人愛恵会</t>
  </si>
  <si>
    <t>2450780032</t>
  </si>
  <si>
    <t>介護老人保健施設カトレア</t>
  </si>
  <si>
    <t>515-0052</t>
  </si>
  <si>
    <t>三重県松阪市山室町６９０番地の１</t>
  </si>
  <si>
    <t>0598-20-0088</t>
  </si>
  <si>
    <t>0598-20-0066</t>
  </si>
  <si>
    <t>医療法人 松徳会</t>
  </si>
  <si>
    <t>三重県松阪市駅部田町１６１９番地の４５</t>
  </si>
  <si>
    <t>2450780040</t>
  </si>
  <si>
    <t>介護老人保健施設やまゆりの里</t>
  </si>
  <si>
    <t>515-2321</t>
  </si>
  <si>
    <t>三重県松阪市嬉野中川町1529-1</t>
  </si>
  <si>
    <t>0598-48-3000</t>
  </si>
  <si>
    <t>0598-48-3001</t>
  </si>
  <si>
    <t>2450780057</t>
  </si>
  <si>
    <t>老人保健施設さくらんぼ</t>
  </si>
  <si>
    <t>515-1411</t>
  </si>
  <si>
    <t>0598-32-5151</t>
  </si>
  <si>
    <t>0598-32-5222</t>
  </si>
  <si>
    <t>社会福祉法人慈徳会</t>
  </si>
  <si>
    <t>519-3403</t>
  </si>
  <si>
    <t>三重県北牟婁郡紀北町上里堂の谷227番地1</t>
  </si>
  <si>
    <t>2450780065</t>
  </si>
  <si>
    <t>介護老人保健施設　まとかた</t>
  </si>
  <si>
    <t>515-0101</t>
  </si>
  <si>
    <t>三重県松阪市東黒部町８３５番地</t>
  </si>
  <si>
    <t>0598-59-0312</t>
  </si>
  <si>
    <t>0598-59-0360</t>
  </si>
  <si>
    <t>医療法人まとかた</t>
  </si>
  <si>
    <t>三重県松阪市東黒部町835番地</t>
  </si>
  <si>
    <t>2450880014</t>
  </si>
  <si>
    <t>介護老人保健施設山咲苑</t>
  </si>
  <si>
    <t>516-0014</t>
  </si>
  <si>
    <t>三重県伊勢市楠部町若ﾉ山２６０５－１３</t>
  </si>
  <si>
    <t>0596-23-8000</t>
  </si>
  <si>
    <t>0596-63-8200</t>
  </si>
  <si>
    <t>医療法人社団愛敬会</t>
  </si>
  <si>
    <t>伊勢市</t>
  </si>
  <si>
    <t>2450880022</t>
  </si>
  <si>
    <t>介護老人保健施設　上野の郷</t>
  </si>
  <si>
    <t>516-1104</t>
  </si>
  <si>
    <t>三重県伊勢市上野町字外野2855-1</t>
  </si>
  <si>
    <t>0596-39-8088</t>
  </si>
  <si>
    <t>0596-39-0081</t>
  </si>
  <si>
    <t>2450980012</t>
  </si>
  <si>
    <t>517-0021</t>
  </si>
  <si>
    <t>三重県鳥羽市安楽島町字腰掛1045番地７７</t>
  </si>
  <si>
    <t>0599-26-7711</t>
  </si>
  <si>
    <t>0599-26-7733</t>
  </si>
  <si>
    <t>医療法人豊和会</t>
  </si>
  <si>
    <t>三重県志摩市阿児町鵜方２５５５－９</t>
  </si>
  <si>
    <t>鳥羽市</t>
  </si>
  <si>
    <t>2450980020</t>
  </si>
  <si>
    <t>三重県鳥羽市安楽島町字腰掛１０４５番地７７</t>
  </si>
  <si>
    <t>2451180018</t>
  </si>
  <si>
    <t>519-4326</t>
  </si>
  <si>
    <t>三重県熊野市久生屋町８４７番地２</t>
  </si>
  <si>
    <t>0597-89-1904</t>
  </si>
  <si>
    <t>0597-89-2769</t>
  </si>
  <si>
    <t>医療法人 紀南会</t>
  </si>
  <si>
    <t>三重県熊野市久生屋町８６８番地</t>
  </si>
  <si>
    <t>熊野市</t>
  </si>
  <si>
    <t>2451280016</t>
  </si>
  <si>
    <t>0595-23-7111</t>
  </si>
  <si>
    <t>0595-23-7161</t>
  </si>
  <si>
    <t>社会医療法人　畿内会</t>
  </si>
  <si>
    <t>伊賀市</t>
  </si>
  <si>
    <t>2451280024</t>
  </si>
  <si>
    <t>518-0817</t>
  </si>
  <si>
    <t>三重県伊賀市下友生字鳥ヶ峯2916番地6号</t>
  </si>
  <si>
    <t>0595-24-6300</t>
  </si>
  <si>
    <t>0595-24-6336</t>
  </si>
  <si>
    <t>2451280032</t>
  </si>
  <si>
    <t>社会医療法人　畿内会　介護老人保健施設　伊賀ゆめが丘</t>
  </si>
  <si>
    <t>518-0131</t>
  </si>
  <si>
    <t>三重県伊賀市ゆめが丘4丁目1－5番地</t>
  </si>
  <si>
    <t>0595-21-7322</t>
  </si>
  <si>
    <t>0595-21-7325</t>
  </si>
  <si>
    <t>2451280040</t>
  </si>
  <si>
    <t>介護老人保健施設　伊賀さくら苑</t>
  </si>
  <si>
    <t>518-1314</t>
  </si>
  <si>
    <t>三重県伊賀市円徳院324番地1</t>
  </si>
  <si>
    <t>0595-43-9700</t>
  </si>
  <si>
    <t>0595-43-1730</t>
  </si>
  <si>
    <t>三重県津市榊原町5630番地</t>
  </si>
  <si>
    <t>名張市</t>
  </si>
  <si>
    <t>518-0701</t>
  </si>
  <si>
    <t>2451380030</t>
  </si>
  <si>
    <t>介護老人保健施設　憩いの街</t>
  </si>
  <si>
    <t>三重県名張市鴻之台１番町７２番地</t>
  </si>
  <si>
    <t>0595-41-0380</t>
  </si>
  <si>
    <t>0595-41-0381</t>
  </si>
  <si>
    <t>社会福祉法人　敬峰会</t>
  </si>
  <si>
    <t>三重県津市中央４番１９号</t>
  </si>
  <si>
    <t>2451480012</t>
  </si>
  <si>
    <t>介護老人保健施設オアシス</t>
  </si>
  <si>
    <t>511-0428</t>
  </si>
  <si>
    <t>三重県いなべ市北勢町阿下喜3732番地</t>
  </si>
  <si>
    <t>0594-82-1211</t>
  </si>
  <si>
    <t>0594-82-1305</t>
  </si>
  <si>
    <t>医療法人（社団）大和会</t>
  </si>
  <si>
    <t>三重県いなべ市北勢町阿下喜680番地</t>
  </si>
  <si>
    <t>いなべ市</t>
  </si>
  <si>
    <t>2452080019</t>
  </si>
  <si>
    <t>介護老人保健施設 ながしま</t>
  </si>
  <si>
    <t>511-1137</t>
  </si>
  <si>
    <t>三重県桑名市長島町福吉２７１</t>
  </si>
  <si>
    <t>0594-45-1200</t>
  </si>
  <si>
    <t>0594-45-1201</t>
  </si>
  <si>
    <t>三重県桑名市大央町２１－１５</t>
  </si>
  <si>
    <t>2452080027</t>
  </si>
  <si>
    <t>498-0823</t>
  </si>
  <si>
    <t>三重県桑名郡木曽岬町大字和富10番17</t>
  </si>
  <si>
    <t>0567-68-7321</t>
  </si>
  <si>
    <t>0567-68-7322</t>
  </si>
  <si>
    <t>桑名郡木曽岬町</t>
  </si>
  <si>
    <t>2452080035</t>
  </si>
  <si>
    <t>老健きそさき</t>
  </si>
  <si>
    <t>0567-68-7234</t>
  </si>
  <si>
    <t>0567-68-7235</t>
  </si>
  <si>
    <t>2452180025</t>
  </si>
  <si>
    <t>三重県いなべ市北勢町阿下喜６８０</t>
  </si>
  <si>
    <t>0594-72-6811</t>
  </si>
  <si>
    <t>0594-72-4075</t>
  </si>
  <si>
    <t>2452280015</t>
  </si>
  <si>
    <t>湯の山介護老人保健施設</t>
  </si>
  <si>
    <t>510-1251</t>
  </si>
  <si>
    <t>059-392-2500</t>
  </si>
  <si>
    <t>059-392-3003</t>
  </si>
  <si>
    <t>三重郡菰野町</t>
  </si>
  <si>
    <t>2452280023</t>
  </si>
  <si>
    <t>510-1232</t>
  </si>
  <si>
    <t>三重県三重郡菰野町宿野１６４１－１０</t>
  </si>
  <si>
    <t>059-394-5880</t>
  </si>
  <si>
    <t>059-394-5882</t>
  </si>
  <si>
    <t>社会福祉法人鈴鹿聖十字会</t>
  </si>
  <si>
    <t>2452280031</t>
  </si>
  <si>
    <t>三重県三重郡菰野町宿野３７１</t>
  </si>
  <si>
    <t>059-394-4000</t>
  </si>
  <si>
    <t>059-394-4010</t>
  </si>
  <si>
    <t>医療法人社団プログレス</t>
  </si>
  <si>
    <t>三重県四日市市下海老町字高松185番3</t>
  </si>
  <si>
    <t>2452280049</t>
  </si>
  <si>
    <t>介護老人保健施設 あさけ</t>
  </si>
  <si>
    <t>510-8122</t>
  </si>
  <si>
    <t>三重県三重郡川越町豊田３０２－１</t>
  </si>
  <si>
    <t>医療法人社団 川越伊藤医院</t>
  </si>
  <si>
    <t>三重県三重郡川越町豊田２９９－１</t>
  </si>
  <si>
    <t>三重郡川越町</t>
  </si>
  <si>
    <t>2452480011</t>
  </si>
  <si>
    <t>514-2211</t>
  </si>
  <si>
    <t>三重県津市芸濃町椋本藤ノ山６１７６</t>
  </si>
  <si>
    <t>059-265-6500</t>
  </si>
  <si>
    <t>2452480029</t>
  </si>
  <si>
    <t>510-0303</t>
  </si>
  <si>
    <t>三重県津市河芸町東千里３番地の１</t>
  </si>
  <si>
    <t>059-245-6777</t>
  </si>
  <si>
    <t>059-245-6801</t>
  </si>
  <si>
    <t>三重県津市河芸町東千里6番地の1</t>
  </si>
  <si>
    <t>2452480037</t>
  </si>
  <si>
    <t>介護老人保健施設　あのう</t>
  </si>
  <si>
    <t>514-2326</t>
  </si>
  <si>
    <t>三重県津市安濃町東観音寺353番地</t>
  </si>
  <si>
    <t>059-267-1800</t>
  </si>
  <si>
    <t>059-267-1803</t>
  </si>
  <si>
    <t>2452580034</t>
  </si>
  <si>
    <t>介護老人保健施設 万葉の里</t>
  </si>
  <si>
    <t>三重県津市一志町高野字池辺236-5</t>
  </si>
  <si>
    <t>2452780014</t>
  </si>
  <si>
    <t>519-2179</t>
  </si>
  <si>
    <t>三重県多気郡多気町仁田字シノ原７０６－７</t>
  </si>
  <si>
    <t>0598-37-2566</t>
  </si>
  <si>
    <t>0598-37-2568</t>
  </si>
  <si>
    <t>社会福祉法人斎宮会</t>
  </si>
  <si>
    <t>多気郡多気町</t>
  </si>
  <si>
    <t>2452780022</t>
  </si>
  <si>
    <t>介護老人保健施設 なごみの里</t>
  </si>
  <si>
    <t>519-2216</t>
  </si>
  <si>
    <t>三重県多気郡多気町古江字東山１５１２－１</t>
  </si>
  <si>
    <t>0598-49-8858</t>
  </si>
  <si>
    <t>0598-49-4488</t>
  </si>
  <si>
    <t>三重県津市乙部5番3号</t>
  </si>
  <si>
    <t>2452780030</t>
  </si>
  <si>
    <t>介護老人保健施設　第二嘉祥苑「アコラス」</t>
  </si>
  <si>
    <t>515-0342</t>
  </si>
  <si>
    <t>0596-55-5550</t>
  </si>
  <si>
    <t>0596-55-5551</t>
  </si>
  <si>
    <t>三重県松阪市鎌田町234番地の1</t>
  </si>
  <si>
    <t>多気郡明和町</t>
  </si>
  <si>
    <t>2452780048</t>
  </si>
  <si>
    <t>大台町介護老人保健施設みやがわ（従来型）</t>
  </si>
  <si>
    <t>519-2505</t>
  </si>
  <si>
    <t>三重県多気郡大台町江馬１１４番地</t>
  </si>
  <si>
    <t>0598-76-8110</t>
  </si>
  <si>
    <t>0598-76-8111</t>
  </si>
  <si>
    <t>大台町</t>
  </si>
  <si>
    <t>多気郡大台町</t>
  </si>
  <si>
    <t>2452780055</t>
  </si>
  <si>
    <t>大台町介護老人保健施設みやがわ（ユニット型）</t>
  </si>
  <si>
    <t>2452880012</t>
  </si>
  <si>
    <t>玉城町介護老人保健施設ケアハイツ玉城</t>
  </si>
  <si>
    <t>519-0414</t>
  </si>
  <si>
    <t>三重県度会郡玉城町佐田８８１</t>
  </si>
  <si>
    <t>0596-58-3770</t>
  </si>
  <si>
    <t>0596-58-3790</t>
  </si>
  <si>
    <t>玉城町</t>
  </si>
  <si>
    <t>三重県度会郡玉城町田丸１１４－２</t>
  </si>
  <si>
    <t>度会郡玉城町</t>
  </si>
  <si>
    <t>2452880020</t>
  </si>
  <si>
    <t>介護老人保健施設 暁</t>
  </si>
  <si>
    <t>519-3111</t>
  </si>
  <si>
    <t>三重県度会郡大紀町大内山2951番1</t>
  </si>
  <si>
    <t>0598-72-2888</t>
  </si>
  <si>
    <t>0598-72-2889</t>
  </si>
  <si>
    <t>社会福祉法人 仁成会</t>
  </si>
  <si>
    <t>度会郡大紀町</t>
  </si>
  <si>
    <t>2452880038</t>
  </si>
  <si>
    <t>介護老人保健施設弘樹苑</t>
  </si>
  <si>
    <t>519-0438</t>
  </si>
  <si>
    <t>三重県度会郡玉城町原字風呂山２８３５</t>
  </si>
  <si>
    <t>0596-58-5689</t>
  </si>
  <si>
    <t>0596-58-7966</t>
  </si>
  <si>
    <t>社会福祉法人司会</t>
  </si>
  <si>
    <t>516-0805</t>
  </si>
  <si>
    <t>0596-27-5015</t>
  </si>
  <si>
    <t>2452880061</t>
  </si>
  <si>
    <t>ふたみ介護老人保健施設 シルバーケア豊壽園</t>
  </si>
  <si>
    <t>519-0603</t>
  </si>
  <si>
    <t>三重県伊勢市二見町三津字池田855</t>
  </si>
  <si>
    <t>0596-44-2525</t>
  </si>
  <si>
    <t>0596-43-2711</t>
  </si>
  <si>
    <t>2452880095</t>
  </si>
  <si>
    <t>介護老人保健施設　水脈の郷</t>
  </si>
  <si>
    <t>516-1306</t>
  </si>
  <si>
    <t>三重県度会郡南伊勢町慥柄浦1-1</t>
  </si>
  <si>
    <t>0596-72-0001</t>
  </si>
  <si>
    <t>0596-72-2312</t>
  </si>
  <si>
    <t>南伊勢町</t>
  </si>
  <si>
    <t>三重県度会郡南伊勢町五ケ所浦３０５７</t>
  </si>
  <si>
    <t>度会郡南伊勢町</t>
  </si>
  <si>
    <t>2452980010</t>
  </si>
  <si>
    <t>介護老人保健施設 志摩豊和苑</t>
  </si>
  <si>
    <t>517-0506</t>
  </si>
  <si>
    <t>三重県志摩市阿児町国府１０６１－１５２</t>
  </si>
  <si>
    <t>0599-46-1122</t>
  </si>
  <si>
    <t>0599-46-1133</t>
  </si>
  <si>
    <t>医療法人 豊和会</t>
  </si>
  <si>
    <t>志摩市</t>
  </si>
  <si>
    <t>2452980028</t>
  </si>
  <si>
    <t>志摩市介護老人保健施設　志摩の里</t>
  </si>
  <si>
    <t>517-0701</t>
  </si>
  <si>
    <t>三重県志摩市志摩町片田4807番地1</t>
  </si>
  <si>
    <t>0599-84-1000</t>
  </si>
  <si>
    <t>0599-84-1008</t>
  </si>
  <si>
    <t>三重県志摩市阿児町鵜方3098番地22</t>
  </si>
  <si>
    <t>介護老人保健施設菖蒲園</t>
  </si>
  <si>
    <t>0597-36-1230</t>
  </si>
  <si>
    <t>0597-36-1223</t>
  </si>
  <si>
    <t>北牟婁郡紀北町</t>
  </si>
  <si>
    <t>2453080026</t>
  </si>
  <si>
    <t>介護老人保健施設　輝</t>
  </si>
  <si>
    <t>519-3204</t>
  </si>
  <si>
    <t>0597-46-2255</t>
  </si>
  <si>
    <t>0597-47-1200</t>
  </si>
  <si>
    <t>社会医療法人峰和会</t>
  </si>
  <si>
    <t>2453180016</t>
  </si>
  <si>
    <t>519-5204</t>
  </si>
  <si>
    <t>三重県南牟婁郡御浜町阿田和１７７</t>
  </si>
  <si>
    <t>05979-2-4165</t>
  </si>
  <si>
    <t>05979-2-4124</t>
  </si>
  <si>
    <t>紀南病院組合</t>
  </si>
  <si>
    <t>三重県南牟婁郡御浜町阿田和4750</t>
  </si>
  <si>
    <t>南牟婁郡御浜町</t>
  </si>
  <si>
    <t>医療法人博仁会</t>
  </si>
  <si>
    <t>三重県鈴鹿市神戸三丁目12番10号</t>
  </si>
  <si>
    <t>三重県津市本町26番地13号</t>
  </si>
  <si>
    <t>ビオトープさくら</t>
  </si>
  <si>
    <t>三重県多気郡明和町大字南藤原字一水口７５１番地</t>
  </si>
  <si>
    <t>三重県北牟婁郡紀北町東長島字小山2482番地</t>
  </si>
  <si>
    <t>2453080034</t>
  </si>
  <si>
    <t>三重県北牟婁郡紀北町上里239番地8</t>
  </si>
  <si>
    <t>H12/04/01</t>
  </si>
  <si>
    <t>H17/09/01</t>
  </si>
  <si>
    <t>H28/02/01</t>
  </si>
  <si>
    <t>H29/01/04</t>
  </si>
  <si>
    <t>H23/04/01</t>
  </si>
  <si>
    <t>H26/04/01</t>
  </si>
  <si>
    <t>H27/04/01</t>
  </si>
  <si>
    <t>医療法人誠仁会</t>
  </si>
  <si>
    <t>H17/04/11</t>
  </si>
  <si>
    <t>H19/05/11</t>
  </si>
  <si>
    <t>H29/04/11</t>
  </si>
  <si>
    <t>H18/04/01</t>
  </si>
  <si>
    <t>H20/04/01</t>
  </si>
  <si>
    <t>H23/07/01</t>
  </si>
  <si>
    <t>H27/12/01</t>
  </si>
  <si>
    <t>H17/04/01</t>
  </si>
  <si>
    <t>H17/06/01</t>
  </si>
  <si>
    <t>H22/04/01</t>
  </si>
  <si>
    <t>H24/05/01</t>
  </si>
  <si>
    <t>H20/12/01</t>
  </si>
  <si>
    <t>H22/07/01</t>
  </si>
  <si>
    <t>059-363-3240</t>
  </si>
  <si>
    <t>059-363-3326</t>
  </si>
  <si>
    <t>H15/04/01</t>
  </si>
  <si>
    <t>H13/04/01</t>
  </si>
  <si>
    <t>H19/04/01</t>
  </si>
  <si>
    <t>H15/04/21</t>
  </si>
  <si>
    <t>H24/03/01</t>
  </si>
  <si>
    <t>H19/04/09</t>
  </si>
  <si>
    <t>H31/03/01</t>
  </si>
  <si>
    <t>社会福祉法人青山里会</t>
  </si>
  <si>
    <t>三重県四日市市山田町字大欠5500番地の1</t>
  </si>
  <si>
    <t>介護老人保健施設みえ川村老健</t>
  </si>
  <si>
    <t>萩の原介護老人保健施設</t>
  </si>
  <si>
    <t>介護老人保健施設 さくら苑</t>
  </si>
  <si>
    <t>三重県松阪市久保町1927番地の6</t>
  </si>
  <si>
    <t>介護老人保健施設鳥羽豊和苑</t>
  </si>
  <si>
    <t>介護老人保健施設オレンジロードむつみ苑</t>
  </si>
  <si>
    <t>介護老人保健施設おかなみ</t>
  </si>
  <si>
    <t>介護老人保健施設 第２おかなみ</t>
  </si>
  <si>
    <t>介護老人保健施設銀花</t>
  </si>
  <si>
    <t>介護老人保健施設聖十字ハイツ</t>
  </si>
  <si>
    <t>介護老人保健施設友愛トピア</t>
  </si>
  <si>
    <t>医療法人 府洲会 介護老人保健施設 ロマン</t>
  </si>
  <si>
    <t>医療法人 緑の風 介護老人保健施設 いこいの森</t>
  </si>
  <si>
    <t>介護老人保健施設 みずほの里</t>
  </si>
  <si>
    <t>三重県桑名市大字大福字雀塚４７１番地２</t>
  </si>
  <si>
    <t>三重県津市一志町高野字池辺２３６－５</t>
  </si>
  <si>
    <t>三重県三重郡菰野町大字千草字東江野７０４５の７３</t>
  </si>
  <si>
    <t>0594-25-8140</t>
  </si>
  <si>
    <t>0594-25-0260</t>
  </si>
  <si>
    <t>059-328-1868</t>
  </si>
  <si>
    <t>社会福祉法人福徳会</t>
  </si>
  <si>
    <t>医療法人府洲会</t>
  </si>
  <si>
    <t>医療法人緑の風</t>
  </si>
  <si>
    <t>三重県伊勢市楠部町乙77番地</t>
  </si>
  <si>
    <t>三重県伊勢市上地町3130番地</t>
  </si>
  <si>
    <t>三重県三重郡菰野町大字宿野1433番地の74</t>
  </si>
  <si>
    <t>三重県津市芸濃町椋本字藤ノ山６１７６</t>
  </si>
  <si>
    <t>三重県多気郡大台町佐原７５０番地</t>
  </si>
  <si>
    <t>亀田　晃司</t>
  </si>
  <si>
    <t>三浦　尚文</t>
  </si>
  <si>
    <t>佐藤　剛一</t>
  </si>
  <si>
    <t>森　孝郎</t>
  </si>
  <si>
    <t>青木　重孝</t>
  </si>
  <si>
    <t>川村　直人</t>
  </si>
  <si>
    <t>川村 直人</t>
  </si>
  <si>
    <t>河野稔文</t>
  </si>
  <si>
    <t>笠井　繁毅</t>
  </si>
  <si>
    <t>河野　稔文</t>
  </si>
  <si>
    <t>田中　彩子</t>
  </si>
  <si>
    <t>堀澤　信喜</t>
  </si>
  <si>
    <t>國仲　真一</t>
  </si>
  <si>
    <t>永田　博一</t>
  </si>
  <si>
    <t>柳瀬　仁</t>
  </si>
  <si>
    <t>井上達雄</t>
  </si>
  <si>
    <t>前田 章</t>
  </si>
  <si>
    <t>中川　裕</t>
  </si>
  <si>
    <t>齋藤　純一</t>
  </si>
  <si>
    <t>小倉　博之</t>
  </si>
  <si>
    <t>小池　哲史</t>
  </si>
  <si>
    <t>山﨑　学</t>
  </si>
  <si>
    <t>隅本　正樹</t>
  </si>
  <si>
    <t>和田　邦孝</t>
  </si>
  <si>
    <t>野嵜 徹</t>
  </si>
  <si>
    <t>猪木　達</t>
  </si>
  <si>
    <t>日下　政哉</t>
  </si>
  <si>
    <t>佐藤 剛一</t>
  </si>
  <si>
    <t>日下政哉</t>
  </si>
  <si>
    <t>石原 知明</t>
  </si>
  <si>
    <t>別府　亮一</t>
  </si>
  <si>
    <t>東 憲太郎</t>
  </si>
  <si>
    <t>柳瀬 仁</t>
  </si>
  <si>
    <t>大森　正信</t>
  </si>
  <si>
    <t>辻村　修一</t>
  </si>
  <si>
    <t>中井　清美</t>
  </si>
  <si>
    <t>口野 美智子</t>
  </si>
  <si>
    <t>上村　久仁</t>
  </si>
  <si>
    <t>橋爪　正吉</t>
  </si>
  <si>
    <t>大畑　覚</t>
  </si>
  <si>
    <t>山口　和夫</t>
  </si>
  <si>
    <t>荒木　朋浩</t>
  </si>
  <si>
    <t>介護老人保健施設きなん苑</t>
  </si>
  <si>
    <t>三重県多気郡多気町仁田字シノ原706番地の7</t>
  </si>
  <si>
    <t>山本　修一</t>
  </si>
  <si>
    <t>中川　敬史</t>
  </si>
  <si>
    <t>511-0863</t>
  </si>
  <si>
    <t>511-0068</t>
  </si>
  <si>
    <t>510-0823</t>
  </si>
  <si>
    <t>108-0074</t>
  </si>
  <si>
    <t>514-0831</t>
  </si>
  <si>
    <t>514-0825</t>
  </si>
  <si>
    <t>515-0045</t>
  </si>
  <si>
    <t>516-0051</t>
  </si>
  <si>
    <t>517-0501</t>
  </si>
  <si>
    <t>514-0032</t>
  </si>
  <si>
    <t>512-1203</t>
  </si>
  <si>
    <t>519-2404</t>
  </si>
  <si>
    <t>519-0415</t>
  </si>
  <si>
    <t>516-0194</t>
  </si>
  <si>
    <t>513-8505</t>
  </si>
  <si>
    <t>三重県鈴鹿市国府町字保子里１１２番地１</t>
  </si>
  <si>
    <t>518-0121</t>
  </si>
  <si>
    <t>三重県伊賀市上之庄2711番地1</t>
  </si>
  <si>
    <t>0594-48-5323</t>
  </si>
  <si>
    <t>0594-49-3232</t>
  </si>
  <si>
    <t>藤田　隆太</t>
  </si>
  <si>
    <t>2450880030</t>
  </si>
  <si>
    <t>医療法人全心会　伊勢老健ひかり</t>
  </si>
  <si>
    <t>三重県松阪市飯南町粥見５４７１番地１８</t>
  </si>
  <si>
    <t>三重県伊勢市御薗町高向775番地１</t>
  </si>
  <si>
    <t>0596-27-5016</t>
  </si>
  <si>
    <t>R05/04/01</t>
  </si>
  <si>
    <t>医療法人全心会</t>
  </si>
  <si>
    <t>572-0025</t>
  </si>
  <si>
    <t>医療法人碧会</t>
  </si>
  <si>
    <t>大阪府寝屋川市石津元町12番20号</t>
  </si>
  <si>
    <t>内野　順治</t>
  </si>
  <si>
    <t>切東　喜久夫</t>
  </si>
  <si>
    <t>中野　讓子</t>
  </si>
  <si>
    <t>三重県伊賀市上之庄２７１１番地１</t>
  </si>
  <si>
    <t>近藤　辰比古</t>
  </si>
  <si>
    <t>村瀬　直人</t>
  </si>
  <si>
    <t>伊佐地　秀司</t>
  </si>
  <si>
    <t>松本　和隆</t>
  </si>
  <si>
    <t>山田　純大</t>
  </si>
  <si>
    <t>511-0868</t>
  </si>
  <si>
    <t>三重県桑名市さくらの丘1番地</t>
  </si>
  <si>
    <t>三重県四日市市中部６番８号</t>
  </si>
  <si>
    <t>二宮　克仁</t>
  </si>
  <si>
    <t>佐藤　雅則</t>
  </si>
  <si>
    <t>三重県鈴鹿市平田一丁目3番7号</t>
  </si>
  <si>
    <t>社会医療法人尚徳会</t>
  </si>
  <si>
    <t>医療法人普照会</t>
  </si>
  <si>
    <t>三重県桑名市内堀28-1</t>
  </si>
  <si>
    <t>医療法人凰林会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</si>
</sst>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76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4" ht="30" customHeight="1" x14ac:dyDescent="0.2">
      <c r="A2" s="9" t="s">
        <v>14</v>
      </c>
      <c r="B2" s="9" t="s">
        <v>15</v>
      </c>
      <c r="C2" s="9" t="s">
        <v>16</v>
      </c>
      <c r="D2" s="9" t="s">
        <v>17</v>
      </c>
      <c r="E2" s="10" t="s">
        <v>18</v>
      </c>
      <c r="F2" s="9" t="s">
        <v>19</v>
      </c>
      <c r="G2" s="9" t="s">
        <v>20</v>
      </c>
      <c r="H2" s="10" t="s">
        <v>505</v>
      </c>
      <c r="I2" s="10" t="s">
        <v>21</v>
      </c>
      <c r="J2" s="9" t="s">
        <v>22</v>
      </c>
      <c r="K2" s="9" t="s">
        <v>17</v>
      </c>
      <c r="L2" s="10" t="s">
        <v>18</v>
      </c>
      <c r="M2" s="10" t="s">
        <v>565</v>
      </c>
      <c r="N2" s="9" t="s">
        <v>23</v>
      </c>
    </row>
    <row r="3" spans="1:14" ht="30" customHeight="1" x14ac:dyDescent="0.2">
      <c r="A3" s="9" t="s">
        <v>14</v>
      </c>
      <c r="B3" s="9" t="s">
        <v>24</v>
      </c>
      <c r="C3" s="9" t="s">
        <v>25</v>
      </c>
      <c r="D3" s="9" t="s">
        <v>26</v>
      </c>
      <c r="E3" s="10" t="s">
        <v>27</v>
      </c>
      <c r="F3" s="9" t="s">
        <v>28</v>
      </c>
      <c r="G3" s="9" t="s">
        <v>29</v>
      </c>
      <c r="H3" s="10" t="s">
        <v>505</v>
      </c>
      <c r="I3" s="10" t="s">
        <v>21</v>
      </c>
      <c r="J3" s="9" t="s">
        <v>30</v>
      </c>
      <c r="K3" s="9" t="s">
        <v>611</v>
      </c>
      <c r="L3" s="10" t="s">
        <v>31</v>
      </c>
      <c r="M3" s="10" t="s">
        <v>566</v>
      </c>
      <c r="N3" s="9" t="s">
        <v>23</v>
      </c>
    </row>
    <row r="4" spans="1:14" ht="30" customHeight="1" x14ac:dyDescent="0.2">
      <c r="A4" s="9" t="s">
        <v>14</v>
      </c>
      <c r="B4" s="9" t="s">
        <v>32</v>
      </c>
      <c r="C4" s="9" t="s">
        <v>33</v>
      </c>
      <c r="D4" s="9" t="s">
        <v>34</v>
      </c>
      <c r="E4" s="10" t="s">
        <v>551</v>
      </c>
      <c r="F4" s="9" t="s">
        <v>35</v>
      </c>
      <c r="G4" s="9" t="s">
        <v>36</v>
      </c>
      <c r="H4" s="10" t="s">
        <v>505</v>
      </c>
      <c r="I4" s="10" t="s">
        <v>21</v>
      </c>
      <c r="J4" s="9" t="s">
        <v>657</v>
      </c>
      <c r="K4" s="9" t="s">
        <v>651</v>
      </c>
      <c r="L4" s="10" t="s">
        <v>652</v>
      </c>
      <c r="M4" s="10" t="s">
        <v>648</v>
      </c>
      <c r="N4" s="9" t="s">
        <v>23</v>
      </c>
    </row>
    <row r="5" spans="1:14" ht="30" customHeight="1" x14ac:dyDescent="0.2">
      <c r="A5" s="11" t="s">
        <v>14</v>
      </c>
      <c r="B5" s="11" t="s">
        <v>37</v>
      </c>
      <c r="C5" s="11" t="s">
        <v>38</v>
      </c>
      <c r="D5" s="12" t="s">
        <v>39</v>
      </c>
      <c r="E5" s="11" t="s">
        <v>40</v>
      </c>
      <c r="F5" s="11" t="s">
        <v>41</v>
      </c>
      <c r="G5" s="11" t="s">
        <v>42</v>
      </c>
      <c r="H5" s="13" t="s">
        <v>506</v>
      </c>
      <c r="I5" s="13" t="s">
        <v>21</v>
      </c>
      <c r="J5" s="11" t="s">
        <v>43</v>
      </c>
      <c r="K5" s="12" t="s">
        <v>39</v>
      </c>
      <c r="L5" s="11" t="s">
        <v>40</v>
      </c>
      <c r="M5" s="11" t="s">
        <v>567</v>
      </c>
      <c r="N5" s="11" t="s">
        <v>23</v>
      </c>
    </row>
    <row r="6" spans="1:14" ht="30" customHeight="1" x14ac:dyDescent="0.2">
      <c r="A6" s="9" t="s">
        <v>14</v>
      </c>
      <c r="B6" s="9" t="s">
        <v>44</v>
      </c>
      <c r="C6" s="9" t="s">
        <v>45</v>
      </c>
      <c r="D6" s="9" t="s">
        <v>46</v>
      </c>
      <c r="E6" s="10" t="s">
        <v>47</v>
      </c>
      <c r="F6" s="9" t="s">
        <v>554</v>
      </c>
      <c r="G6" s="9" t="s">
        <v>555</v>
      </c>
      <c r="H6" s="10" t="s">
        <v>507</v>
      </c>
      <c r="I6" s="10" t="s">
        <v>21</v>
      </c>
      <c r="J6" s="9" t="s">
        <v>658</v>
      </c>
      <c r="K6" s="9" t="s">
        <v>46</v>
      </c>
      <c r="L6" s="10" t="s">
        <v>659</v>
      </c>
      <c r="M6" s="10" t="s">
        <v>568</v>
      </c>
      <c r="N6" s="9" t="s">
        <v>23</v>
      </c>
    </row>
    <row r="7" spans="1:14" ht="30" customHeight="1" x14ac:dyDescent="0.2">
      <c r="A7" s="11" t="s">
        <v>14</v>
      </c>
      <c r="B7" s="11" t="s">
        <v>48</v>
      </c>
      <c r="C7" s="11" t="s">
        <v>49</v>
      </c>
      <c r="D7" s="12" t="s">
        <v>50</v>
      </c>
      <c r="E7" s="11" t="s">
        <v>51</v>
      </c>
      <c r="F7" s="11" t="s">
        <v>629</v>
      </c>
      <c r="G7" s="11" t="s">
        <v>630</v>
      </c>
      <c r="H7" s="13" t="s">
        <v>508</v>
      </c>
      <c r="I7" s="13" t="s">
        <v>21</v>
      </c>
      <c r="J7" s="11" t="s">
        <v>52</v>
      </c>
      <c r="K7" s="12" t="s">
        <v>612</v>
      </c>
      <c r="L7" s="11" t="s">
        <v>53</v>
      </c>
      <c r="M7" s="11" t="s">
        <v>569</v>
      </c>
      <c r="N7" s="11" t="s">
        <v>23</v>
      </c>
    </row>
    <row r="8" spans="1:14" ht="30" customHeight="1" x14ac:dyDescent="0.2">
      <c r="A8" s="9" t="s">
        <v>14</v>
      </c>
      <c r="B8" s="9" t="s">
        <v>54</v>
      </c>
      <c r="C8" s="9" t="s">
        <v>55</v>
      </c>
      <c r="D8" s="9" t="s">
        <v>56</v>
      </c>
      <c r="E8" s="10" t="s">
        <v>57</v>
      </c>
      <c r="F8" s="9" t="s">
        <v>58</v>
      </c>
      <c r="G8" s="9" t="s">
        <v>59</v>
      </c>
      <c r="H8" s="10" t="s">
        <v>505</v>
      </c>
      <c r="I8" s="10" t="s">
        <v>21</v>
      </c>
      <c r="J8" s="9" t="s">
        <v>535</v>
      </c>
      <c r="K8" s="9" t="s">
        <v>56</v>
      </c>
      <c r="L8" s="10" t="s">
        <v>536</v>
      </c>
      <c r="M8" s="10" t="s">
        <v>646</v>
      </c>
      <c r="N8" s="9" t="s">
        <v>60</v>
      </c>
    </row>
    <row r="9" spans="1:14" ht="30" customHeight="1" x14ac:dyDescent="0.2">
      <c r="A9" s="11" t="s">
        <v>14</v>
      </c>
      <c r="B9" s="11" t="s">
        <v>61</v>
      </c>
      <c r="C9" s="11" t="s">
        <v>62</v>
      </c>
      <c r="D9" s="12" t="s">
        <v>56</v>
      </c>
      <c r="E9" s="11" t="s">
        <v>63</v>
      </c>
      <c r="F9" s="11" t="s">
        <v>64</v>
      </c>
      <c r="G9" s="11" t="s">
        <v>556</v>
      </c>
      <c r="H9" s="13" t="s">
        <v>505</v>
      </c>
      <c r="I9" s="13" t="s">
        <v>21</v>
      </c>
      <c r="J9" s="11" t="s">
        <v>65</v>
      </c>
      <c r="K9" s="12" t="s">
        <v>613</v>
      </c>
      <c r="L9" s="11" t="s">
        <v>66</v>
      </c>
      <c r="M9" s="11" t="s">
        <v>570</v>
      </c>
      <c r="N9" s="11" t="s">
        <v>60</v>
      </c>
    </row>
    <row r="10" spans="1:14" ht="30" customHeight="1" x14ac:dyDescent="0.2">
      <c r="A10" s="9" t="s">
        <v>14</v>
      </c>
      <c r="B10" s="9" t="s">
        <v>67</v>
      </c>
      <c r="C10" s="9" t="s">
        <v>537</v>
      </c>
      <c r="D10" s="9" t="s">
        <v>68</v>
      </c>
      <c r="E10" s="10" t="s">
        <v>69</v>
      </c>
      <c r="F10" s="9" t="s">
        <v>70</v>
      </c>
      <c r="G10" s="9" t="s">
        <v>71</v>
      </c>
      <c r="H10" s="10" t="s">
        <v>505</v>
      </c>
      <c r="I10" s="10" t="s">
        <v>21</v>
      </c>
      <c r="J10" s="9" t="s">
        <v>72</v>
      </c>
      <c r="K10" s="9" t="s">
        <v>613</v>
      </c>
      <c r="L10" s="10" t="s">
        <v>66</v>
      </c>
      <c r="M10" s="10" t="s">
        <v>571</v>
      </c>
      <c r="N10" s="9" t="s">
        <v>60</v>
      </c>
    </row>
    <row r="11" spans="1:14" ht="30" customHeight="1" x14ac:dyDescent="0.2">
      <c r="A11" s="11" t="s">
        <v>14</v>
      </c>
      <c r="B11" s="11" t="s">
        <v>73</v>
      </c>
      <c r="C11" s="11" t="s">
        <v>74</v>
      </c>
      <c r="D11" s="12" t="s">
        <v>75</v>
      </c>
      <c r="E11" s="11" t="s">
        <v>76</v>
      </c>
      <c r="F11" s="11" t="s">
        <v>77</v>
      </c>
      <c r="G11" s="11" t="s">
        <v>78</v>
      </c>
      <c r="H11" s="13" t="s">
        <v>505</v>
      </c>
      <c r="I11" s="13" t="s">
        <v>21</v>
      </c>
      <c r="J11" s="11" t="s">
        <v>79</v>
      </c>
      <c r="K11" s="12" t="s">
        <v>614</v>
      </c>
      <c r="L11" s="11" t="s">
        <v>80</v>
      </c>
      <c r="M11" s="11" t="s">
        <v>609</v>
      </c>
      <c r="N11" s="11" t="s">
        <v>60</v>
      </c>
    </row>
    <row r="12" spans="1:14" ht="30" customHeight="1" x14ac:dyDescent="0.2">
      <c r="A12" s="9" t="s">
        <v>14</v>
      </c>
      <c r="B12" s="9" t="s">
        <v>81</v>
      </c>
      <c r="C12" s="9" t="s">
        <v>82</v>
      </c>
      <c r="D12" s="9" t="s">
        <v>83</v>
      </c>
      <c r="E12" s="10" t="s">
        <v>84</v>
      </c>
      <c r="F12" s="9" t="s">
        <v>85</v>
      </c>
      <c r="G12" s="9" t="s">
        <v>86</v>
      </c>
      <c r="H12" s="10" t="s">
        <v>505</v>
      </c>
      <c r="I12" s="10" t="s">
        <v>21</v>
      </c>
      <c r="J12" s="9" t="s">
        <v>87</v>
      </c>
      <c r="K12" s="9" t="s">
        <v>83</v>
      </c>
      <c r="L12" s="10" t="s">
        <v>653</v>
      </c>
      <c r="M12" s="10" t="s">
        <v>654</v>
      </c>
      <c r="N12" s="9" t="s">
        <v>60</v>
      </c>
    </row>
    <row r="13" spans="1:14" ht="30" customHeight="1" x14ac:dyDescent="0.2">
      <c r="A13" s="11" t="s">
        <v>14</v>
      </c>
      <c r="B13" s="11" t="s">
        <v>88</v>
      </c>
      <c r="C13" s="11" t="s">
        <v>89</v>
      </c>
      <c r="D13" s="12" t="s">
        <v>90</v>
      </c>
      <c r="E13" s="11" t="s">
        <v>91</v>
      </c>
      <c r="F13" s="11" t="s">
        <v>92</v>
      </c>
      <c r="G13" s="11" t="s">
        <v>93</v>
      </c>
      <c r="H13" s="13" t="s">
        <v>505</v>
      </c>
      <c r="I13" s="13" t="s">
        <v>21</v>
      </c>
      <c r="J13" s="11" t="s">
        <v>94</v>
      </c>
      <c r="K13" s="12" t="s">
        <v>90</v>
      </c>
      <c r="L13" s="11" t="s">
        <v>91</v>
      </c>
      <c r="M13" s="11" t="s">
        <v>572</v>
      </c>
      <c r="N13" s="11" t="s">
        <v>60</v>
      </c>
    </row>
    <row r="14" spans="1:14" ht="30" customHeight="1" x14ac:dyDescent="0.2">
      <c r="A14" s="9" t="s">
        <v>14</v>
      </c>
      <c r="B14" s="9" t="s">
        <v>95</v>
      </c>
      <c r="C14" s="9" t="s">
        <v>96</v>
      </c>
      <c r="D14" s="9" t="s">
        <v>97</v>
      </c>
      <c r="E14" s="10" t="s">
        <v>98</v>
      </c>
      <c r="F14" s="9" t="s">
        <v>99</v>
      </c>
      <c r="G14" s="9" t="s">
        <v>100</v>
      </c>
      <c r="H14" s="10" t="s">
        <v>509</v>
      </c>
      <c r="I14" s="10" t="s">
        <v>21</v>
      </c>
      <c r="J14" s="9" t="s">
        <v>101</v>
      </c>
      <c r="K14" s="9" t="s">
        <v>97</v>
      </c>
      <c r="L14" s="10" t="s">
        <v>102</v>
      </c>
      <c r="M14" s="10" t="s">
        <v>573</v>
      </c>
      <c r="N14" s="9" t="s">
        <v>60</v>
      </c>
    </row>
    <row r="15" spans="1:14" ht="30" customHeight="1" x14ac:dyDescent="0.2">
      <c r="A15" s="11" t="s">
        <v>14</v>
      </c>
      <c r="B15" s="11" t="s">
        <v>103</v>
      </c>
      <c r="C15" s="11" t="s">
        <v>89</v>
      </c>
      <c r="D15" s="12" t="s">
        <v>90</v>
      </c>
      <c r="E15" s="11" t="s">
        <v>91</v>
      </c>
      <c r="F15" s="11" t="s">
        <v>92</v>
      </c>
      <c r="G15" s="11" t="s">
        <v>93</v>
      </c>
      <c r="H15" s="13" t="s">
        <v>510</v>
      </c>
      <c r="I15" s="13" t="s">
        <v>21</v>
      </c>
      <c r="J15" s="11" t="s">
        <v>94</v>
      </c>
      <c r="K15" s="12" t="s">
        <v>90</v>
      </c>
      <c r="L15" s="11" t="s">
        <v>91</v>
      </c>
      <c r="M15" s="11" t="s">
        <v>572</v>
      </c>
      <c r="N15" s="11" t="s">
        <v>60</v>
      </c>
    </row>
    <row r="16" spans="1:14" ht="30" customHeight="1" x14ac:dyDescent="0.2">
      <c r="A16" s="9" t="s">
        <v>14</v>
      </c>
      <c r="B16" s="9" t="s">
        <v>104</v>
      </c>
      <c r="C16" s="9" t="s">
        <v>105</v>
      </c>
      <c r="D16" s="9" t="s">
        <v>90</v>
      </c>
      <c r="E16" s="10" t="s">
        <v>106</v>
      </c>
      <c r="F16" s="9" t="s">
        <v>107</v>
      </c>
      <c r="G16" s="9" t="s">
        <v>108</v>
      </c>
      <c r="H16" s="10" t="s">
        <v>511</v>
      </c>
      <c r="I16" s="10" t="s">
        <v>21</v>
      </c>
      <c r="J16" s="9" t="s">
        <v>109</v>
      </c>
      <c r="K16" s="9" t="s">
        <v>90</v>
      </c>
      <c r="L16" s="10" t="s">
        <v>110</v>
      </c>
      <c r="M16" s="10" t="s">
        <v>574</v>
      </c>
      <c r="N16" s="9" t="s">
        <v>60</v>
      </c>
    </row>
    <row r="17" spans="1:14" ht="30" customHeight="1" x14ac:dyDescent="0.2">
      <c r="A17" s="11" t="s">
        <v>14</v>
      </c>
      <c r="B17" s="11" t="s">
        <v>111</v>
      </c>
      <c r="C17" s="11" t="s">
        <v>112</v>
      </c>
      <c r="D17" s="12" t="s">
        <v>113</v>
      </c>
      <c r="E17" s="11" t="s">
        <v>114</v>
      </c>
      <c r="F17" s="11" t="s">
        <v>115</v>
      </c>
      <c r="G17" s="11" t="s">
        <v>116</v>
      </c>
      <c r="H17" s="13" t="s">
        <v>505</v>
      </c>
      <c r="I17" s="13" t="s">
        <v>21</v>
      </c>
      <c r="J17" s="11" t="s">
        <v>512</v>
      </c>
      <c r="K17" s="12" t="s">
        <v>113</v>
      </c>
      <c r="L17" s="11" t="s">
        <v>656</v>
      </c>
      <c r="M17" s="11" t="s">
        <v>575</v>
      </c>
      <c r="N17" s="11" t="s">
        <v>117</v>
      </c>
    </row>
    <row r="18" spans="1:14" ht="30" customHeight="1" x14ac:dyDescent="0.2">
      <c r="A18" s="9" t="s">
        <v>14</v>
      </c>
      <c r="B18" s="9" t="s">
        <v>118</v>
      </c>
      <c r="C18" s="9" t="s">
        <v>119</v>
      </c>
      <c r="D18" s="9" t="s">
        <v>120</v>
      </c>
      <c r="E18" s="10" t="s">
        <v>121</v>
      </c>
      <c r="F18" s="9" t="s">
        <v>122</v>
      </c>
      <c r="G18" s="9" t="s">
        <v>123</v>
      </c>
      <c r="H18" s="10" t="s">
        <v>505</v>
      </c>
      <c r="I18" s="10" t="s">
        <v>21</v>
      </c>
      <c r="J18" s="9" t="s">
        <v>497</v>
      </c>
      <c r="K18" s="9" t="s">
        <v>120</v>
      </c>
      <c r="L18" s="10" t="s">
        <v>498</v>
      </c>
      <c r="M18" s="10" t="s">
        <v>647</v>
      </c>
      <c r="N18" s="9" t="s">
        <v>117</v>
      </c>
    </row>
    <row r="19" spans="1:14" ht="30" customHeight="1" x14ac:dyDescent="0.2">
      <c r="A19" s="11" t="s">
        <v>14</v>
      </c>
      <c r="B19" s="11" t="s">
        <v>124</v>
      </c>
      <c r="C19" s="11" t="s">
        <v>125</v>
      </c>
      <c r="D19" s="12" t="s">
        <v>126</v>
      </c>
      <c r="E19" s="11" t="s">
        <v>127</v>
      </c>
      <c r="F19" s="11" t="s">
        <v>128</v>
      </c>
      <c r="G19" s="11" t="s">
        <v>129</v>
      </c>
      <c r="H19" s="13" t="s">
        <v>513</v>
      </c>
      <c r="I19" s="13" t="s">
        <v>21</v>
      </c>
      <c r="J19" s="11" t="s">
        <v>130</v>
      </c>
      <c r="K19" s="12" t="s">
        <v>126</v>
      </c>
      <c r="L19" s="11" t="s">
        <v>127</v>
      </c>
      <c r="M19" s="11" t="s">
        <v>576</v>
      </c>
      <c r="N19" s="11" t="s">
        <v>117</v>
      </c>
    </row>
    <row r="20" spans="1:14" ht="30" customHeight="1" x14ac:dyDescent="0.2">
      <c r="A20" s="9" t="s">
        <v>14</v>
      </c>
      <c r="B20" s="9" t="s">
        <v>131</v>
      </c>
      <c r="C20" s="9" t="s">
        <v>132</v>
      </c>
      <c r="D20" s="9" t="s">
        <v>133</v>
      </c>
      <c r="E20" s="10" t="s">
        <v>134</v>
      </c>
      <c r="F20" s="9" t="s">
        <v>135</v>
      </c>
      <c r="G20" s="9" t="s">
        <v>136</v>
      </c>
      <c r="H20" s="10" t="s">
        <v>514</v>
      </c>
      <c r="I20" s="10" t="s">
        <v>21</v>
      </c>
      <c r="J20" s="9" t="s">
        <v>512</v>
      </c>
      <c r="K20" s="9" t="s">
        <v>113</v>
      </c>
      <c r="L20" s="10" t="s">
        <v>656</v>
      </c>
      <c r="M20" s="10" t="s">
        <v>575</v>
      </c>
      <c r="N20" s="9" t="s">
        <v>117</v>
      </c>
    </row>
    <row r="21" spans="1:14" ht="30" customHeight="1" x14ac:dyDescent="0.2">
      <c r="A21" s="11" t="s">
        <v>14</v>
      </c>
      <c r="B21" s="11" t="s">
        <v>137</v>
      </c>
      <c r="C21" s="11" t="s">
        <v>138</v>
      </c>
      <c r="D21" s="12" t="s">
        <v>126</v>
      </c>
      <c r="E21" s="11" t="s">
        <v>139</v>
      </c>
      <c r="F21" s="11" t="s">
        <v>128</v>
      </c>
      <c r="G21" s="11" t="s">
        <v>129</v>
      </c>
      <c r="H21" s="13" t="s">
        <v>515</v>
      </c>
      <c r="I21" s="13" t="s">
        <v>21</v>
      </c>
      <c r="J21" s="11" t="s">
        <v>130</v>
      </c>
      <c r="K21" s="12" t="s">
        <v>126</v>
      </c>
      <c r="L21" s="11" t="s">
        <v>127</v>
      </c>
      <c r="M21" s="11" t="s">
        <v>576</v>
      </c>
      <c r="N21" s="11" t="s">
        <v>117</v>
      </c>
    </row>
    <row r="22" spans="1:14" ht="30" customHeight="1" x14ac:dyDescent="0.2">
      <c r="A22" s="9" t="s">
        <v>14</v>
      </c>
      <c r="B22" s="9" t="s">
        <v>140</v>
      </c>
      <c r="C22" s="9" t="s">
        <v>141</v>
      </c>
      <c r="D22" s="9" t="s">
        <v>142</v>
      </c>
      <c r="E22" s="10" t="s">
        <v>143</v>
      </c>
      <c r="F22" s="9" t="s">
        <v>144</v>
      </c>
      <c r="G22" s="9" t="s">
        <v>145</v>
      </c>
      <c r="H22" s="10" t="s">
        <v>505</v>
      </c>
      <c r="I22" s="10" t="s">
        <v>21</v>
      </c>
      <c r="J22" s="9" t="s">
        <v>535</v>
      </c>
      <c r="K22" s="9" t="s">
        <v>56</v>
      </c>
      <c r="L22" s="10" t="s">
        <v>536</v>
      </c>
      <c r="M22" s="10" t="s">
        <v>646</v>
      </c>
      <c r="N22" s="9" t="s">
        <v>146</v>
      </c>
    </row>
    <row r="23" spans="1:14" ht="30" customHeight="1" x14ac:dyDescent="0.2">
      <c r="A23" s="11" t="s">
        <v>14</v>
      </c>
      <c r="B23" s="11" t="s">
        <v>147</v>
      </c>
      <c r="C23" s="11" t="s">
        <v>148</v>
      </c>
      <c r="D23" s="12" t="s">
        <v>149</v>
      </c>
      <c r="E23" s="11" t="s">
        <v>150</v>
      </c>
      <c r="F23" s="11" t="s">
        <v>151</v>
      </c>
      <c r="G23" s="11" t="s">
        <v>152</v>
      </c>
      <c r="H23" s="13" t="s">
        <v>505</v>
      </c>
      <c r="I23" s="13" t="s">
        <v>21</v>
      </c>
      <c r="J23" s="11" t="s">
        <v>153</v>
      </c>
      <c r="K23" s="12" t="s">
        <v>149</v>
      </c>
      <c r="L23" s="11" t="s">
        <v>154</v>
      </c>
      <c r="M23" s="11" t="s">
        <v>605</v>
      </c>
      <c r="N23" s="11" t="s">
        <v>155</v>
      </c>
    </row>
    <row r="24" spans="1:14" ht="30" customHeight="1" x14ac:dyDescent="0.2">
      <c r="A24" s="9" t="s">
        <v>14</v>
      </c>
      <c r="B24" s="9" t="s">
        <v>156</v>
      </c>
      <c r="C24" s="9" t="s">
        <v>157</v>
      </c>
      <c r="D24" s="9" t="s">
        <v>158</v>
      </c>
      <c r="E24" s="10" t="s">
        <v>159</v>
      </c>
      <c r="F24" s="9" t="s">
        <v>160</v>
      </c>
      <c r="G24" s="9" t="s">
        <v>161</v>
      </c>
      <c r="H24" s="10" t="s">
        <v>505</v>
      </c>
      <c r="I24" s="10" t="s">
        <v>21</v>
      </c>
      <c r="J24" s="9" t="s">
        <v>162</v>
      </c>
      <c r="K24" s="9" t="s">
        <v>158</v>
      </c>
      <c r="L24" s="10" t="s">
        <v>163</v>
      </c>
      <c r="M24" s="10" t="s">
        <v>577</v>
      </c>
      <c r="N24" s="9" t="s">
        <v>155</v>
      </c>
    </row>
    <row r="25" spans="1:14" ht="30" customHeight="1" x14ac:dyDescent="0.2">
      <c r="A25" s="11" t="s">
        <v>14</v>
      </c>
      <c r="B25" s="11" t="s">
        <v>164</v>
      </c>
      <c r="C25" s="11" t="s">
        <v>165</v>
      </c>
      <c r="D25" s="12" t="s">
        <v>166</v>
      </c>
      <c r="E25" s="11" t="s">
        <v>167</v>
      </c>
      <c r="F25" s="11" t="s">
        <v>168</v>
      </c>
      <c r="G25" s="11" t="s">
        <v>169</v>
      </c>
      <c r="H25" s="13" t="s">
        <v>505</v>
      </c>
      <c r="I25" s="13" t="s">
        <v>21</v>
      </c>
      <c r="J25" s="11" t="s">
        <v>170</v>
      </c>
      <c r="K25" s="12" t="s">
        <v>615</v>
      </c>
      <c r="L25" s="11" t="s">
        <v>499</v>
      </c>
      <c r="M25" s="11" t="s">
        <v>650</v>
      </c>
      <c r="N25" s="11" t="s">
        <v>155</v>
      </c>
    </row>
    <row r="26" spans="1:14" ht="30" customHeight="1" x14ac:dyDescent="0.2">
      <c r="A26" s="9" t="s">
        <v>14</v>
      </c>
      <c r="B26" s="9" t="s">
        <v>171</v>
      </c>
      <c r="C26" s="9" t="s">
        <v>172</v>
      </c>
      <c r="D26" s="9" t="s">
        <v>173</v>
      </c>
      <c r="E26" s="10" t="s">
        <v>174</v>
      </c>
      <c r="F26" s="9" t="s">
        <v>175</v>
      </c>
      <c r="G26" s="9" t="s">
        <v>176</v>
      </c>
      <c r="H26" s="10" t="s">
        <v>516</v>
      </c>
      <c r="I26" s="10" t="s">
        <v>21</v>
      </c>
      <c r="J26" s="9" t="s">
        <v>177</v>
      </c>
      <c r="K26" s="9" t="s">
        <v>616</v>
      </c>
      <c r="L26" s="10" t="s">
        <v>178</v>
      </c>
      <c r="M26" s="10" t="s">
        <v>578</v>
      </c>
      <c r="N26" s="9" t="s">
        <v>155</v>
      </c>
    </row>
    <row r="27" spans="1:14" ht="30" customHeight="1" x14ac:dyDescent="0.2">
      <c r="A27" s="11" t="s">
        <v>14</v>
      </c>
      <c r="B27" s="11" t="s">
        <v>179</v>
      </c>
      <c r="C27" s="11" t="s">
        <v>180</v>
      </c>
      <c r="D27" s="12" t="s">
        <v>206</v>
      </c>
      <c r="E27" s="11" t="s">
        <v>181</v>
      </c>
      <c r="F27" s="11" t="s">
        <v>182</v>
      </c>
      <c r="G27" s="11" t="s">
        <v>183</v>
      </c>
      <c r="H27" s="13" t="s">
        <v>511</v>
      </c>
      <c r="I27" s="13" t="s">
        <v>21</v>
      </c>
      <c r="J27" s="11" t="s">
        <v>660</v>
      </c>
      <c r="K27" s="12" t="s">
        <v>206</v>
      </c>
      <c r="L27" s="11" t="s">
        <v>308</v>
      </c>
      <c r="M27" s="11" t="s">
        <v>581</v>
      </c>
      <c r="N27" s="11" t="s">
        <v>155</v>
      </c>
    </row>
    <row r="28" spans="1:14" ht="30" customHeight="1" x14ac:dyDescent="0.2">
      <c r="A28" s="9" t="s">
        <v>14</v>
      </c>
      <c r="B28" s="9" t="s">
        <v>185</v>
      </c>
      <c r="C28" s="9" t="s">
        <v>186</v>
      </c>
      <c r="D28" s="9" t="s">
        <v>187</v>
      </c>
      <c r="E28" s="10" t="s">
        <v>552</v>
      </c>
      <c r="F28" s="9" t="s">
        <v>188</v>
      </c>
      <c r="G28" s="9" t="s">
        <v>189</v>
      </c>
      <c r="H28" s="10" t="s">
        <v>511</v>
      </c>
      <c r="I28" s="10" t="s">
        <v>21</v>
      </c>
      <c r="J28" s="9" t="s">
        <v>190</v>
      </c>
      <c r="K28" s="9" t="s">
        <v>158</v>
      </c>
      <c r="L28" s="10" t="s">
        <v>191</v>
      </c>
      <c r="M28" s="10" t="s">
        <v>579</v>
      </c>
      <c r="N28" s="9" t="s">
        <v>155</v>
      </c>
    </row>
    <row r="29" spans="1:14" ht="30" customHeight="1" x14ac:dyDescent="0.2">
      <c r="A29" s="11" t="s">
        <v>14</v>
      </c>
      <c r="B29" s="11" t="s">
        <v>192</v>
      </c>
      <c r="C29" s="11" t="s">
        <v>193</v>
      </c>
      <c r="D29" s="12" t="s">
        <v>194</v>
      </c>
      <c r="E29" s="11" t="s">
        <v>195</v>
      </c>
      <c r="F29" s="11" t="s">
        <v>196</v>
      </c>
      <c r="G29" s="11" t="s">
        <v>197</v>
      </c>
      <c r="H29" s="13" t="s">
        <v>505</v>
      </c>
      <c r="I29" s="13" t="s">
        <v>21</v>
      </c>
      <c r="J29" s="11" t="s">
        <v>198</v>
      </c>
      <c r="K29" s="12" t="s">
        <v>194</v>
      </c>
      <c r="L29" s="11" t="s">
        <v>199</v>
      </c>
      <c r="M29" s="11" t="s">
        <v>580</v>
      </c>
      <c r="N29" s="11" t="s">
        <v>155</v>
      </c>
    </row>
    <row r="30" spans="1:14" ht="30" customHeight="1" x14ac:dyDescent="0.2">
      <c r="A30" s="9" t="s">
        <v>14</v>
      </c>
      <c r="B30" s="9" t="s">
        <v>200</v>
      </c>
      <c r="C30" s="9" t="s">
        <v>538</v>
      </c>
      <c r="D30" s="9" t="s">
        <v>194</v>
      </c>
      <c r="E30" s="10" t="s">
        <v>201</v>
      </c>
      <c r="F30" s="9" t="s">
        <v>202</v>
      </c>
      <c r="G30" s="9" t="s">
        <v>203</v>
      </c>
      <c r="H30" s="10" t="s">
        <v>505</v>
      </c>
      <c r="I30" s="10" t="s">
        <v>21</v>
      </c>
      <c r="J30" s="9" t="s">
        <v>204</v>
      </c>
      <c r="K30" s="9" t="s">
        <v>194</v>
      </c>
      <c r="L30" s="10" t="s">
        <v>201</v>
      </c>
      <c r="M30" s="10" t="s">
        <v>642</v>
      </c>
      <c r="N30" s="9" t="s">
        <v>155</v>
      </c>
    </row>
    <row r="31" spans="1:14" ht="30" customHeight="1" x14ac:dyDescent="0.2">
      <c r="A31" s="11" t="s">
        <v>14</v>
      </c>
      <c r="B31" s="11" t="s">
        <v>205</v>
      </c>
      <c r="C31" s="11" t="s">
        <v>539</v>
      </c>
      <c r="D31" s="12" t="s">
        <v>206</v>
      </c>
      <c r="E31" s="11" t="s">
        <v>184</v>
      </c>
      <c r="F31" s="11" t="s">
        <v>207</v>
      </c>
      <c r="G31" s="11" t="s">
        <v>208</v>
      </c>
      <c r="H31" s="13" t="s">
        <v>505</v>
      </c>
      <c r="I31" s="13" t="s">
        <v>21</v>
      </c>
      <c r="J31" s="11" t="s">
        <v>660</v>
      </c>
      <c r="K31" s="12" t="s">
        <v>206</v>
      </c>
      <c r="L31" s="11" t="s">
        <v>308</v>
      </c>
      <c r="M31" s="11" t="s">
        <v>581</v>
      </c>
      <c r="N31" s="11" t="s">
        <v>155</v>
      </c>
    </row>
    <row r="32" spans="1:14" ht="30" customHeight="1" x14ac:dyDescent="0.2">
      <c r="A32" s="9" t="s">
        <v>14</v>
      </c>
      <c r="B32" s="9" t="s">
        <v>209</v>
      </c>
      <c r="C32" s="9" t="s">
        <v>210</v>
      </c>
      <c r="D32" s="9" t="s">
        <v>211</v>
      </c>
      <c r="E32" s="10" t="s">
        <v>212</v>
      </c>
      <c r="F32" s="9" t="s">
        <v>213</v>
      </c>
      <c r="G32" s="9" t="s">
        <v>214</v>
      </c>
      <c r="H32" s="10" t="s">
        <v>505</v>
      </c>
      <c r="I32" s="10" t="s">
        <v>21</v>
      </c>
      <c r="J32" s="9" t="s">
        <v>215</v>
      </c>
      <c r="K32" s="9" t="s">
        <v>211</v>
      </c>
      <c r="L32" s="10" t="s">
        <v>411</v>
      </c>
      <c r="M32" s="10" t="s">
        <v>582</v>
      </c>
      <c r="N32" s="9" t="s">
        <v>216</v>
      </c>
    </row>
    <row r="33" spans="1:14" ht="30" customHeight="1" x14ac:dyDescent="0.2">
      <c r="A33" s="11" t="s">
        <v>14</v>
      </c>
      <c r="B33" s="11" t="s">
        <v>217</v>
      </c>
      <c r="C33" s="11" t="s">
        <v>218</v>
      </c>
      <c r="D33" s="12" t="s">
        <v>219</v>
      </c>
      <c r="E33" s="11" t="s">
        <v>220</v>
      </c>
      <c r="F33" s="11" t="s">
        <v>221</v>
      </c>
      <c r="G33" s="11" t="s">
        <v>222</v>
      </c>
      <c r="H33" s="13" t="s">
        <v>505</v>
      </c>
      <c r="I33" s="13" t="s">
        <v>21</v>
      </c>
      <c r="J33" s="11" t="s">
        <v>223</v>
      </c>
      <c r="K33" s="12" t="s">
        <v>219</v>
      </c>
      <c r="L33" s="11" t="s">
        <v>540</v>
      </c>
      <c r="M33" s="11" t="s">
        <v>583</v>
      </c>
      <c r="N33" s="11" t="s">
        <v>216</v>
      </c>
    </row>
    <row r="34" spans="1:14" ht="30" customHeight="1" x14ac:dyDescent="0.2">
      <c r="A34" s="9" t="s">
        <v>14</v>
      </c>
      <c r="B34" s="9" t="s">
        <v>224</v>
      </c>
      <c r="C34" s="9" t="s">
        <v>225</v>
      </c>
      <c r="D34" s="9" t="s">
        <v>226</v>
      </c>
      <c r="E34" s="10" t="s">
        <v>227</v>
      </c>
      <c r="F34" s="9" t="s">
        <v>228</v>
      </c>
      <c r="G34" s="9" t="s">
        <v>229</v>
      </c>
      <c r="H34" s="10" t="s">
        <v>505</v>
      </c>
      <c r="I34" s="10" t="s">
        <v>21</v>
      </c>
      <c r="J34" s="9" t="s">
        <v>230</v>
      </c>
      <c r="K34" s="9" t="s">
        <v>617</v>
      </c>
      <c r="L34" s="10" t="s">
        <v>231</v>
      </c>
      <c r="M34" s="10" t="s">
        <v>649</v>
      </c>
      <c r="N34" s="9" t="s">
        <v>216</v>
      </c>
    </row>
    <row r="35" spans="1:14" ht="30" customHeight="1" x14ac:dyDescent="0.2">
      <c r="A35" s="11" t="s">
        <v>14</v>
      </c>
      <c r="B35" s="11" t="s">
        <v>232</v>
      </c>
      <c r="C35" s="11" t="s">
        <v>233</v>
      </c>
      <c r="D35" s="12" t="s">
        <v>234</v>
      </c>
      <c r="E35" s="11" t="s">
        <v>235</v>
      </c>
      <c r="F35" s="11" t="s">
        <v>236</v>
      </c>
      <c r="G35" s="11" t="s">
        <v>237</v>
      </c>
      <c r="H35" s="13" t="s">
        <v>517</v>
      </c>
      <c r="I35" s="13" t="s">
        <v>21</v>
      </c>
      <c r="J35" s="11" t="s">
        <v>177</v>
      </c>
      <c r="K35" s="12" t="s">
        <v>616</v>
      </c>
      <c r="L35" s="11" t="s">
        <v>178</v>
      </c>
      <c r="M35" s="11" t="s">
        <v>578</v>
      </c>
      <c r="N35" s="11" t="s">
        <v>216</v>
      </c>
    </row>
    <row r="36" spans="1:14" ht="30" customHeight="1" x14ac:dyDescent="0.2">
      <c r="A36" s="9" t="s">
        <v>14</v>
      </c>
      <c r="B36" s="9" t="s">
        <v>238</v>
      </c>
      <c r="C36" s="9" t="s">
        <v>239</v>
      </c>
      <c r="D36" s="9" t="s">
        <v>240</v>
      </c>
      <c r="E36" s="10" t="s">
        <v>634</v>
      </c>
      <c r="F36" s="9" t="s">
        <v>241</v>
      </c>
      <c r="G36" s="9" t="s">
        <v>242</v>
      </c>
      <c r="H36" s="10" t="s">
        <v>518</v>
      </c>
      <c r="I36" s="10" t="s">
        <v>21</v>
      </c>
      <c r="J36" s="9" t="s">
        <v>243</v>
      </c>
      <c r="K36" s="9" t="s">
        <v>244</v>
      </c>
      <c r="L36" s="10" t="s">
        <v>245</v>
      </c>
      <c r="M36" s="10" t="s">
        <v>584</v>
      </c>
      <c r="N36" s="9" t="s">
        <v>216</v>
      </c>
    </row>
    <row r="37" spans="1:14" ht="30" customHeight="1" x14ac:dyDescent="0.2">
      <c r="A37" s="11" t="s">
        <v>14</v>
      </c>
      <c r="B37" s="11" t="s">
        <v>246</v>
      </c>
      <c r="C37" s="11" t="s">
        <v>247</v>
      </c>
      <c r="D37" s="12" t="s">
        <v>248</v>
      </c>
      <c r="E37" s="11" t="s">
        <v>249</v>
      </c>
      <c r="F37" s="11" t="s">
        <v>250</v>
      </c>
      <c r="G37" s="11" t="s">
        <v>251</v>
      </c>
      <c r="H37" s="13" t="s">
        <v>519</v>
      </c>
      <c r="I37" s="13" t="s">
        <v>21</v>
      </c>
      <c r="J37" s="11" t="s">
        <v>252</v>
      </c>
      <c r="K37" s="12" t="s">
        <v>248</v>
      </c>
      <c r="L37" s="11" t="s">
        <v>253</v>
      </c>
      <c r="M37" s="11" t="s">
        <v>585</v>
      </c>
      <c r="N37" s="11" t="s">
        <v>216</v>
      </c>
    </row>
    <row r="38" spans="1:14" ht="30" customHeight="1" x14ac:dyDescent="0.2">
      <c r="A38" s="9" t="s">
        <v>14</v>
      </c>
      <c r="B38" s="9" t="s">
        <v>254</v>
      </c>
      <c r="C38" s="9" t="s">
        <v>255</v>
      </c>
      <c r="D38" s="9" t="s">
        <v>256</v>
      </c>
      <c r="E38" s="10" t="s">
        <v>257</v>
      </c>
      <c r="F38" s="9" t="s">
        <v>258</v>
      </c>
      <c r="G38" s="9" t="s">
        <v>259</v>
      </c>
      <c r="H38" s="10" t="s">
        <v>505</v>
      </c>
      <c r="I38" s="10" t="s">
        <v>21</v>
      </c>
      <c r="J38" s="9" t="s">
        <v>260</v>
      </c>
      <c r="K38" s="9" t="s">
        <v>256</v>
      </c>
      <c r="L38" s="10" t="s">
        <v>560</v>
      </c>
      <c r="M38" s="10" t="s">
        <v>586</v>
      </c>
      <c r="N38" s="9" t="s">
        <v>261</v>
      </c>
    </row>
    <row r="39" spans="1:14" ht="30" customHeight="1" x14ac:dyDescent="0.2">
      <c r="A39" s="11" t="s">
        <v>14</v>
      </c>
      <c r="B39" s="11" t="s">
        <v>262</v>
      </c>
      <c r="C39" s="11" t="s">
        <v>263</v>
      </c>
      <c r="D39" s="12" t="s">
        <v>264</v>
      </c>
      <c r="E39" s="11" t="s">
        <v>265</v>
      </c>
      <c r="F39" s="11" t="s">
        <v>266</v>
      </c>
      <c r="G39" s="11" t="s">
        <v>267</v>
      </c>
      <c r="H39" s="13" t="s">
        <v>520</v>
      </c>
      <c r="I39" s="13" t="s">
        <v>21</v>
      </c>
      <c r="J39" s="11" t="s">
        <v>557</v>
      </c>
      <c r="K39" s="12" t="s">
        <v>618</v>
      </c>
      <c r="L39" s="11" t="s">
        <v>561</v>
      </c>
      <c r="M39" s="11" t="s">
        <v>587</v>
      </c>
      <c r="N39" s="11" t="s">
        <v>261</v>
      </c>
    </row>
    <row r="40" spans="1:14" ht="30" customHeight="1" x14ac:dyDescent="0.2">
      <c r="A40" s="9" t="s">
        <v>14</v>
      </c>
      <c r="B40" s="9" t="s">
        <v>632</v>
      </c>
      <c r="C40" s="9" t="s">
        <v>633</v>
      </c>
      <c r="D40" s="9" t="s">
        <v>447</v>
      </c>
      <c r="E40" s="10" t="s">
        <v>635</v>
      </c>
      <c r="F40" s="9" t="s">
        <v>448</v>
      </c>
      <c r="G40" s="9" t="s">
        <v>636</v>
      </c>
      <c r="H40" s="10" t="s">
        <v>637</v>
      </c>
      <c r="I40" s="10" t="s">
        <v>21</v>
      </c>
      <c r="J40" s="9" t="s">
        <v>638</v>
      </c>
      <c r="K40" s="9" t="s">
        <v>639</v>
      </c>
      <c r="L40" s="10" t="s">
        <v>641</v>
      </c>
      <c r="M40" s="10" t="s">
        <v>643</v>
      </c>
      <c r="N40" s="9" t="s">
        <v>261</v>
      </c>
    </row>
    <row r="41" spans="1:14" ht="30" customHeight="1" x14ac:dyDescent="0.2">
      <c r="A41" s="11" t="s">
        <v>14</v>
      </c>
      <c r="B41" s="11" t="s">
        <v>268</v>
      </c>
      <c r="C41" s="11" t="s">
        <v>541</v>
      </c>
      <c r="D41" s="12" t="s">
        <v>269</v>
      </c>
      <c r="E41" s="11" t="s">
        <v>270</v>
      </c>
      <c r="F41" s="11" t="s">
        <v>271</v>
      </c>
      <c r="G41" s="11" t="s">
        <v>272</v>
      </c>
      <c r="H41" s="13" t="s">
        <v>505</v>
      </c>
      <c r="I41" s="13" t="s">
        <v>21</v>
      </c>
      <c r="J41" s="11" t="s">
        <v>273</v>
      </c>
      <c r="K41" s="12" t="s">
        <v>619</v>
      </c>
      <c r="L41" s="11" t="s">
        <v>274</v>
      </c>
      <c r="M41" s="11" t="s">
        <v>588</v>
      </c>
      <c r="N41" s="11" t="s">
        <v>275</v>
      </c>
    </row>
    <row r="42" spans="1:14" ht="30" customHeight="1" x14ac:dyDescent="0.2">
      <c r="A42" s="9" t="s">
        <v>14</v>
      </c>
      <c r="B42" s="9" t="s">
        <v>276</v>
      </c>
      <c r="C42" s="9" t="s">
        <v>541</v>
      </c>
      <c r="D42" s="9" t="s">
        <v>269</v>
      </c>
      <c r="E42" s="10" t="s">
        <v>277</v>
      </c>
      <c r="F42" s="9" t="s">
        <v>271</v>
      </c>
      <c r="G42" s="9" t="s">
        <v>272</v>
      </c>
      <c r="H42" s="10" t="s">
        <v>510</v>
      </c>
      <c r="I42" s="10" t="s">
        <v>21</v>
      </c>
      <c r="J42" s="9" t="s">
        <v>273</v>
      </c>
      <c r="K42" s="9" t="s">
        <v>619</v>
      </c>
      <c r="L42" s="10" t="s">
        <v>274</v>
      </c>
      <c r="M42" s="10" t="s">
        <v>588</v>
      </c>
      <c r="N42" s="9" t="s">
        <v>275</v>
      </c>
    </row>
    <row r="43" spans="1:14" ht="30" customHeight="1" x14ac:dyDescent="0.2">
      <c r="A43" s="11" t="s">
        <v>14</v>
      </c>
      <c r="B43" s="11" t="s">
        <v>278</v>
      </c>
      <c r="C43" s="11" t="s">
        <v>542</v>
      </c>
      <c r="D43" s="12" t="s">
        <v>279</v>
      </c>
      <c r="E43" s="11" t="s">
        <v>280</v>
      </c>
      <c r="F43" s="11" t="s">
        <v>281</v>
      </c>
      <c r="G43" s="11" t="s">
        <v>282</v>
      </c>
      <c r="H43" s="13" t="s">
        <v>505</v>
      </c>
      <c r="I43" s="13" t="s">
        <v>21</v>
      </c>
      <c r="J43" s="11" t="s">
        <v>283</v>
      </c>
      <c r="K43" s="12" t="s">
        <v>279</v>
      </c>
      <c r="L43" s="11" t="s">
        <v>284</v>
      </c>
      <c r="M43" s="11" t="s">
        <v>589</v>
      </c>
      <c r="N43" s="11" t="s">
        <v>285</v>
      </c>
    </row>
    <row r="44" spans="1:14" ht="30" customHeight="1" x14ac:dyDescent="0.2">
      <c r="A44" s="9" t="s">
        <v>14</v>
      </c>
      <c r="B44" s="9" t="s">
        <v>286</v>
      </c>
      <c r="C44" s="9" t="s">
        <v>543</v>
      </c>
      <c r="D44" s="9" t="s">
        <v>627</v>
      </c>
      <c r="E44" s="10" t="s">
        <v>628</v>
      </c>
      <c r="F44" s="9" t="s">
        <v>287</v>
      </c>
      <c r="G44" s="9" t="s">
        <v>288</v>
      </c>
      <c r="H44" s="10" t="s">
        <v>505</v>
      </c>
      <c r="I44" s="10" t="s">
        <v>21</v>
      </c>
      <c r="J44" s="9" t="s">
        <v>289</v>
      </c>
      <c r="K44" s="9" t="s">
        <v>627</v>
      </c>
      <c r="L44" s="10" t="s">
        <v>645</v>
      </c>
      <c r="M44" s="10" t="s">
        <v>590</v>
      </c>
      <c r="N44" s="9" t="s">
        <v>290</v>
      </c>
    </row>
    <row r="45" spans="1:14" ht="30" customHeight="1" x14ac:dyDescent="0.2">
      <c r="A45" s="11" t="s">
        <v>14</v>
      </c>
      <c r="B45" s="11" t="s">
        <v>291</v>
      </c>
      <c r="C45" s="11" t="s">
        <v>544</v>
      </c>
      <c r="D45" s="12" t="s">
        <v>292</v>
      </c>
      <c r="E45" s="11" t="s">
        <v>293</v>
      </c>
      <c r="F45" s="11" t="s">
        <v>294</v>
      </c>
      <c r="G45" s="11" t="s">
        <v>295</v>
      </c>
      <c r="H45" s="13" t="s">
        <v>505</v>
      </c>
      <c r="I45" s="13" t="s">
        <v>21</v>
      </c>
      <c r="J45" s="11" t="s">
        <v>289</v>
      </c>
      <c r="K45" s="12" t="s">
        <v>627</v>
      </c>
      <c r="L45" s="11" t="s">
        <v>645</v>
      </c>
      <c r="M45" s="11" t="s">
        <v>590</v>
      </c>
      <c r="N45" s="11" t="s">
        <v>290</v>
      </c>
    </row>
    <row r="46" spans="1:14" ht="30" customHeight="1" x14ac:dyDescent="0.2">
      <c r="A46" s="9" t="s">
        <v>14</v>
      </c>
      <c r="B46" s="9" t="s">
        <v>296</v>
      </c>
      <c r="C46" s="9" t="s">
        <v>297</v>
      </c>
      <c r="D46" s="9" t="s">
        <v>298</v>
      </c>
      <c r="E46" s="10" t="s">
        <v>299</v>
      </c>
      <c r="F46" s="9" t="s">
        <v>300</v>
      </c>
      <c r="G46" s="9" t="s">
        <v>301</v>
      </c>
      <c r="H46" s="10" t="s">
        <v>521</v>
      </c>
      <c r="I46" s="10" t="s">
        <v>21</v>
      </c>
      <c r="J46" s="9" t="s">
        <v>289</v>
      </c>
      <c r="K46" s="9" t="s">
        <v>627</v>
      </c>
      <c r="L46" s="10" t="s">
        <v>645</v>
      </c>
      <c r="M46" s="10" t="s">
        <v>590</v>
      </c>
      <c r="N46" s="9" t="s">
        <v>290</v>
      </c>
    </row>
    <row r="47" spans="1:14" ht="30" customHeight="1" x14ac:dyDescent="0.2">
      <c r="A47" s="11" t="s">
        <v>14</v>
      </c>
      <c r="B47" s="11" t="s">
        <v>302</v>
      </c>
      <c r="C47" s="11" t="s">
        <v>303</v>
      </c>
      <c r="D47" s="12" t="s">
        <v>304</v>
      </c>
      <c r="E47" s="11" t="s">
        <v>305</v>
      </c>
      <c r="F47" s="11" t="s">
        <v>306</v>
      </c>
      <c r="G47" s="13" t="s">
        <v>307</v>
      </c>
      <c r="H47" s="13" t="s">
        <v>522</v>
      </c>
      <c r="I47" s="13" t="s">
        <v>21</v>
      </c>
      <c r="J47" s="11" t="s">
        <v>660</v>
      </c>
      <c r="K47" s="12" t="s">
        <v>206</v>
      </c>
      <c r="L47" s="11" t="s">
        <v>308</v>
      </c>
      <c r="M47" s="11" t="s">
        <v>581</v>
      </c>
      <c r="N47" s="11" t="s">
        <v>290</v>
      </c>
    </row>
    <row r="48" spans="1:14" ht="30" customHeight="1" x14ac:dyDescent="0.2">
      <c r="A48" s="9" t="s">
        <v>14</v>
      </c>
      <c r="B48" s="9" t="s">
        <v>311</v>
      </c>
      <c r="C48" s="9" t="s">
        <v>312</v>
      </c>
      <c r="D48" s="9" t="s">
        <v>310</v>
      </c>
      <c r="E48" s="10" t="s">
        <v>313</v>
      </c>
      <c r="F48" s="9" t="s">
        <v>314</v>
      </c>
      <c r="G48" s="9" t="s">
        <v>315</v>
      </c>
      <c r="H48" s="10" t="s">
        <v>511</v>
      </c>
      <c r="I48" s="10" t="s">
        <v>21</v>
      </c>
      <c r="J48" s="9" t="s">
        <v>316</v>
      </c>
      <c r="K48" s="9" t="s">
        <v>620</v>
      </c>
      <c r="L48" s="10" t="s">
        <v>317</v>
      </c>
      <c r="M48" s="10" t="s">
        <v>610</v>
      </c>
      <c r="N48" s="9" t="s">
        <v>309</v>
      </c>
    </row>
    <row r="49" spans="1:14" ht="30" customHeight="1" x14ac:dyDescent="0.2">
      <c r="A49" s="11" t="s">
        <v>14</v>
      </c>
      <c r="B49" s="11" t="s">
        <v>318</v>
      </c>
      <c r="C49" s="11" t="s">
        <v>319</v>
      </c>
      <c r="D49" s="12" t="s">
        <v>320</v>
      </c>
      <c r="E49" s="11" t="s">
        <v>321</v>
      </c>
      <c r="F49" s="11" t="s">
        <v>322</v>
      </c>
      <c r="G49" s="13" t="s">
        <v>323</v>
      </c>
      <c r="H49" s="13" t="s">
        <v>523</v>
      </c>
      <c r="I49" s="13" t="s">
        <v>21</v>
      </c>
      <c r="J49" s="11" t="s">
        <v>324</v>
      </c>
      <c r="K49" s="12" t="s">
        <v>320</v>
      </c>
      <c r="L49" s="11" t="s">
        <v>325</v>
      </c>
      <c r="M49" s="11" t="s">
        <v>591</v>
      </c>
      <c r="N49" s="11" t="s">
        <v>326</v>
      </c>
    </row>
    <row r="50" spans="1:14" ht="30" customHeight="1" x14ac:dyDescent="0.2">
      <c r="A50" s="9" t="s">
        <v>14</v>
      </c>
      <c r="B50" s="9" t="s">
        <v>327</v>
      </c>
      <c r="C50" s="9" t="s">
        <v>328</v>
      </c>
      <c r="D50" s="9" t="s">
        <v>329</v>
      </c>
      <c r="E50" s="10" t="s">
        <v>330</v>
      </c>
      <c r="F50" s="9" t="s">
        <v>331</v>
      </c>
      <c r="G50" s="9" t="s">
        <v>332</v>
      </c>
      <c r="H50" s="10" t="s">
        <v>505</v>
      </c>
      <c r="I50" s="10" t="s">
        <v>21</v>
      </c>
      <c r="J50" s="9" t="s">
        <v>43</v>
      </c>
      <c r="K50" s="9" t="s">
        <v>39</v>
      </c>
      <c r="L50" s="10" t="s">
        <v>333</v>
      </c>
      <c r="M50" s="10" t="s">
        <v>592</v>
      </c>
      <c r="N50" s="9" t="s">
        <v>23</v>
      </c>
    </row>
    <row r="51" spans="1:14" ht="30" customHeight="1" x14ac:dyDescent="0.2">
      <c r="A51" s="11" t="s">
        <v>14</v>
      </c>
      <c r="B51" s="11" t="s">
        <v>334</v>
      </c>
      <c r="C51" s="11" t="s">
        <v>500</v>
      </c>
      <c r="D51" s="12" t="s">
        <v>335</v>
      </c>
      <c r="E51" s="11" t="s">
        <v>336</v>
      </c>
      <c r="F51" s="11" t="s">
        <v>337</v>
      </c>
      <c r="G51" s="13" t="s">
        <v>338</v>
      </c>
      <c r="H51" s="13" t="s">
        <v>524</v>
      </c>
      <c r="I51" s="13" t="s">
        <v>21</v>
      </c>
      <c r="J51" s="11" t="s">
        <v>658</v>
      </c>
      <c r="K51" s="12" t="s">
        <v>46</v>
      </c>
      <c r="L51" s="11" t="s">
        <v>659</v>
      </c>
      <c r="M51" s="11" t="s">
        <v>568</v>
      </c>
      <c r="N51" s="11" t="s">
        <v>339</v>
      </c>
    </row>
    <row r="52" spans="1:14" ht="30" customHeight="1" x14ac:dyDescent="0.2">
      <c r="A52" s="9" t="s">
        <v>14</v>
      </c>
      <c r="B52" s="9" t="s">
        <v>340</v>
      </c>
      <c r="C52" s="9" t="s">
        <v>341</v>
      </c>
      <c r="D52" s="9" t="s">
        <v>335</v>
      </c>
      <c r="E52" s="10" t="s">
        <v>336</v>
      </c>
      <c r="F52" s="9" t="s">
        <v>342</v>
      </c>
      <c r="G52" s="9" t="s">
        <v>343</v>
      </c>
      <c r="H52" s="10" t="s">
        <v>525</v>
      </c>
      <c r="I52" s="10" t="s">
        <v>21</v>
      </c>
      <c r="J52" s="9" t="s">
        <v>658</v>
      </c>
      <c r="K52" s="9" t="s">
        <v>46</v>
      </c>
      <c r="L52" s="10" t="s">
        <v>659</v>
      </c>
      <c r="M52" s="10" t="s">
        <v>568</v>
      </c>
      <c r="N52" s="9" t="s">
        <v>339</v>
      </c>
    </row>
    <row r="53" spans="1:14" ht="30" customHeight="1" x14ac:dyDescent="0.2">
      <c r="A53" s="11" t="s">
        <v>14</v>
      </c>
      <c r="B53" s="11" t="s">
        <v>344</v>
      </c>
      <c r="C53" s="11" t="s">
        <v>545</v>
      </c>
      <c r="D53" s="12" t="s">
        <v>320</v>
      </c>
      <c r="E53" s="11" t="s">
        <v>345</v>
      </c>
      <c r="F53" s="11" t="s">
        <v>346</v>
      </c>
      <c r="G53" s="13" t="s">
        <v>347</v>
      </c>
      <c r="H53" s="13" t="s">
        <v>505</v>
      </c>
      <c r="I53" s="13" t="s">
        <v>21</v>
      </c>
      <c r="J53" s="11" t="s">
        <v>324</v>
      </c>
      <c r="K53" s="12" t="s">
        <v>320</v>
      </c>
      <c r="L53" s="11" t="s">
        <v>345</v>
      </c>
      <c r="M53" s="11" t="s">
        <v>593</v>
      </c>
      <c r="N53" s="11" t="s">
        <v>326</v>
      </c>
    </row>
    <row r="54" spans="1:14" ht="30" customHeight="1" x14ac:dyDescent="0.2">
      <c r="A54" s="9" t="s">
        <v>14</v>
      </c>
      <c r="B54" s="9" t="s">
        <v>348</v>
      </c>
      <c r="C54" s="9" t="s">
        <v>349</v>
      </c>
      <c r="D54" s="9" t="s">
        <v>350</v>
      </c>
      <c r="E54" s="10" t="s">
        <v>553</v>
      </c>
      <c r="F54" s="9" t="s">
        <v>351</v>
      </c>
      <c r="G54" s="9" t="s">
        <v>352</v>
      </c>
      <c r="H54" s="10" t="s">
        <v>505</v>
      </c>
      <c r="I54" s="10" t="s">
        <v>21</v>
      </c>
      <c r="J54" s="9" t="s">
        <v>657</v>
      </c>
      <c r="K54" s="9" t="s">
        <v>651</v>
      </c>
      <c r="L54" s="10" t="s">
        <v>652</v>
      </c>
      <c r="M54" s="10" t="s">
        <v>648</v>
      </c>
      <c r="N54" s="9" t="s">
        <v>353</v>
      </c>
    </row>
    <row r="55" spans="1:14" ht="30" customHeight="1" x14ac:dyDescent="0.2">
      <c r="A55" s="11" t="s">
        <v>14</v>
      </c>
      <c r="B55" s="11" t="s">
        <v>354</v>
      </c>
      <c r="C55" s="11" t="s">
        <v>546</v>
      </c>
      <c r="D55" s="12" t="s">
        <v>355</v>
      </c>
      <c r="E55" s="11" t="s">
        <v>356</v>
      </c>
      <c r="F55" s="11" t="s">
        <v>357</v>
      </c>
      <c r="G55" s="13" t="s">
        <v>358</v>
      </c>
      <c r="H55" s="13" t="s">
        <v>505</v>
      </c>
      <c r="I55" s="13" t="s">
        <v>21</v>
      </c>
      <c r="J55" s="11" t="s">
        <v>359</v>
      </c>
      <c r="K55" s="12" t="s">
        <v>355</v>
      </c>
      <c r="L55" s="11" t="s">
        <v>562</v>
      </c>
      <c r="M55" s="11" t="s">
        <v>631</v>
      </c>
      <c r="N55" s="11" t="s">
        <v>353</v>
      </c>
    </row>
    <row r="56" spans="1:14" ht="30" customHeight="1" x14ac:dyDescent="0.2">
      <c r="A56" s="9" t="s">
        <v>14</v>
      </c>
      <c r="B56" s="9" t="s">
        <v>360</v>
      </c>
      <c r="C56" s="9" t="s">
        <v>547</v>
      </c>
      <c r="D56" s="9" t="s">
        <v>355</v>
      </c>
      <c r="E56" s="10" t="s">
        <v>361</v>
      </c>
      <c r="F56" s="9" t="s">
        <v>362</v>
      </c>
      <c r="G56" s="9" t="s">
        <v>363</v>
      </c>
      <c r="H56" s="10" t="s">
        <v>505</v>
      </c>
      <c r="I56" s="10" t="s">
        <v>21</v>
      </c>
      <c r="J56" s="9" t="s">
        <v>364</v>
      </c>
      <c r="K56" s="9" t="s">
        <v>621</v>
      </c>
      <c r="L56" s="10" t="s">
        <v>365</v>
      </c>
      <c r="M56" s="10" t="s">
        <v>594</v>
      </c>
      <c r="N56" s="9" t="s">
        <v>353</v>
      </c>
    </row>
    <row r="57" spans="1:14" ht="30" customHeight="1" x14ac:dyDescent="0.2">
      <c r="A57" s="11" t="s">
        <v>14</v>
      </c>
      <c r="B57" s="11" t="s">
        <v>366</v>
      </c>
      <c r="C57" s="11" t="s">
        <v>367</v>
      </c>
      <c r="D57" s="12" t="s">
        <v>368</v>
      </c>
      <c r="E57" s="11" t="s">
        <v>369</v>
      </c>
      <c r="F57" s="11" t="s">
        <v>526</v>
      </c>
      <c r="G57" s="13" t="s">
        <v>527</v>
      </c>
      <c r="H57" s="13" t="s">
        <v>505</v>
      </c>
      <c r="I57" s="13" t="s">
        <v>21</v>
      </c>
      <c r="J57" s="11" t="s">
        <v>370</v>
      </c>
      <c r="K57" s="12" t="s">
        <v>368</v>
      </c>
      <c r="L57" s="11" t="s">
        <v>371</v>
      </c>
      <c r="M57" s="11" t="s">
        <v>644</v>
      </c>
      <c r="N57" s="11" t="s">
        <v>372</v>
      </c>
    </row>
    <row r="58" spans="1:14" ht="30" customHeight="1" x14ac:dyDescent="0.2">
      <c r="A58" s="9" t="s">
        <v>14</v>
      </c>
      <c r="B58" s="9" t="s">
        <v>373</v>
      </c>
      <c r="C58" s="9" t="s">
        <v>548</v>
      </c>
      <c r="D58" s="9" t="s">
        <v>374</v>
      </c>
      <c r="E58" s="10" t="s">
        <v>375</v>
      </c>
      <c r="F58" s="9" t="s">
        <v>376</v>
      </c>
      <c r="G58" s="9" t="s">
        <v>376</v>
      </c>
      <c r="H58" s="10" t="s">
        <v>505</v>
      </c>
      <c r="I58" s="10" t="s">
        <v>21</v>
      </c>
      <c r="J58" s="9" t="s">
        <v>558</v>
      </c>
      <c r="K58" s="9" t="s">
        <v>374</v>
      </c>
      <c r="L58" s="10" t="s">
        <v>563</v>
      </c>
      <c r="M58" s="10" t="s">
        <v>595</v>
      </c>
      <c r="N58" s="9" t="s">
        <v>155</v>
      </c>
    </row>
    <row r="59" spans="1:14" ht="30" customHeight="1" x14ac:dyDescent="0.2">
      <c r="A59" s="11" t="s">
        <v>14</v>
      </c>
      <c r="B59" s="11" t="s">
        <v>377</v>
      </c>
      <c r="C59" s="11" t="s">
        <v>549</v>
      </c>
      <c r="D59" s="12" t="s">
        <v>378</v>
      </c>
      <c r="E59" s="11" t="s">
        <v>379</v>
      </c>
      <c r="F59" s="11" t="s">
        <v>380</v>
      </c>
      <c r="G59" s="13" t="s">
        <v>381</v>
      </c>
      <c r="H59" s="13" t="s">
        <v>505</v>
      </c>
      <c r="I59" s="13" t="s">
        <v>21</v>
      </c>
      <c r="J59" s="11" t="s">
        <v>559</v>
      </c>
      <c r="K59" s="12" t="s">
        <v>378</v>
      </c>
      <c r="L59" s="11" t="s">
        <v>382</v>
      </c>
      <c r="M59" s="11" t="s">
        <v>596</v>
      </c>
      <c r="N59" s="11" t="s">
        <v>155</v>
      </c>
    </row>
    <row r="60" spans="1:14" ht="30" customHeight="1" x14ac:dyDescent="0.2">
      <c r="A60" s="9" t="s">
        <v>14</v>
      </c>
      <c r="B60" s="9" t="s">
        <v>383</v>
      </c>
      <c r="C60" s="9" t="s">
        <v>384</v>
      </c>
      <c r="D60" s="9" t="s">
        <v>385</v>
      </c>
      <c r="E60" s="10" t="s">
        <v>386</v>
      </c>
      <c r="F60" s="9" t="s">
        <v>387</v>
      </c>
      <c r="G60" s="9" t="s">
        <v>388</v>
      </c>
      <c r="H60" s="10" t="s">
        <v>520</v>
      </c>
      <c r="I60" s="10" t="s">
        <v>21</v>
      </c>
      <c r="J60" s="9" t="s">
        <v>177</v>
      </c>
      <c r="K60" s="9" t="s">
        <v>616</v>
      </c>
      <c r="L60" s="10" t="s">
        <v>178</v>
      </c>
      <c r="M60" s="10" t="s">
        <v>578</v>
      </c>
      <c r="N60" s="9" t="s">
        <v>155</v>
      </c>
    </row>
    <row r="61" spans="1:14" ht="30" customHeight="1" x14ac:dyDescent="0.2">
      <c r="A61" s="11" t="s">
        <v>14</v>
      </c>
      <c r="B61" s="11" t="s">
        <v>389</v>
      </c>
      <c r="C61" s="11" t="s">
        <v>390</v>
      </c>
      <c r="D61" s="12" t="s">
        <v>187</v>
      </c>
      <c r="E61" s="11" t="s">
        <v>391</v>
      </c>
      <c r="F61" s="11" t="s">
        <v>188</v>
      </c>
      <c r="G61" s="13" t="s">
        <v>189</v>
      </c>
      <c r="H61" s="13" t="s">
        <v>528</v>
      </c>
      <c r="I61" s="13" t="s">
        <v>21</v>
      </c>
      <c r="J61" s="11" t="s">
        <v>190</v>
      </c>
      <c r="K61" s="12" t="s">
        <v>158</v>
      </c>
      <c r="L61" s="11" t="s">
        <v>191</v>
      </c>
      <c r="M61" s="11" t="s">
        <v>579</v>
      </c>
      <c r="N61" s="11" t="s">
        <v>155</v>
      </c>
    </row>
    <row r="62" spans="1:14" ht="30" customHeight="1" x14ac:dyDescent="0.2">
      <c r="A62" s="9" t="s">
        <v>14</v>
      </c>
      <c r="B62" s="9" t="s">
        <v>392</v>
      </c>
      <c r="C62" s="9" t="s">
        <v>550</v>
      </c>
      <c r="D62" s="9" t="s">
        <v>393</v>
      </c>
      <c r="E62" s="10" t="s">
        <v>394</v>
      </c>
      <c r="F62" s="9" t="s">
        <v>395</v>
      </c>
      <c r="G62" s="9" t="s">
        <v>396</v>
      </c>
      <c r="H62" s="10" t="s">
        <v>505</v>
      </c>
      <c r="I62" s="10" t="s">
        <v>21</v>
      </c>
      <c r="J62" s="9" t="s">
        <v>397</v>
      </c>
      <c r="K62" s="9" t="s">
        <v>393</v>
      </c>
      <c r="L62" s="10" t="s">
        <v>608</v>
      </c>
      <c r="M62" s="10" t="s">
        <v>655</v>
      </c>
      <c r="N62" s="9" t="s">
        <v>398</v>
      </c>
    </row>
    <row r="63" spans="1:14" ht="30" customHeight="1" x14ac:dyDescent="0.2">
      <c r="A63" s="11" t="s">
        <v>14</v>
      </c>
      <c r="B63" s="11" t="s">
        <v>399</v>
      </c>
      <c r="C63" s="11" t="s">
        <v>400</v>
      </c>
      <c r="D63" s="12" t="s">
        <v>401</v>
      </c>
      <c r="E63" s="11" t="s">
        <v>402</v>
      </c>
      <c r="F63" s="11" t="s">
        <v>403</v>
      </c>
      <c r="G63" s="13" t="s">
        <v>404</v>
      </c>
      <c r="H63" s="13" t="s">
        <v>529</v>
      </c>
      <c r="I63" s="13" t="s">
        <v>21</v>
      </c>
      <c r="J63" s="11" t="s">
        <v>640</v>
      </c>
      <c r="K63" s="12" t="s">
        <v>158</v>
      </c>
      <c r="L63" s="11" t="s">
        <v>405</v>
      </c>
      <c r="M63" s="11" t="s">
        <v>597</v>
      </c>
      <c r="N63" s="11" t="s">
        <v>398</v>
      </c>
    </row>
    <row r="64" spans="1:14" ht="30" customHeight="1" x14ac:dyDescent="0.2">
      <c r="A64" s="9" t="s">
        <v>14</v>
      </c>
      <c r="B64" s="9" t="s">
        <v>406</v>
      </c>
      <c r="C64" s="9" t="s">
        <v>407</v>
      </c>
      <c r="D64" s="9" t="s">
        <v>408</v>
      </c>
      <c r="E64" s="10" t="s">
        <v>501</v>
      </c>
      <c r="F64" s="9" t="s">
        <v>409</v>
      </c>
      <c r="G64" s="9" t="s">
        <v>410</v>
      </c>
      <c r="H64" s="10" t="s">
        <v>530</v>
      </c>
      <c r="I64" s="10" t="s">
        <v>21</v>
      </c>
      <c r="J64" s="9" t="s">
        <v>215</v>
      </c>
      <c r="K64" s="9" t="s">
        <v>211</v>
      </c>
      <c r="L64" s="10" t="s">
        <v>411</v>
      </c>
      <c r="M64" s="10" t="s">
        <v>582</v>
      </c>
      <c r="N64" s="9" t="s">
        <v>412</v>
      </c>
    </row>
    <row r="65" spans="1:14" ht="30" customHeight="1" x14ac:dyDescent="0.2">
      <c r="A65" s="11" t="s">
        <v>14</v>
      </c>
      <c r="B65" s="11" t="s">
        <v>413</v>
      </c>
      <c r="C65" s="11" t="s">
        <v>414</v>
      </c>
      <c r="D65" s="12" t="s">
        <v>415</v>
      </c>
      <c r="E65" s="11" t="s">
        <v>416</v>
      </c>
      <c r="F65" s="11" t="s">
        <v>417</v>
      </c>
      <c r="G65" s="13" t="s">
        <v>418</v>
      </c>
      <c r="H65" s="13" t="s">
        <v>511</v>
      </c>
      <c r="I65" s="13" t="s">
        <v>21</v>
      </c>
      <c r="J65" s="11" t="s">
        <v>419</v>
      </c>
      <c r="K65" s="12" t="s">
        <v>622</v>
      </c>
      <c r="L65" s="11" t="s">
        <v>564</v>
      </c>
      <c r="M65" s="11" t="s">
        <v>598</v>
      </c>
      <c r="N65" s="11" t="s">
        <v>420</v>
      </c>
    </row>
    <row r="66" spans="1:14" ht="30" customHeight="1" x14ac:dyDescent="0.2">
      <c r="A66" s="9" t="s">
        <v>14</v>
      </c>
      <c r="B66" s="9" t="s">
        <v>421</v>
      </c>
      <c r="C66" s="9" t="s">
        <v>422</v>
      </c>
      <c r="D66" s="9" t="s">
        <v>415</v>
      </c>
      <c r="E66" s="10" t="s">
        <v>416</v>
      </c>
      <c r="F66" s="9" t="s">
        <v>417</v>
      </c>
      <c r="G66" s="9" t="s">
        <v>418</v>
      </c>
      <c r="H66" s="10" t="s">
        <v>511</v>
      </c>
      <c r="I66" s="10" t="s">
        <v>21</v>
      </c>
      <c r="J66" s="9" t="s">
        <v>419</v>
      </c>
      <c r="K66" s="9" t="s">
        <v>622</v>
      </c>
      <c r="L66" s="10" t="s">
        <v>564</v>
      </c>
      <c r="M66" s="10" t="s">
        <v>598</v>
      </c>
      <c r="N66" s="9" t="s">
        <v>420</v>
      </c>
    </row>
    <row r="67" spans="1:14" ht="30" customHeight="1" x14ac:dyDescent="0.2">
      <c r="A67" s="11" t="s">
        <v>14</v>
      </c>
      <c r="B67" s="11" t="s">
        <v>423</v>
      </c>
      <c r="C67" s="11" t="s">
        <v>424</v>
      </c>
      <c r="D67" s="12" t="s">
        <v>425</v>
      </c>
      <c r="E67" s="11" t="s">
        <v>426</v>
      </c>
      <c r="F67" s="11" t="s">
        <v>427</v>
      </c>
      <c r="G67" s="13" t="s">
        <v>428</v>
      </c>
      <c r="H67" s="13" t="s">
        <v>505</v>
      </c>
      <c r="I67" s="13" t="s">
        <v>21</v>
      </c>
      <c r="J67" s="11" t="s">
        <v>429</v>
      </c>
      <c r="K67" s="12" t="s">
        <v>623</v>
      </c>
      <c r="L67" s="11" t="s">
        <v>430</v>
      </c>
      <c r="M67" s="11" t="s">
        <v>599</v>
      </c>
      <c r="N67" s="11" t="s">
        <v>431</v>
      </c>
    </row>
    <row r="68" spans="1:14" ht="30" customHeight="1" x14ac:dyDescent="0.2">
      <c r="A68" s="9" t="s">
        <v>14</v>
      </c>
      <c r="B68" s="9" t="s">
        <v>432</v>
      </c>
      <c r="C68" s="9" t="s">
        <v>433</v>
      </c>
      <c r="D68" s="9" t="s">
        <v>434</v>
      </c>
      <c r="E68" s="10" t="s">
        <v>435</v>
      </c>
      <c r="F68" s="9" t="s">
        <v>436</v>
      </c>
      <c r="G68" s="9" t="s">
        <v>437</v>
      </c>
      <c r="H68" s="10" t="s">
        <v>505</v>
      </c>
      <c r="I68" s="10" t="s">
        <v>21</v>
      </c>
      <c r="J68" s="9" t="s">
        <v>438</v>
      </c>
      <c r="K68" s="9" t="s">
        <v>434</v>
      </c>
      <c r="L68" s="10" t="s">
        <v>435</v>
      </c>
      <c r="M68" s="10" t="s">
        <v>600</v>
      </c>
      <c r="N68" s="9" t="s">
        <v>439</v>
      </c>
    </row>
    <row r="69" spans="1:14" ht="30" customHeight="1" x14ac:dyDescent="0.2">
      <c r="A69" s="11" t="s">
        <v>14</v>
      </c>
      <c r="B69" s="11" t="s">
        <v>440</v>
      </c>
      <c r="C69" s="11" t="s">
        <v>441</v>
      </c>
      <c r="D69" s="12" t="s">
        <v>442</v>
      </c>
      <c r="E69" s="11" t="s">
        <v>443</v>
      </c>
      <c r="F69" s="11" t="s">
        <v>444</v>
      </c>
      <c r="G69" s="13" t="s">
        <v>445</v>
      </c>
      <c r="H69" s="13" t="s">
        <v>505</v>
      </c>
      <c r="I69" s="13" t="s">
        <v>21</v>
      </c>
      <c r="J69" s="11" t="s">
        <v>446</v>
      </c>
      <c r="K69" s="12" t="s">
        <v>442</v>
      </c>
      <c r="L69" s="11" t="s">
        <v>443</v>
      </c>
      <c r="M69" s="11" t="s">
        <v>601</v>
      </c>
      <c r="N69" s="11" t="s">
        <v>431</v>
      </c>
    </row>
    <row r="70" spans="1:14" ht="30" customHeight="1" x14ac:dyDescent="0.2">
      <c r="A70" s="9" t="s">
        <v>14</v>
      </c>
      <c r="B70" s="9" t="s">
        <v>449</v>
      </c>
      <c r="C70" s="9" t="s">
        <v>450</v>
      </c>
      <c r="D70" s="9" t="s">
        <v>451</v>
      </c>
      <c r="E70" s="10" t="s">
        <v>452</v>
      </c>
      <c r="F70" s="9" t="s">
        <v>453</v>
      </c>
      <c r="G70" s="9" t="s">
        <v>454</v>
      </c>
      <c r="H70" s="10" t="s">
        <v>531</v>
      </c>
      <c r="I70" s="10" t="s">
        <v>21</v>
      </c>
      <c r="J70" s="9" t="s">
        <v>170</v>
      </c>
      <c r="K70" s="9" t="s">
        <v>615</v>
      </c>
      <c r="L70" s="10" t="s">
        <v>499</v>
      </c>
      <c r="M70" s="10" t="s">
        <v>650</v>
      </c>
      <c r="N70" s="9" t="s">
        <v>261</v>
      </c>
    </row>
    <row r="71" spans="1:14" ht="30" customHeight="1" x14ac:dyDescent="0.2">
      <c r="A71" s="11" t="s">
        <v>14</v>
      </c>
      <c r="B71" s="11" t="s">
        <v>455</v>
      </c>
      <c r="C71" s="11" t="s">
        <v>456</v>
      </c>
      <c r="D71" s="12" t="s">
        <v>457</v>
      </c>
      <c r="E71" s="11" t="s">
        <v>458</v>
      </c>
      <c r="F71" s="11" t="s">
        <v>459</v>
      </c>
      <c r="G71" s="13" t="s">
        <v>460</v>
      </c>
      <c r="H71" s="13" t="s">
        <v>532</v>
      </c>
      <c r="I71" s="13" t="s">
        <v>21</v>
      </c>
      <c r="J71" s="11" t="s">
        <v>461</v>
      </c>
      <c r="K71" s="12" t="s">
        <v>624</v>
      </c>
      <c r="L71" s="11" t="s">
        <v>462</v>
      </c>
      <c r="M71" s="11" t="s">
        <v>602</v>
      </c>
      <c r="N71" s="11" t="s">
        <v>463</v>
      </c>
    </row>
    <row r="72" spans="1:14" ht="30" customHeight="1" x14ac:dyDescent="0.2">
      <c r="A72" s="9" t="s">
        <v>14</v>
      </c>
      <c r="B72" s="9" t="s">
        <v>464</v>
      </c>
      <c r="C72" s="9" t="s">
        <v>465</v>
      </c>
      <c r="D72" s="9" t="s">
        <v>466</v>
      </c>
      <c r="E72" s="10" t="s">
        <v>467</v>
      </c>
      <c r="F72" s="9" t="s">
        <v>468</v>
      </c>
      <c r="G72" s="9" t="s">
        <v>469</v>
      </c>
      <c r="H72" s="10" t="s">
        <v>505</v>
      </c>
      <c r="I72" s="10" t="s">
        <v>21</v>
      </c>
      <c r="J72" s="9" t="s">
        <v>470</v>
      </c>
      <c r="K72" s="9" t="s">
        <v>619</v>
      </c>
      <c r="L72" s="10" t="s">
        <v>274</v>
      </c>
      <c r="M72" s="10" t="s">
        <v>588</v>
      </c>
      <c r="N72" s="9" t="s">
        <v>471</v>
      </c>
    </row>
    <row r="73" spans="1:14" ht="30" customHeight="1" x14ac:dyDescent="0.2">
      <c r="A73" s="11" t="s">
        <v>14</v>
      </c>
      <c r="B73" s="11" t="s">
        <v>472</v>
      </c>
      <c r="C73" s="11" t="s">
        <v>473</v>
      </c>
      <c r="D73" s="12" t="s">
        <v>474</v>
      </c>
      <c r="E73" s="11" t="s">
        <v>475</v>
      </c>
      <c r="F73" s="11" t="s">
        <v>476</v>
      </c>
      <c r="G73" s="13" t="s">
        <v>477</v>
      </c>
      <c r="H73" s="13" t="s">
        <v>517</v>
      </c>
      <c r="I73" s="13" t="s">
        <v>21</v>
      </c>
      <c r="J73" s="11" t="s">
        <v>471</v>
      </c>
      <c r="K73" s="12" t="s">
        <v>619</v>
      </c>
      <c r="L73" s="11" t="s">
        <v>478</v>
      </c>
      <c r="M73" s="11" t="s">
        <v>603</v>
      </c>
      <c r="N73" s="11" t="s">
        <v>471</v>
      </c>
    </row>
    <row r="74" spans="1:14" ht="30" customHeight="1" x14ac:dyDescent="0.2">
      <c r="A74" s="9" t="s">
        <v>14</v>
      </c>
      <c r="B74" s="9" t="s">
        <v>483</v>
      </c>
      <c r="C74" s="9" t="s">
        <v>484</v>
      </c>
      <c r="D74" s="9" t="s">
        <v>485</v>
      </c>
      <c r="E74" s="10" t="s">
        <v>502</v>
      </c>
      <c r="F74" s="9" t="s">
        <v>486</v>
      </c>
      <c r="G74" s="9" t="s">
        <v>487</v>
      </c>
      <c r="H74" s="10" t="s">
        <v>533</v>
      </c>
      <c r="I74" s="10" t="s">
        <v>21</v>
      </c>
      <c r="J74" s="9" t="s">
        <v>488</v>
      </c>
      <c r="K74" s="9" t="s">
        <v>625</v>
      </c>
      <c r="L74" s="10" t="s">
        <v>626</v>
      </c>
      <c r="M74" s="10" t="s">
        <v>606</v>
      </c>
      <c r="N74" s="9" t="s">
        <v>482</v>
      </c>
    </row>
    <row r="75" spans="1:14" ht="30" customHeight="1" x14ac:dyDescent="0.2">
      <c r="A75" s="11" t="s">
        <v>14</v>
      </c>
      <c r="B75" s="11" t="s">
        <v>503</v>
      </c>
      <c r="C75" s="11" t="s">
        <v>479</v>
      </c>
      <c r="D75" s="12" t="s">
        <v>244</v>
      </c>
      <c r="E75" s="11" t="s">
        <v>504</v>
      </c>
      <c r="F75" s="11" t="s">
        <v>480</v>
      </c>
      <c r="G75" s="13" t="s">
        <v>481</v>
      </c>
      <c r="H75" s="13" t="s">
        <v>534</v>
      </c>
      <c r="I75" s="13" t="s">
        <v>21</v>
      </c>
      <c r="J75" s="11" t="s">
        <v>243</v>
      </c>
      <c r="K75" s="12" t="s">
        <v>244</v>
      </c>
      <c r="L75" s="11" t="s">
        <v>245</v>
      </c>
      <c r="M75" s="11" t="s">
        <v>584</v>
      </c>
      <c r="N75" s="11" t="s">
        <v>482</v>
      </c>
    </row>
    <row r="76" spans="1:14" ht="30" customHeight="1" x14ac:dyDescent="0.2">
      <c r="A76" s="9" t="s">
        <v>14</v>
      </c>
      <c r="B76" s="9" t="s">
        <v>489</v>
      </c>
      <c r="C76" s="9" t="s">
        <v>607</v>
      </c>
      <c r="D76" s="9" t="s">
        <v>490</v>
      </c>
      <c r="E76" s="10" t="s">
        <v>491</v>
      </c>
      <c r="F76" s="9" t="s">
        <v>492</v>
      </c>
      <c r="G76" s="9" t="s">
        <v>493</v>
      </c>
      <c r="H76" s="10" t="s">
        <v>505</v>
      </c>
      <c r="I76" s="10" t="s">
        <v>21</v>
      </c>
      <c r="J76" s="9" t="s">
        <v>494</v>
      </c>
      <c r="K76" s="9" t="s">
        <v>490</v>
      </c>
      <c r="L76" s="10" t="s">
        <v>495</v>
      </c>
      <c r="M76" s="10" t="s">
        <v>604</v>
      </c>
      <c r="N76" s="9" t="s">
        <v>496</v>
      </c>
    </row>
  </sheetData>
  <phoneticPr fontId="1"/>
  <conditionalFormatting sqref="A1:N149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介護老人保健施設</vt:lpstr>
      <vt:lpstr>介護老人保健施設!Print_Titles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