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4_地域密着型（市町指定）\"/>
    </mc:Choice>
  </mc:AlternateContent>
  <xr:revisionPtr revIDLastSave="0" documentId="13_ncr:1_{2522596F-A7C9-4CDC-9D79-670A3640CEB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廃止（地域密着型サービス）" sheetId="1" r:id="rId1"/>
    <sheet name="失効（地域密着型サービス）" sheetId="2" r:id="rId2"/>
    <sheet name="取消（地域密着型サービス）" sheetId="3" r:id="rId3"/>
    <sheet name="辞退（地域密着型サービス）" sheetId="4" r:id="rId4"/>
  </sheets>
  <definedNames>
    <definedName name="_xlnm._FilterDatabase" localSheetId="3" hidden="1">'辞退（地域密着型サービス）'!$C$1:$H$1</definedName>
    <definedName name="_xlnm._FilterDatabase" localSheetId="1" hidden="1">'失効（地域密着型サービス）'!$C$1:$H$1</definedName>
    <definedName name="_xlnm._FilterDatabase" localSheetId="2" hidden="1">'取消（地域密着型サービス）'!$C$1:$H$1</definedName>
    <definedName name="_xlnm._FilterDatabase" localSheetId="0" hidden="1">'廃止（地域密着型サービス）'!$A$1:$I$1</definedName>
    <definedName name="_xlnm.Print_Titles" localSheetId="3">'辞退（地域密着型サービス）'!$C:$C,'辞退（地域密着型サービス）'!$1:$1</definedName>
    <definedName name="_xlnm.Print_Titles" localSheetId="1">'失効（地域密着型サービス）'!$C:$C,'失効（地域密着型サービス）'!$1:$1</definedName>
    <definedName name="_xlnm.Print_Titles" localSheetId="2">'取消（地域密着型サービス）'!$C:$C,'取消（地域密着型サービス）'!$1:$1</definedName>
    <definedName name="_xlnm.Print_Titles" localSheetId="0">'廃止（地域密着型サービス）'!$C:$C,'廃止（地域密着型サービス）'!$1:$1</definedName>
    <definedName name="QW_Excel" localSheetId="3">'辞退（地域密着型サービス）'!$C$1:$G$2</definedName>
    <definedName name="QW_Excel" localSheetId="1">'失効（地域密着型サービス）'!$C$1:$G$2</definedName>
    <definedName name="QW_Excel" localSheetId="2">'取消（地域密着型サービス）'!$C$1:$G$3</definedName>
    <definedName name="QW_Excel">'廃止（地域密着型サービス）'!$C$1:$G$140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<sst xmlns="http://schemas.openxmlformats.org/spreadsheetml/2006/main" count="3618" uniqueCount="1804">
  <si>
    <t>事業所番号</t>
  </si>
  <si>
    <t>事業所名</t>
  </si>
  <si>
    <t>サービス種類</t>
  </si>
  <si>
    <t>事業所住所</t>
    <phoneticPr fontId="1"/>
  </si>
  <si>
    <t>指定
年月日</t>
    <phoneticPr fontId="1"/>
  </si>
  <si>
    <t>廃止
年月日</t>
    <rPh sb="0" eb="2">
      <t>ハイシ</t>
    </rPh>
    <phoneticPr fontId="1"/>
  </si>
  <si>
    <t>申請(開設)者名</t>
  </si>
  <si>
    <t>状態</t>
    <rPh sb="0" eb="2">
      <t>ジョウタイ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</si>
  <si>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</si>
  <si>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地域密着型介護老人福祉施設入所者生活介護</t>
  </si>
  <si>
    <t>取消
年月日</t>
    <rPh sb="0" eb="2">
      <t>トリケシ</t>
    </rPh>
    <phoneticPr fontId="1"/>
  </si>
  <si>
    <t>廃止</t>
  </si>
  <si>
    <t>定期巡回・随時対応型訪問介護看護</t>
  </si>
  <si>
    <t>2490400096</t>
  </si>
  <si>
    <t>定期巡回・随時対応型訪問介護看護事業所　御伽草子タウンカワサキ</t>
  </si>
  <si>
    <t>三重県亀山市川崎町4855番地</t>
  </si>
  <si>
    <t>株式会社　ジャス・ミン</t>
  </si>
  <si>
    <t>亀山市</t>
  </si>
  <si>
    <t>夜間対応型訪問介護</t>
  </si>
  <si>
    <t>2490100050</t>
  </si>
  <si>
    <t>すずらん夜間対応型訪問介護事業所</t>
  </si>
  <si>
    <t>三重県桑名市星見ケ丘九丁目104番地</t>
  </si>
  <si>
    <t>有限会社　すずらん</t>
  </si>
  <si>
    <t>桑名市</t>
  </si>
  <si>
    <t>2490800048</t>
  </si>
  <si>
    <t>在宅総合センター　宮川さくら苑　夜間対応型訪問介護</t>
  </si>
  <si>
    <t>三重県伊勢市中島２丁目２４－２４</t>
  </si>
  <si>
    <t>伊勢度会医療生活協同組合</t>
  </si>
  <si>
    <t>伊勢市</t>
  </si>
  <si>
    <t>2490800105</t>
  </si>
  <si>
    <t>夜間対応型訪問介護きらくえん伊勢</t>
  </si>
  <si>
    <t>三重県伊勢市藤里町字高原166-10</t>
  </si>
  <si>
    <t>株式会社きらく</t>
  </si>
  <si>
    <t>地域密着型通所介護</t>
  </si>
  <si>
    <t>2470100997</t>
  </si>
  <si>
    <t>デイサービス　こんぺいとうハウス</t>
  </si>
  <si>
    <t>三重県桑名市星見ケ丘2丁目921番地</t>
  </si>
  <si>
    <t>有限会社 ヒューマン・ケア・ステーションみえ</t>
  </si>
  <si>
    <t>2470101672</t>
  </si>
  <si>
    <t>リハビリデイサービスセンター　みんなの家</t>
  </si>
  <si>
    <t>三重県桑名市太一丸687-1</t>
  </si>
  <si>
    <t>有限会社メディカルテン</t>
  </si>
  <si>
    <t>2470102357</t>
  </si>
  <si>
    <t>悠久の郷松ヶ島の家</t>
  </si>
  <si>
    <t>三重県桑名市長島町松ケ島180番地4</t>
  </si>
  <si>
    <t>株式会社リライアンス</t>
  </si>
  <si>
    <t>2470201779</t>
  </si>
  <si>
    <t>デイホーム・サン</t>
  </si>
  <si>
    <t>三重県四日市市高角町2816番地2</t>
  </si>
  <si>
    <t>有限会社　ウィン</t>
  </si>
  <si>
    <t>四日市市</t>
  </si>
  <si>
    <t>2470201928</t>
  </si>
  <si>
    <t>指定通所介護事業所　ぶどうの家</t>
  </si>
  <si>
    <t>三重県四日市市あかつき台2丁目1番地14</t>
  </si>
  <si>
    <t>株式会社　ぶどうの家</t>
  </si>
  <si>
    <t>2470203239</t>
  </si>
  <si>
    <t>デイサービス　かぐや</t>
  </si>
  <si>
    <t>三重県四日市市日永3丁目1-39</t>
  </si>
  <si>
    <t>有限会社トーキング</t>
  </si>
  <si>
    <t>2470203700</t>
  </si>
  <si>
    <t>特定非営利活動法人　北勢介護支援センター</t>
  </si>
  <si>
    <t>三重県四日市市塩浜町57-1</t>
  </si>
  <si>
    <t>特定非営利活動法人北勢介護支援センター</t>
  </si>
  <si>
    <t>デイセンターさるびあ中川原</t>
  </si>
  <si>
    <t>三重県四日市市中川原3丁目1-25</t>
  </si>
  <si>
    <t>株式会社三重互助サービス</t>
  </si>
  <si>
    <t>2470203882</t>
  </si>
  <si>
    <t>リハビリデイサービス　りんくる</t>
  </si>
  <si>
    <t>三重県四日市市楠町本郷178-5</t>
  </si>
  <si>
    <t>株式会社　アイ</t>
  </si>
  <si>
    <t>2470203999</t>
  </si>
  <si>
    <t>デイサービスオーケーハート</t>
  </si>
  <si>
    <t>三重県四日市市伊坂台2丁目265番地1</t>
  </si>
  <si>
    <t>合同会社オ－ケ－ハ－ト　</t>
  </si>
  <si>
    <t>2470204013</t>
  </si>
  <si>
    <t>デイサービス　クラス　四日市北</t>
  </si>
  <si>
    <t>三重県四日市市天カ須賀5-2-3</t>
  </si>
  <si>
    <t>介護ジャパン株式会社</t>
  </si>
  <si>
    <t>2470204252</t>
  </si>
  <si>
    <t>デイサービス四季の郷羽津</t>
  </si>
  <si>
    <t>三重県四日市市白須賀2丁目11-4</t>
  </si>
  <si>
    <t>株式会社四季の郷</t>
  </si>
  <si>
    <t>2470204765</t>
  </si>
  <si>
    <t>レッツ倶楽部四日市堀木</t>
  </si>
  <si>
    <t>三重県四日市市堀木1丁目4-8　オーク斉藤Ａ号室</t>
  </si>
  <si>
    <t>株式会社サンマウスライフ</t>
  </si>
  <si>
    <t>2470205010</t>
  </si>
  <si>
    <t>リハビリデイサービスりんくる笹川</t>
  </si>
  <si>
    <t>三重県四日市市笹川五丁目65番地9</t>
  </si>
  <si>
    <t>エス・ホールディングス株式会社</t>
  </si>
  <si>
    <t>2470301421</t>
  </si>
  <si>
    <t>デイサービスなごみの家</t>
  </si>
  <si>
    <t>三重県鈴鹿市南若松町376番地1</t>
  </si>
  <si>
    <t>有限会社甚目</t>
  </si>
  <si>
    <t>鈴鹿市</t>
  </si>
  <si>
    <t>2470303039</t>
  </si>
  <si>
    <t>ふるさと</t>
  </si>
  <si>
    <t>三重県鈴鹿市算所3丁目21-23</t>
  </si>
  <si>
    <t>一般社団法人福祉医療事業ネットワーク</t>
  </si>
  <si>
    <t>2470303062</t>
  </si>
  <si>
    <t>おおえのき接骨院　デイサービス稲生</t>
  </si>
  <si>
    <t>三重県鈴鹿市稲生町5096番地</t>
  </si>
  <si>
    <t>有限会社おおえのきトータルヘルスケア</t>
  </si>
  <si>
    <t>2470400298</t>
  </si>
  <si>
    <t>うさぎ亀山通所介護事業所</t>
  </si>
  <si>
    <t>三重県亀山市川合町1119番地38</t>
  </si>
  <si>
    <t>Ｋ＆Ｋサポート株式会社</t>
  </si>
  <si>
    <t>2470503869</t>
  </si>
  <si>
    <t>デイサービスのぞみ(白山)</t>
  </si>
  <si>
    <t>三重県津市白山町三ケ野1260-1</t>
  </si>
  <si>
    <t>セプコ株式会社</t>
  </si>
  <si>
    <t>津市</t>
  </si>
  <si>
    <t>2470503927</t>
  </si>
  <si>
    <t>デイサービスいちごちゃん</t>
  </si>
  <si>
    <t>三重県津市末広町1039番地3</t>
  </si>
  <si>
    <t>株式会社すみれ</t>
  </si>
  <si>
    <t>2470504743</t>
  </si>
  <si>
    <t>デイサービスらくらく</t>
  </si>
  <si>
    <t>三重県津市一身田大古曽974番地3</t>
  </si>
  <si>
    <t>株式会社幸泉</t>
  </si>
  <si>
    <t>2470504842</t>
  </si>
  <si>
    <t>クレインデイサービス寺町</t>
  </si>
  <si>
    <t>三重県津市久居寺町1218-6　１階</t>
  </si>
  <si>
    <t>有限会社クレイン</t>
  </si>
  <si>
    <t>2470600269</t>
  </si>
  <si>
    <t>クレインデイサービス</t>
  </si>
  <si>
    <t>三重県津市久居中町134-451階</t>
  </si>
  <si>
    <t>有限会社 クレイン</t>
  </si>
  <si>
    <t>2470700663</t>
  </si>
  <si>
    <t>三重県健康福祉生活協同組合　ひだまり</t>
  </si>
  <si>
    <t>三重県松阪市塚本町3-1</t>
  </si>
  <si>
    <t>三重県健康福祉生活協同組合</t>
  </si>
  <si>
    <t>松阪市</t>
  </si>
  <si>
    <t>2470701216</t>
  </si>
  <si>
    <t>安心ホーム　カトレア「立野」</t>
  </si>
  <si>
    <t>三重県松阪市立野町502-1</t>
  </si>
  <si>
    <t>有限会社　ハッピーメディック</t>
  </si>
  <si>
    <t>2470702057</t>
  </si>
  <si>
    <t>さくら橋　デイサービス</t>
  </si>
  <si>
    <t>三重県松阪市飯南町粥見字工津1705番地1</t>
  </si>
  <si>
    <t>社会福祉法人慈徳会</t>
  </si>
  <si>
    <t>2470702412</t>
  </si>
  <si>
    <t>和花デイサービス</t>
  </si>
  <si>
    <t>三重県松阪市大河内町字大垣戸777番地</t>
  </si>
  <si>
    <t>特定非営利法人　松阪わの会</t>
  </si>
  <si>
    <t>2470703113</t>
  </si>
  <si>
    <t>デイサービス　小津園</t>
  </si>
  <si>
    <t>三重県松阪市小津町938番地</t>
  </si>
  <si>
    <t>一般社団法人安濃津福祉協会</t>
  </si>
  <si>
    <t>2470801206</t>
  </si>
  <si>
    <t>デイサービス　第二ふるさと</t>
  </si>
  <si>
    <t>三重県伊勢市宇治浦田3丁目59-25</t>
  </si>
  <si>
    <t>特定非営利活動法人　まみぃはんど</t>
  </si>
  <si>
    <t>2470801727</t>
  </si>
  <si>
    <t>民家型デイサービスほほえみ</t>
  </si>
  <si>
    <t>三重県伊勢市古市町15番地8</t>
  </si>
  <si>
    <t>特定非営利活動法人和泉</t>
  </si>
  <si>
    <t>2470802246</t>
  </si>
  <si>
    <t>柏・デイサービスセンター</t>
  </si>
  <si>
    <t>三重県伊勢市柏町8番地1</t>
  </si>
  <si>
    <t>株式会社ハウス・柏</t>
  </si>
  <si>
    <t>2471000444</t>
  </si>
  <si>
    <t>デイサービスセンターあゆむ</t>
  </si>
  <si>
    <t>三重県尾鷲市栄町２番３１号</t>
  </si>
  <si>
    <t>株式会社デイサービスセンターあゆむ</t>
  </si>
  <si>
    <t>尾鷲市</t>
  </si>
  <si>
    <t>2471200861</t>
  </si>
  <si>
    <t>地域デイサービスセンター猿野</t>
  </si>
  <si>
    <t>三重県伊賀市猿野１３９６番地</t>
  </si>
  <si>
    <t>社会福祉法人　伊賀市社会福祉協議会</t>
  </si>
  <si>
    <t>伊賀市</t>
  </si>
  <si>
    <t>2471300927</t>
  </si>
  <si>
    <t>リハビリデイサービス　楓　ぷらす</t>
  </si>
  <si>
    <t>三重県名張市桔梗が丘１番町3街区2</t>
  </si>
  <si>
    <t>株式会社キグチコーポレーション</t>
  </si>
  <si>
    <t>名張市</t>
  </si>
  <si>
    <t>2471301040</t>
  </si>
  <si>
    <t>リハビリデイサービスてらだ</t>
  </si>
  <si>
    <t>三重県名張市美旗中村字弓谷2327番地</t>
  </si>
  <si>
    <t>医療法人（社団）寺田病院</t>
  </si>
  <si>
    <t>2471400347</t>
  </si>
  <si>
    <t>和　デイサービス　いなべ</t>
  </si>
  <si>
    <t>三重県いなべ市北勢町田辺字北山304番地1</t>
  </si>
  <si>
    <t>株式会社エイワ</t>
  </si>
  <si>
    <t>いなべ市</t>
  </si>
  <si>
    <t>2471400487</t>
  </si>
  <si>
    <t>和　デイサービス　市之原</t>
  </si>
  <si>
    <t>三重県いなべ市員弁町市之原1579番地</t>
  </si>
  <si>
    <t>2471400495</t>
  </si>
  <si>
    <t>ケアセンター「夢眠」だいあん</t>
  </si>
  <si>
    <t>三重県いなべ市大安町南金井字石佛東2608番1</t>
  </si>
  <si>
    <t>愛岐商事株式会社</t>
  </si>
  <si>
    <t>2471400578</t>
  </si>
  <si>
    <t>デイサービス　ワイワイ　うめど</t>
  </si>
  <si>
    <t>三重県いなべ市大安町梅戸580番地</t>
  </si>
  <si>
    <t>株式会社　ケアステップ</t>
  </si>
  <si>
    <t>2472700695</t>
  </si>
  <si>
    <t>優心デイサービスセンター</t>
  </si>
  <si>
    <t>三重県多気郡多気町荒蒔１８４番地１</t>
  </si>
  <si>
    <t>特定非営利活動法人多気優心</t>
  </si>
  <si>
    <t>多気郡多気町</t>
  </si>
  <si>
    <t>2472700901</t>
  </si>
  <si>
    <t>お茶の間デイサービス　あしすと</t>
  </si>
  <si>
    <t>三重県多気郡多気町平谷41-8</t>
  </si>
  <si>
    <t>株式会社ケア・アシスト</t>
  </si>
  <si>
    <t>2472801345</t>
  </si>
  <si>
    <t>ゆうゆうデイサービスセンター柏野</t>
  </si>
  <si>
    <t>三重県度会郡大紀町柏野1170</t>
  </si>
  <si>
    <t>株式会社ゆうゆう</t>
  </si>
  <si>
    <t>度会郡大紀町</t>
  </si>
  <si>
    <t>2472901400</t>
  </si>
  <si>
    <t>デイサービス第２メディカル</t>
  </si>
  <si>
    <t>三重県志摩市阿児町鵜方2682番地323</t>
  </si>
  <si>
    <t>メディカルガーデン志摩株式会社</t>
  </si>
  <si>
    <t>志摩市</t>
  </si>
  <si>
    <t>2473100556</t>
  </si>
  <si>
    <t>ひだまり　きほう</t>
  </si>
  <si>
    <t>三重県南牟婁郡紀宝町成川44－20</t>
  </si>
  <si>
    <t>有限会社ひだまり</t>
  </si>
  <si>
    <t>南牟婁郡紀宝町</t>
  </si>
  <si>
    <t>2490500317</t>
  </si>
  <si>
    <t>デイサービスのぞみ</t>
  </si>
  <si>
    <t>三重県津市芸濃町椋本６２１５番地１</t>
  </si>
  <si>
    <t>2490700222</t>
  </si>
  <si>
    <t>久保山の庵</t>
  </si>
  <si>
    <t>三重県松阪市久保町1855番地113</t>
  </si>
  <si>
    <t>社会福祉法人　有徳会</t>
  </si>
  <si>
    <t>2490700248</t>
  </si>
  <si>
    <t>デイサービスセンター　アシスト</t>
  </si>
  <si>
    <t>三重県松阪市川井町555番地1</t>
  </si>
  <si>
    <t>アシスト株式会社</t>
  </si>
  <si>
    <t>2490700263</t>
  </si>
  <si>
    <t>デイサービスセンター飯高有徳園</t>
  </si>
  <si>
    <t>三重県松阪市飯高町下滝野1461-1</t>
  </si>
  <si>
    <t>認知症対応型通所介護</t>
  </si>
  <si>
    <t>2470100963</t>
  </si>
  <si>
    <t>デイサービス　華</t>
  </si>
  <si>
    <t>三重県桑名市新西方3丁目218番地</t>
  </si>
  <si>
    <t>医療法人　創健会</t>
  </si>
  <si>
    <t>2470201159</t>
  </si>
  <si>
    <t>中部介護支援センター あおばの家</t>
  </si>
  <si>
    <t>三重県四日市市青葉町８００－８９</t>
  </si>
  <si>
    <t>中部システム株式会社</t>
  </si>
  <si>
    <t>2470201274</t>
  </si>
  <si>
    <t>四日市医療生協 日永デイホーム ほほえみ</t>
  </si>
  <si>
    <t>三重県四日市市日永西一丁目6-6</t>
  </si>
  <si>
    <t>四日市医療生活協同組合</t>
  </si>
  <si>
    <t>2470201787</t>
  </si>
  <si>
    <t>四日市医療生協　デイサービスいくわ</t>
  </si>
  <si>
    <t>三重県四日市市生桑町1455番地</t>
  </si>
  <si>
    <t>2470300720</t>
  </si>
  <si>
    <t>グループホーム 箕田の北さんち</t>
  </si>
  <si>
    <t>三重県鈴鹿市下箕田2丁目5番5号</t>
  </si>
  <si>
    <t>有限会社 ホワイト介護</t>
  </si>
  <si>
    <t>2470400090</t>
  </si>
  <si>
    <t>グループホーム 亀山</t>
  </si>
  <si>
    <t>三重県亀山市川崎町字貢1586番1</t>
  </si>
  <si>
    <t>メディカル・ケア・サービス三重株式会社</t>
  </si>
  <si>
    <t>2470400157</t>
  </si>
  <si>
    <t>宝寿の郷</t>
  </si>
  <si>
    <t>三重県亀山市和田町南谷1534-1</t>
  </si>
  <si>
    <t>有限会社　シルバーサポートわたなべ</t>
  </si>
  <si>
    <t>2470500519</t>
  </si>
  <si>
    <t>北郊デイサービスセンター</t>
  </si>
  <si>
    <t>三重県津市栗真中山町字下沢８４番２</t>
  </si>
  <si>
    <t>泉園　デイサービスセンター</t>
  </si>
  <si>
    <t>三重県津市野田字千束２０５９番地</t>
  </si>
  <si>
    <t>社会福祉法人 寿泉会</t>
  </si>
  <si>
    <t>2470501848</t>
  </si>
  <si>
    <t>地域支援センター『デイサービスえがお』</t>
  </si>
  <si>
    <t>三重県津市柳山津興1548番地</t>
  </si>
  <si>
    <t>津医療生活協同組合</t>
  </si>
  <si>
    <t>2470700309</t>
  </si>
  <si>
    <t>指定単独認知症対応型通所介護事業所なでしこ苑</t>
  </si>
  <si>
    <t>三重県松阪市川井町中道５３番４</t>
  </si>
  <si>
    <t>2470700713</t>
  </si>
  <si>
    <t>グループホームこころ</t>
  </si>
  <si>
    <t>三重県松阪市八重田町485-2</t>
  </si>
  <si>
    <t>有限会社　こころ</t>
  </si>
  <si>
    <t>2470800547</t>
  </si>
  <si>
    <t>在宅総合センター 宮川さくら苑認知症対応型デイサービス</t>
  </si>
  <si>
    <t>三重県伊勢市中島2-24-24</t>
  </si>
  <si>
    <t>2470800893</t>
  </si>
  <si>
    <t>デイサービスセンター認知大地の杖</t>
  </si>
  <si>
    <t>三重県伊勢市小木町565番地1</t>
  </si>
  <si>
    <t>株式会社大地開発</t>
  </si>
  <si>
    <t>2470800901</t>
  </si>
  <si>
    <t>ケアパートナー　森伸小俣　通所介護</t>
  </si>
  <si>
    <t>三重県伊勢市小俣町明野1308番地</t>
  </si>
  <si>
    <t>株式会社　森伸</t>
  </si>
  <si>
    <t>2471300257</t>
  </si>
  <si>
    <t>デイサービスセンター国津園</t>
  </si>
  <si>
    <t>三重県名張市神屋７６５番地</t>
  </si>
  <si>
    <t>2472100508</t>
  </si>
  <si>
    <t>なでしこの家</t>
  </si>
  <si>
    <t>三重県員弁郡東員町穴太大谷2578-4</t>
  </si>
  <si>
    <t>員弁郡東員町</t>
  </si>
  <si>
    <t>2472500244</t>
  </si>
  <si>
    <t>グループホーム むつみ園</t>
  </si>
  <si>
    <t>三重県松阪市嬉野須賀領町字龍王野477-8</t>
  </si>
  <si>
    <t>社会福祉法人 むつみ福祉会</t>
  </si>
  <si>
    <t>2472600010</t>
  </si>
  <si>
    <t>松阪社協飯南支所通所介護事業所</t>
  </si>
  <si>
    <t>三重県松阪市飯南町横野８８５</t>
  </si>
  <si>
    <t>社会福祉法人松阪市社会福祉協議会</t>
  </si>
  <si>
    <t>2472700034</t>
  </si>
  <si>
    <t>社会福祉法人 明和町社会福祉協議会　指定通所介護事業所</t>
  </si>
  <si>
    <t>三重県多気郡明和町馬之上９１７－１</t>
  </si>
  <si>
    <t>多気郡明和町</t>
  </si>
  <si>
    <t>2490100035</t>
  </si>
  <si>
    <t>グループホーム　くわなの宿</t>
  </si>
  <si>
    <t>三重県桑名市新町73番地</t>
  </si>
  <si>
    <t>社会福祉法人　自立共生会</t>
  </si>
  <si>
    <t>2490200017</t>
  </si>
  <si>
    <t>小規模型通所介護事業所うねめの家</t>
  </si>
  <si>
    <t>三重県四日市市釆女町１２７番地</t>
  </si>
  <si>
    <t>社会福祉法人　永甲会</t>
  </si>
  <si>
    <t>2490200033</t>
  </si>
  <si>
    <t>ハピネスやさと認知症対応型デイサービスセンター</t>
  </si>
  <si>
    <t>三重県四日市市千代田町325番地1</t>
  </si>
  <si>
    <t>社会福祉法人アパティア福祉会</t>
  </si>
  <si>
    <t>2490200041</t>
  </si>
  <si>
    <t>デイサービス四季の郷富田</t>
  </si>
  <si>
    <t>三重県四日市市東茂福町4番4号</t>
  </si>
  <si>
    <t>株式会社　四季の郷</t>
  </si>
  <si>
    <t>2490200090</t>
  </si>
  <si>
    <t>みえ医療福祉生協　日永デイホームほほえみ</t>
  </si>
  <si>
    <t>三重県四日市市日永西１丁目６－６</t>
  </si>
  <si>
    <t>みえ医療福祉生活協同組合</t>
  </si>
  <si>
    <t>2490200124</t>
  </si>
  <si>
    <t>通所介護事業所　すこやか</t>
  </si>
  <si>
    <t>三重県四日市市生桑町78-1</t>
  </si>
  <si>
    <t>株式会社有隣会</t>
  </si>
  <si>
    <t>2490500069</t>
  </si>
  <si>
    <t>デイサービス安東</t>
  </si>
  <si>
    <t>三重県津市安東町１０１５番地３</t>
  </si>
  <si>
    <t>合資会社　三重福祉会</t>
  </si>
  <si>
    <t>2490500077</t>
  </si>
  <si>
    <t>津橋北デイサービスセンター「サポート」</t>
  </si>
  <si>
    <t>三重県津市上浜町６丁目２７７－１</t>
  </si>
  <si>
    <t>社会福祉法人　ウェルケア</t>
  </si>
  <si>
    <t>2490500093</t>
  </si>
  <si>
    <t>三重県津市久居東鷹跡町268-1</t>
  </si>
  <si>
    <t>有限会社　クレイン</t>
  </si>
  <si>
    <t>2490500150</t>
  </si>
  <si>
    <t>いきいきはうす</t>
  </si>
  <si>
    <t>津市寿町8番18号</t>
  </si>
  <si>
    <t>特定非営利活動法人　市民福祉団体いきいき</t>
  </si>
  <si>
    <t>2490700016</t>
  </si>
  <si>
    <t>認知症対応型デイサービス　さくらテラス</t>
  </si>
  <si>
    <t>松阪市立田町７８６番地１</t>
  </si>
  <si>
    <t>社会福祉法人　さくら福祉会　</t>
  </si>
  <si>
    <t>2490700024</t>
  </si>
  <si>
    <t>のろま倶楽部</t>
  </si>
  <si>
    <t>三重県松阪市小片野町４０６番地１</t>
  </si>
  <si>
    <t>医療法人　エムアンドエム会</t>
  </si>
  <si>
    <t>2490700198</t>
  </si>
  <si>
    <t>うさぎ認知症対応型通所介護事業所</t>
  </si>
  <si>
    <t>三重県松阪市射和町６４４－２</t>
  </si>
  <si>
    <t>株式会社　ライフケア</t>
  </si>
  <si>
    <t>2490800097</t>
  </si>
  <si>
    <t>第三藍ちゃんの家</t>
  </si>
  <si>
    <t>三重県伊勢市常磐2-13-4</t>
  </si>
  <si>
    <t>特定非営利活動法人ときわ会藍ちゃんの家</t>
  </si>
  <si>
    <t>2490800113</t>
  </si>
  <si>
    <t>宮川さくら苑こもれび</t>
  </si>
  <si>
    <t>三重県伊勢市中島２丁目２０番８号</t>
  </si>
  <si>
    <t>2490800154</t>
  </si>
  <si>
    <t>在宅総合センター宮川さくら苑認知症対応型デイサービス</t>
  </si>
  <si>
    <t>三重県伊勢市中島2丁目24-24</t>
  </si>
  <si>
    <t>2490900020</t>
  </si>
  <si>
    <t>ラ・ケア　とば</t>
  </si>
  <si>
    <t>三重県鳥羽市鳥羽一丁目2070</t>
  </si>
  <si>
    <t>株式会社　ラ・ケア</t>
  </si>
  <si>
    <t>鳥羽市</t>
  </si>
  <si>
    <t>2491200057</t>
  </si>
  <si>
    <t>認知症対応型通所介護施設「にこにこ」</t>
  </si>
  <si>
    <t>三重県伊賀市上野恵美須町1664-5</t>
  </si>
  <si>
    <t>特定非営利活動法人かがやき</t>
  </si>
  <si>
    <t>2491300030</t>
  </si>
  <si>
    <t>デイサービス　くろーばー</t>
  </si>
  <si>
    <t>三重県名張市鴻之台５番町１０番地</t>
  </si>
  <si>
    <t>株式会社　センチュリークリエイティブ</t>
  </si>
  <si>
    <t>2493000091</t>
  </si>
  <si>
    <t>認知症対応型通所介護さくら</t>
  </si>
  <si>
    <t>三重県北牟婁郡紀北町東長島1075-6</t>
  </si>
  <si>
    <t>医療法人　誠山会　理事長　木ノ内勝己</t>
  </si>
  <si>
    <t>北牟婁郡紀北町</t>
  </si>
  <si>
    <t>小規模多機能型居宅介護</t>
  </si>
  <si>
    <t>2472800750</t>
  </si>
  <si>
    <t>有限会社くろべ</t>
  </si>
  <si>
    <t>三重県伊勢市御薗町高向481番地</t>
  </si>
  <si>
    <t>2490300023</t>
  </si>
  <si>
    <t>トータルケアひまわり</t>
  </si>
  <si>
    <t>三重県鈴鹿市矢橋三丁目１６－１３</t>
  </si>
  <si>
    <t>医療法人　博仁会</t>
  </si>
  <si>
    <t>2490300056</t>
  </si>
  <si>
    <t>国府町小規模多機能ホームうらら</t>
  </si>
  <si>
    <t>三重県鈴鹿市国府町字市場２４５９番地</t>
  </si>
  <si>
    <t>医療法人 誠仁会</t>
  </si>
  <si>
    <t>2490500242</t>
  </si>
  <si>
    <t>小規模多機能ホームナチュラル高茶屋</t>
  </si>
  <si>
    <t>津市高茶屋小森町１３１６－３</t>
  </si>
  <si>
    <t>株式会社Ｈ.Ｉ.Ｐ</t>
  </si>
  <si>
    <t>小規模多機能型居宅介護支援事業所　さくらテラス</t>
  </si>
  <si>
    <t>2490700073</t>
  </si>
  <si>
    <t>小規模多機能ホームなごやか</t>
  </si>
  <si>
    <t>三重県松阪市垣鼻町1638-17</t>
  </si>
  <si>
    <t>社会福祉法人　太陽の里</t>
  </si>
  <si>
    <t>2490900012</t>
  </si>
  <si>
    <t>ラ・ケアくざき</t>
  </si>
  <si>
    <t>三重県鳥羽市国崎町140</t>
  </si>
  <si>
    <t>2491000010</t>
  </si>
  <si>
    <t>小規模多機能施設　よりあい</t>
  </si>
  <si>
    <t>三重県尾鷲市上野町６６７－６</t>
  </si>
  <si>
    <t>社会福祉法人　長茂会</t>
  </si>
  <si>
    <t>2491200032</t>
  </si>
  <si>
    <t>小規模多機能居宅介護事業所　さくら</t>
  </si>
  <si>
    <t>三重県伊賀市比土３７７－１</t>
  </si>
  <si>
    <t>青山ライフ・ソリューション・サービス有限会社</t>
  </si>
  <si>
    <t>2491200040</t>
  </si>
  <si>
    <t>小規模多機能居宅介護施設「かがやきの郷」</t>
  </si>
  <si>
    <t>三重県伊賀市緑ケ丘東町778番地の1</t>
  </si>
  <si>
    <t>2491300063</t>
  </si>
  <si>
    <t>小規模多機能型居宅介護事業所「さやえんどう」</t>
  </si>
  <si>
    <t>三重県名張市希央台５番町３５番地</t>
  </si>
  <si>
    <t>医療法人康成会</t>
  </si>
  <si>
    <t>2492700014</t>
  </si>
  <si>
    <t>明和太陽の家</t>
  </si>
  <si>
    <t>三重県多気郡明和町金剛坂７７５番地１７</t>
  </si>
  <si>
    <t>株式会社　太陽の家</t>
  </si>
  <si>
    <t>2492700022</t>
  </si>
  <si>
    <t>小規模多機能型居宅介護施設　メジロ苑</t>
  </si>
  <si>
    <t>三重県多気郡多気町笠木１３４５番地</t>
  </si>
  <si>
    <t>株式会社　岡井ファーム</t>
  </si>
  <si>
    <t>2492700048</t>
  </si>
  <si>
    <t>小規模多機能型居宅介護　きらくえん　宮川</t>
  </si>
  <si>
    <t>三重県多気郡大台町上真手405番地</t>
  </si>
  <si>
    <t>株式会社　きらく</t>
  </si>
  <si>
    <t>多気郡大台町</t>
  </si>
  <si>
    <t>2492700097</t>
  </si>
  <si>
    <t>小規模多機能型居宅介護　とちのき村</t>
  </si>
  <si>
    <t>三重県多気郡大台町上真手４０５番地</t>
  </si>
  <si>
    <t>株式会社　ＷＯＯＤ　ＶＩＬＬＡＧＥ</t>
  </si>
  <si>
    <t>認知症対応型共同生活介護</t>
  </si>
  <si>
    <t>2470500840</t>
  </si>
  <si>
    <t>グループホーム たんぽぽ</t>
  </si>
  <si>
    <t>三重県津市藤方2528番地1</t>
  </si>
  <si>
    <t>有限会社 共生</t>
  </si>
  <si>
    <t>2470500923</t>
  </si>
  <si>
    <t>グループホームなごみ苑</t>
  </si>
  <si>
    <t>三重県津市高野尾町3006番地の65</t>
  </si>
  <si>
    <t>医療法人 豊里クリニック</t>
  </si>
  <si>
    <t>2470500949</t>
  </si>
  <si>
    <t>グループホーム たんぽぽ 阿漕苑</t>
  </si>
  <si>
    <t>三重県津市柳山津興363番地26</t>
  </si>
  <si>
    <t>2470700614</t>
  </si>
  <si>
    <t>グループホームさくら</t>
  </si>
  <si>
    <t>三重県松阪市下蛸路町376番地1</t>
  </si>
  <si>
    <t>社会福祉法人 さくら福祉会</t>
  </si>
  <si>
    <t>2470701026</t>
  </si>
  <si>
    <t>グループホーム　いいたか</t>
  </si>
  <si>
    <t>三重県松阪市飯高町森2126番地1</t>
  </si>
  <si>
    <t>特定非営利活動法人　いいたか</t>
  </si>
  <si>
    <t>2471400131</t>
  </si>
  <si>
    <t>グループホーム若返り</t>
  </si>
  <si>
    <t>三重県いなべ市大安町大井田２８３６</t>
  </si>
  <si>
    <t>医療法人 ネオポリス診療所</t>
  </si>
  <si>
    <t>2472000120</t>
  </si>
  <si>
    <t>グループホーム ながしま</t>
  </si>
  <si>
    <t>三重県桑名市長島町福吉268</t>
  </si>
  <si>
    <t>医療法人（社団） 佐藤病院</t>
  </si>
  <si>
    <t>2472100334</t>
  </si>
  <si>
    <t>グループホームいなべ</t>
  </si>
  <si>
    <t>ジール株式会社</t>
  </si>
  <si>
    <t>三重県いなべ市員弁町松之木367-1</t>
  </si>
  <si>
    <t>2472100375</t>
  </si>
  <si>
    <t>有限会社恵敬グループホーム</t>
  </si>
  <si>
    <t>有限会社 恵敬グループホーム</t>
  </si>
  <si>
    <t>三重県いなべ市北勢町東村363番地2</t>
  </si>
  <si>
    <t>2472200134</t>
  </si>
  <si>
    <t>グループホーム かわごえ</t>
  </si>
  <si>
    <t>三重県三重郡川越町豊田299番地1</t>
  </si>
  <si>
    <t>医療法人社団 川越伊藤医院</t>
  </si>
  <si>
    <t>三重郡川越町</t>
  </si>
  <si>
    <t>2472200217</t>
  </si>
  <si>
    <t>グループホーム ひだまり</t>
  </si>
  <si>
    <t>三重県三重郡菰野町宿野字神明田325番地</t>
  </si>
  <si>
    <t>医療法人 三愛</t>
  </si>
  <si>
    <t>三重郡菰野町</t>
  </si>
  <si>
    <t>2472200233</t>
  </si>
  <si>
    <t>グループホーム ゆのやま</t>
  </si>
  <si>
    <t>三重県三重郡菰野町千草西江野7054-814</t>
  </si>
  <si>
    <t>有限会社 安寿会</t>
  </si>
  <si>
    <t>2472200282</t>
  </si>
  <si>
    <t>グループホームつばめ</t>
  </si>
  <si>
    <t>三重県三重郡川越町高松185-1</t>
  </si>
  <si>
    <t>有限会社　安寿会</t>
  </si>
  <si>
    <t>2472700489</t>
  </si>
  <si>
    <t>グループホーム　きらくえん宮川</t>
  </si>
  <si>
    <t>2472800412</t>
  </si>
  <si>
    <t>おばたグループホーム</t>
  </si>
  <si>
    <t>三重県伊勢市小俣町宮前31番地2</t>
  </si>
  <si>
    <t>2472800594</t>
  </si>
  <si>
    <t>三重県度会郡度会町小萩610番地</t>
  </si>
  <si>
    <t>有限会社りんどう</t>
  </si>
  <si>
    <t>度会郡度会町</t>
  </si>
  <si>
    <t>2472800644</t>
  </si>
  <si>
    <t>グループホーム錦</t>
  </si>
  <si>
    <t>三重県度会郡大紀町錦177番地</t>
  </si>
  <si>
    <t>医療法人　社団　偕新会</t>
  </si>
  <si>
    <t>2472900378</t>
  </si>
  <si>
    <t>グループホーム　ささゆり</t>
  </si>
  <si>
    <t>三重県志摩市磯部町恵利原字湯舟河内126番地16</t>
  </si>
  <si>
    <t>株式会社ワァークスジャパン</t>
  </si>
  <si>
    <t>2472900394</t>
  </si>
  <si>
    <t>グループホーム　サンライズ志摩</t>
  </si>
  <si>
    <t>三重県志摩市阿児町甲賀3387番地２</t>
  </si>
  <si>
    <t>旭商事　有限会社</t>
  </si>
  <si>
    <t>2490500044</t>
  </si>
  <si>
    <t>グループホーム一志</t>
  </si>
  <si>
    <t>三重県津市一志町井生２２０番地１</t>
  </si>
  <si>
    <t>株式会社　クリエーション</t>
  </si>
  <si>
    <t>グループホーム　さくらテラス</t>
  </si>
  <si>
    <t>2491200065</t>
  </si>
  <si>
    <t>グループホーム　Ｄｒｅａｍ緑ヶ丘</t>
  </si>
  <si>
    <t>三重県伊賀市緑ケ丘東町７７８番地の１</t>
  </si>
  <si>
    <t>2491400046</t>
  </si>
  <si>
    <t>三重県いなべ市員弁町松之木367番地1</t>
  </si>
  <si>
    <t>特定非営利活動法人　ヘルスケアサポート協会</t>
  </si>
  <si>
    <t>2492700089</t>
  </si>
  <si>
    <t>グループホーム　とちのき村</t>
  </si>
  <si>
    <t>2492800129</t>
  </si>
  <si>
    <t>合同会社　偕新会</t>
  </si>
  <si>
    <t>地域密着型特定施設入居者生活介護</t>
  </si>
  <si>
    <t>ケアタウン九華</t>
  </si>
  <si>
    <t>2490100167</t>
  </si>
  <si>
    <t>三重県桑名市本町39番地</t>
  </si>
  <si>
    <t>ＮＰＯ法人　ヘルスケアサポート協会</t>
  </si>
  <si>
    <t>2490700057</t>
  </si>
  <si>
    <t>小規模特別養護老人ホーム　さくら橋</t>
  </si>
  <si>
    <t>三重県松阪市飯南町粥見1693-1</t>
  </si>
  <si>
    <t>失効</t>
  </si>
  <si>
    <t>2491300113</t>
  </si>
  <si>
    <t>ケアコール名張</t>
  </si>
  <si>
    <t>三重県名張市上本町２６</t>
  </si>
  <si>
    <t>ケアコール名張株式会社</t>
  </si>
  <si>
    <t>2470101466</t>
  </si>
  <si>
    <t>大福の郷</t>
  </si>
  <si>
    <t>三重県桑名市大福宮東３０４</t>
  </si>
  <si>
    <t>リブラン株式会社</t>
  </si>
  <si>
    <t>2470101649</t>
  </si>
  <si>
    <t>デイサービスアスター</t>
  </si>
  <si>
    <t>三重県桑名市大字嘉例川字村西12番地1</t>
  </si>
  <si>
    <t>スリーエム株式会社</t>
  </si>
  <si>
    <t>2470801586</t>
  </si>
  <si>
    <t>デイサービスいこい</t>
  </si>
  <si>
    <t>三重県伊勢市吹上一丁目3番22号</t>
  </si>
  <si>
    <t>特定非営利活動法人ケアーセンター花菖蒲</t>
  </si>
  <si>
    <t>2471200457</t>
  </si>
  <si>
    <t>通所・デイサービスセンター「ほほえみ」</t>
  </si>
  <si>
    <t>三重県伊賀市土橋７３０番地</t>
  </si>
  <si>
    <t>特定非営利活動法人　かがやき</t>
  </si>
  <si>
    <t>2470900081</t>
  </si>
  <si>
    <t>デイサービス はつしま</t>
  </si>
  <si>
    <t>三重県鳥羽市相差町１９２４</t>
  </si>
  <si>
    <t>2490100019</t>
  </si>
  <si>
    <t>かすみそうの家</t>
  </si>
  <si>
    <t>三重県桑名市森忠字乗越平１７２８－４</t>
  </si>
  <si>
    <t>株式会社　ＳＨＩＮＥＩ</t>
  </si>
  <si>
    <t>取消</t>
  </si>
  <si>
    <t>グループホーム　りんどう</t>
  </si>
  <si>
    <t>2490700040</t>
  </si>
  <si>
    <t>三重県松阪市飯高町森２１２６番地１</t>
  </si>
  <si>
    <t>社会福祉法人 いいたか</t>
  </si>
  <si>
    <t>2470301470</t>
  </si>
  <si>
    <t>和　　デイサービス</t>
  </si>
  <si>
    <t>三重県鈴鹿市西庄内町4231番地2</t>
  </si>
  <si>
    <t>株式会社　エイワ</t>
  </si>
  <si>
    <t>2470301835</t>
  </si>
  <si>
    <t>和　デイサービス鈴峰</t>
  </si>
  <si>
    <t>三重県鈴鹿市長沢町字柳壷1355番地1号</t>
  </si>
  <si>
    <t>事業所住所</t>
    <phoneticPr fontId="1"/>
  </si>
  <si>
    <t>指定
年月日</t>
    <phoneticPr fontId="1"/>
  </si>
  <si>
    <t>辞退</t>
  </si>
  <si>
    <t>2491400087</t>
  </si>
  <si>
    <t>六永会ホームⅡ特養</t>
  </si>
  <si>
    <t>三重県いなべ市大安町南金井2599番地10</t>
  </si>
  <si>
    <t>社会福祉法人　六永会</t>
  </si>
  <si>
    <t>辞退
年月日</t>
    <rPh sb="0" eb="2">
      <t>ジタイ</t>
    </rPh>
    <phoneticPr fontId="1"/>
  </si>
  <si>
    <t>2470102217</t>
  </si>
  <si>
    <t>ネクステージ　デイサービスセンター</t>
  </si>
  <si>
    <t>三重県桑名市野田3丁目8-1</t>
  </si>
  <si>
    <t>藤原会桑名メディカル合同会社</t>
  </si>
  <si>
    <t>2470202876</t>
  </si>
  <si>
    <t>田家</t>
  </si>
  <si>
    <t>三重県四日市市馳出町三丁目３５番地１</t>
  </si>
  <si>
    <t>ＮＰＯ法人ＪＫＣ</t>
  </si>
  <si>
    <t>2470203874</t>
  </si>
  <si>
    <t>2470204021</t>
  </si>
  <si>
    <t>機能訓練型デイサービス　デイウォークあさけが丘</t>
  </si>
  <si>
    <t>三重県四日市市あさけが丘2丁目1-42</t>
  </si>
  <si>
    <t>三重介護支援センター株式会社</t>
  </si>
  <si>
    <t>2470204153</t>
  </si>
  <si>
    <t>デイサービス四郷の里</t>
  </si>
  <si>
    <t>三重県四日市市小林町3026番地16</t>
  </si>
  <si>
    <t>一般社団法人永慈会</t>
  </si>
  <si>
    <t>2470204450</t>
  </si>
  <si>
    <t>うぃる　デイサービス日永西</t>
  </si>
  <si>
    <t>三重県四日市市日永西1丁目6-6</t>
  </si>
  <si>
    <t>株式会社Ｗ</t>
  </si>
  <si>
    <t>2470204849</t>
  </si>
  <si>
    <t>ＬＡＬＡフィットデイサービスセンター</t>
  </si>
  <si>
    <t>三重県四日市市東阿倉川762番地1</t>
  </si>
  <si>
    <t>株式会社ＬａＬａコーポレーション</t>
  </si>
  <si>
    <t>2470300621</t>
  </si>
  <si>
    <t>優の里　デイサービスセンター</t>
  </si>
  <si>
    <t>三重県鈴鹿市東磯山2丁目10-14</t>
  </si>
  <si>
    <t>有限会社 優</t>
  </si>
  <si>
    <t>2470301298</t>
  </si>
  <si>
    <t>ケアホーム箕田</t>
  </si>
  <si>
    <t>三重県鈴鹿市下箕田二丁目16-20</t>
  </si>
  <si>
    <t>社会福祉法人　陽光会</t>
  </si>
  <si>
    <t>2470302866</t>
  </si>
  <si>
    <t>ヘルシーメルシー</t>
  </si>
  <si>
    <t>三重県鈴鹿市西条三丁目3番13号</t>
  </si>
  <si>
    <t>株式会社ステップＵＰ</t>
  </si>
  <si>
    <t>2470400694</t>
  </si>
  <si>
    <t>デイサービス　白鳥</t>
  </si>
  <si>
    <t>三重県亀山市能褒野町87番地7</t>
  </si>
  <si>
    <t>株式会社シルバーアシストのぼの</t>
  </si>
  <si>
    <t>2470502341</t>
  </si>
  <si>
    <t>梨花の里</t>
  </si>
  <si>
    <t>三重県津市香良洲町6233番地4</t>
  </si>
  <si>
    <t>株式会社三重マーブル</t>
  </si>
  <si>
    <t>2470503042</t>
  </si>
  <si>
    <t>デイ・サービス　さざなみ</t>
  </si>
  <si>
    <t>三重県津市白塚町4571番地</t>
  </si>
  <si>
    <t>株式会社　あいの風</t>
  </si>
  <si>
    <t>2470504032</t>
  </si>
  <si>
    <t>デイサービス　憩いの森</t>
  </si>
  <si>
    <t>三重県津市白山町二本木9-10</t>
  </si>
  <si>
    <t>合同会社　憩いの森</t>
  </si>
  <si>
    <t>2470801610</t>
  </si>
  <si>
    <t>デイサービスひより</t>
  </si>
  <si>
    <t>三重県伊勢市二見町茶屋258番地</t>
  </si>
  <si>
    <t>株式会社life</t>
  </si>
  <si>
    <t>2470801958</t>
  </si>
  <si>
    <t>デイサービスきづな</t>
  </si>
  <si>
    <t>三重県伊勢市小俣町湯田469番地2</t>
  </si>
  <si>
    <t>株式会社絆トータルケアサービス</t>
  </si>
  <si>
    <t>2470802139</t>
  </si>
  <si>
    <t>デイクラブ森伸伊勢南</t>
  </si>
  <si>
    <t>三重県伊勢市前山町字中之尾355-1</t>
  </si>
  <si>
    <t>2470802394</t>
  </si>
  <si>
    <t>デイサービス　かのみ</t>
  </si>
  <si>
    <t>三重県伊勢市鹿海町1621番地1</t>
  </si>
  <si>
    <t>株式会社ｌｉｆｅ</t>
  </si>
  <si>
    <t>2471200978</t>
  </si>
  <si>
    <t>まちなかデイサービスセンター土芳館</t>
  </si>
  <si>
    <t>三重県伊賀市上野恵美須町1621</t>
  </si>
  <si>
    <t>有限会社伊賀上野いまい</t>
  </si>
  <si>
    <t>2471201067</t>
  </si>
  <si>
    <t>デイサービス　さくらそう</t>
  </si>
  <si>
    <t>三重県伊賀市希望ケ丘東4丁目8番2号</t>
  </si>
  <si>
    <t>特定非営利活動法人　さくらそう</t>
  </si>
  <si>
    <t>有限会社デイサービスこころ</t>
  </si>
  <si>
    <t>2472100672</t>
  </si>
  <si>
    <t>紫苑のみち</t>
  </si>
  <si>
    <t>三重県員弁郡東員町六把野新田藪之内140-7</t>
  </si>
  <si>
    <t>特定非営利活動法人　小規模多機能サービス　宅老所　紫苑</t>
  </si>
  <si>
    <t>2472800826</t>
  </si>
  <si>
    <t>デイサービスセンター浜木綿</t>
  </si>
  <si>
    <t>三重県度会郡南伊勢町田曽浦4722-9</t>
  </si>
  <si>
    <t>社会福祉法人　南勢聖福会</t>
  </si>
  <si>
    <t>度会郡南伊勢町</t>
  </si>
  <si>
    <t>2472801139</t>
  </si>
  <si>
    <t>通所介護おいないさざら</t>
  </si>
  <si>
    <t>三重県度会郡南伊勢町礫浦45番地</t>
  </si>
  <si>
    <t>一般社団法人　おいないさざら</t>
  </si>
  <si>
    <t>2472901293</t>
  </si>
  <si>
    <t>ゆうらくデイサービスセンター</t>
  </si>
  <si>
    <t>株式会社ゆうらく</t>
  </si>
  <si>
    <t>2473100408</t>
  </si>
  <si>
    <t>特定非営利活動法人てとて</t>
  </si>
  <si>
    <t>三重県南牟婁郡紀宝町井田2191番地の3</t>
  </si>
  <si>
    <t>2473100671</t>
  </si>
  <si>
    <t>デイサービス　結</t>
  </si>
  <si>
    <t>三重県南牟婁郡紀宝町鵜殿2178-2番地</t>
  </si>
  <si>
    <t>有限会社オフィスＫＡＺＵ</t>
  </si>
  <si>
    <t>2473300073</t>
  </si>
  <si>
    <t>特定非営利活動法人　憩いの家たんぽぽ</t>
  </si>
  <si>
    <t>三重県伊賀市阿保1354番地</t>
  </si>
  <si>
    <t>2490300213</t>
  </si>
  <si>
    <t>わっ！デイサービス</t>
  </si>
  <si>
    <t>株式会社アクティス</t>
  </si>
  <si>
    <t>2490500325</t>
  </si>
  <si>
    <t>つデイサービスセンター</t>
  </si>
  <si>
    <t>三重県津市広明町253番地</t>
  </si>
  <si>
    <t>特定非営利活動法人２１健康生きがいネットワーク</t>
  </si>
  <si>
    <t>2490500457</t>
  </si>
  <si>
    <t>三重県津市桜橋一丁目７０５番地</t>
  </si>
  <si>
    <t>合同会社きづな</t>
  </si>
  <si>
    <t>2491300295</t>
  </si>
  <si>
    <t>地域密着型通所介護　きらきら</t>
  </si>
  <si>
    <t>三重県名張市桔梗が丘7番町3街区48番地</t>
  </si>
  <si>
    <t>有限会社きのひら美容室</t>
  </si>
  <si>
    <t>2492100033</t>
  </si>
  <si>
    <t>リハビリハウス　バーデ</t>
  </si>
  <si>
    <t>三重県員弁郡東員町長深3102番地</t>
  </si>
  <si>
    <t>社会福祉法人　健和会</t>
  </si>
  <si>
    <t>2470200151</t>
  </si>
  <si>
    <t>四郷在宅介護サービスセンター</t>
  </si>
  <si>
    <t>三重県四日市市西日野町字小溝野４０１５番地</t>
  </si>
  <si>
    <t>2470200169</t>
  </si>
  <si>
    <t>かんざき在宅介護サービスセンター</t>
  </si>
  <si>
    <t>三重県四日市市寺方町東谷９８６－４</t>
  </si>
  <si>
    <t>2470200177</t>
  </si>
  <si>
    <t>川島在宅介護サービスセンター</t>
  </si>
  <si>
    <t>三重県四日市市川島町別山４０４０</t>
  </si>
  <si>
    <t>2470200193</t>
  </si>
  <si>
    <t>常磐在宅介護サービスセンター</t>
  </si>
  <si>
    <t>三重県四日市市城東町３－２２</t>
  </si>
  <si>
    <t>2470200656</t>
  </si>
  <si>
    <t>小山田在宅介護サービスセンター</t>
  </si>
  <si>
    <t>三重県四日市市山田町５５００－１</t>
  </si>
  <si>
    <t>2470201803</t>
  </si>
  <si>
    <t>小杉介護サービスセンター</t>
  </si>
  <si>
    <t>三重県四日市市小杉町字平地1473-15</t>
  </si>
  <si>
    <t>社会福祉法人　青山里会</t>
  </si>
  <si>
    <t>株式会社ＳＨＩＮＥＩ</t>
  </si>
  <si>
    <t>2490100118</t>
  </si>
  <si>
    <t>宅老所　第３ふるさと</t>
  </si>
  <si>
    <t>三重県桑名市今北町１５番地</t>
  </si>
  <si>
    <t>2490100183</t>
  </si>
  <si>
    <t>介護付有料老人ホーム　エクセレント多度</t>
  </si>
  <si>
    <t>三重県桑名市多度町香取483番地1</t>
  </si>
  <si>
    <t>医療法人　福島会</t>
  </si>
  <si>
    <t>2490300064</t>
  </si>
  <si>
    <t>デイサービスセンターけやきの家</t>
  </si>
  <si>
    <t>三重県鈴鹿市石薬師町４５２番６９</t>
  </si>
  <si>
    <t>社会福祉法人 けやき福祉会</t>
  </si>
  <si>
    <t>2491400038</t>
  </si>
  <si>
    <t>かりんの家</t>
  </si>
  <si>
    <t>三重県いなべ市員弁町下笠田1619番地2</t>
  </si>
  <si>
    <t>株式会社　SHIN EI</t>
  </si>
  <si>
    <t>2493000034</t>
  </si>
  <si>
    <t>認知症対応型デイサービス　たいき</t>
  </si>
  <si>
    <t>三重県北牟婁郡紀北町三浦705番地</t>
  </si>
  <si>
    <t>有限会社　かとう</t>
  </si>
  <si>
    <t>2491300139</t>
  </si>
  <si>
    <t>ファボール鴇</t>
  </si>
  <si>
    <t>三重県名張市つつじが丘南６番町２３０</t>
  </si>
  <si>
    <t>特定非営利活動法人　和嬉会愛</t>
  </si>
  <si>
    <t>2472400346</t>
  </si>
  <si>
    <t>グループホームはつらつ</t>
  </si>
  <si>
    <t>三重県津市芸濃町椋本東三ツ谷5481-2</t>
  </si>
  <si>
    <t>日本理化工業株式会社</t>
  </si>
  <si>
    <t>2472900576</t>
  </si>
  <si>
    <t>グループホーム　きらり</t>
  </si>
  <si>
    <t>三重県志摩市志摩町和具字上ノ江田706-1</t>
  </si>
  <si>
    <t>有限会社　ケアリゾート</t>
  </si>
  <si>
    <t>夜間対応型訪問介護　きらくえん玉城</t>
  </si>
  <si>
    <t>三重県度会郡玉城町宮古２３２９－４</t>
  </si>
  <si>
    <t>有限会社　きらく</t>
  </si>
  <si>
    <t>度会郡玉城町</t>
  </si>
  <si>
    <t>2493100016</t>
  </si>
  <si>
    <t>三重県南牟婁郡御浜町志原1698-50</t>
  </si>
  <si>
    <t>有限会社　介護センターみつわ</t>
  </si>
  <si>
    <t>南牟婁郡御浜町</t>
  </si>
  <si>
    <t>グループホーム　みつわ</t>
  </si>
  <si>
    <t>2470202017</t>
  </si>
  <si>
    <t>デイサービスセンター乳々屋</t>
  </si>
  <si>
    <t>三重県四日市市茂福町10番13号</t>
  </si>
  <si>
    <t>有限会社伊東牧場</t>
  </si>
  <si>
    <t>2470203635</t>
  </si>
  <si>
    <t>機能訓練型デイサービス　デイウォーク　まつもと</t>
  </si>
  <si>
    <t>三重県四日市市松本3丁目10-24</t>
  </si>
  <si>
    <t>2470504123</t>
  </si>
  <si>
    <t>デイサービス山水</t>
  </si>
  <si>
    <t>三重県津市一志町其倉287番地</t>
  </si>
  <si>
    <t>合資会社三重福祉会</t>
  </si>
  <si>
    <t>2490300163</t>
  </si>
  <si>
    <t>グループホーム　悠々</t>
  </si>
  <si>
    <t>三重県鈴鹿市伊船町２９４３番地の４</t>
  </si>
  <si>
    <t>株式会社　悠々</t>
  </si>
  <si>
    <t>2492800038</t>
  </si>
  <si>
    <t>2470500543</t>
  </si>
  <si>
    <t>2492900010</t>
  </si>
  <si>
    <t>デイサービス萌黄館</t>
  </si>
  <si>
    <t>三重県志摩市阿児町鵜方７６０番地</t>
  </si>
  <si>
    <t>株式会社ニューライフ</t>
  </si>
  <si>
    <t>2470202918</t>
  </si>
  <si>
    <t>リハビリ・デイサービス羽津</t>
  </si>
  <si>
    <t>三重県四日市市羽津町11番17号</t>
  </si>
  <si>
    <t>株式会社メイビ</t>
  </si>
  <si>
    <t>2470505153</t>
  </si>
  <si>
    <t>デイサービス　つがる</t>
  </si>
  <si>
    <t>三重県津市一志町井関132-9</t>
  </si>
  <si>
    <t>株式会社グリーンヘルパー</t>
  </si>
  <si>
    <t>2472801469</t>
  </si>
  <si>
    <t>デイサービス「たんとん」</t>
  </si>
  <si>
    <t>三重県度会郡南伊勢町神津佐510番地3</t>
  </si>
  <si>
    <t>ふくし・くらしグループ合同会社</t>
  </si>
  <si>
    <t>2472801592</t>
  </si>
  <si>
    <t>デイサービスセンター玉城館</t>
  </si>
  <si>
    <t>三重県度会郡玉城町妙法寺394</t>
  </si>
  <si>
    <t>アメジスト合同会社</t>
  </si>
  <si>
    <t>2473000384</t>
  </si>
  <si>
    <t>サービス付き高齢者住宅付属デイサービスたいき</t>
  </si>
  <si>
    <t>三重県北牟婁郡紀北町三浦709番地1</t>
  </si>
  <si>
    <t>有限会社かとう</t>
  </si>
  <si>
    <t>2470100658</t>
  </si>
  <si>
    <t>社会福祉法人 自立共生会　デイサービス　ひかりの里</t>
  </si>
  <si>
    <t>三重県桑名市新西方3丁目187番地</t>
  </si>
  <si>
    <t>社会福祉法人 自立共生会</t>
  </si>
  <si>
    <t>2470501293</t>
  </si>
  <si>
    <t>グループホーム　レモンの里</t>
  </si>
  <si>
    <t>有限会社　レモンの里</t>
  </si>
  <si>
    <t>2490700032</t>
  </si>
  <si>
    <t>いこいの家　デイサービス</t>
  </si>
  <si>
    <t>三重県松阪市岡本町字上川原４４４番地１</t>
  </si>
  <si>
    <t>社会福祉法人　三重ベタニヤ</t>
  </si>
  <si>
    <t>2470201308</t>
  </si>
  <si>
    <t>グループホーム 桜園三聖</t>
  </si>
  <si>
    <t>三重県四日市市高浜町5番7号</t>
  </si>
  <si>
    <t>有限会社 三聖</t>
  </si>
  <si>
    <t>三重県津市神納４１８番地１</t>
  </si>
  <si>
    <t>社会福祉法人　慈徳会</t>
  </si>
  <si>
    <t>H24/07/05</t>
  </si>
  <si>
    <t>H26/03/31</t>
  </si>
  <si>
    <t>H19/11/01</t>
  </si>
  <si>
    <t>H21/08/01</t>
  </si>
  <si>
    <t>H20/12/01</t>
  </si>
  <si>
    <t>H23/03/31</t>
  </si>
  <si>
    <t>H22/12/01</t>
  </si>
  <si>
    <t>H24/07/31</t>
  </si>
  <si>
    <t>H28/04/01</t>
  </si>
  <si>
    <t>H29/02/28</t>
  </si>
  <si>
    <t>H29/10/31</t>
  </si>
  <si>
    <t>H28/06/30</t>
  </si>
  <si>
    <t>H29/06/30</t>
  </si>
  <si>
    <t>R01/06/30</t>
  </si>
  <si>
    <t>R01/05/31</t>
  </si>
  <si>
    <t>H31/03/31</t>
  </si>
  <si>
    <t>R01/09/30</t>
  </si>
  <si>
    <t>H29/11/30</t>
  </si>
  <si>
    <t>H28/04/30</t>
  </si>
  <si>
    <t>H28/07/31</t>
  </si>
  <si>
    <t>H29/12/12</t>
  </si>
  <si>
    <t>H29/01/31</t>
  </si>
  <si>
    <t>H30/02/01</t>
  </si>
  <si>
    <t>H30/06/30</t>
  </si>
  <si>
    <t>H29/03/31</t>
  </si>
  <si>
    <t>H30/10/20</t>
  </si>
  <si>
    <t>H29/09/30</t>
  </si>
  <si>
    <t>H31/02/28</t>
  </si>
  <si>
    <t>H28/09/30</t>
  </si>
  <si>
    <t>H30/07/31</t>
  </si>
  <si>
    <t>H30/08/31</t>
  </si>
  <si>
    <t>H29/05/01</t>
  </si>
  <si>
    <t>H29/12/31</t>
  </si>
  <si>
    <t>H29/05/31</t>
  </si>
  <si>
    <t>H31/04/01</t>
  </si>
  <si>
    <t>2470501210</t>
  </si>
  <si>
    <t>デイサービスセンター　希望苑</t>
  </si>
  <si>
    <t>三重県津市長岡町800-357</t>
  </si>
  <si>
    <t>R01/07/31</t>
  </si>
  <si>
    <t>有限会社 希望苑</t>
  </si>
  <si>
    <t>H30/11/18</t>
  </si>
  <si>
    <t>H30/09/30</t>
  </si>
  <si>
    <t>2470504677</t>
  </si>
  <si>
    <t>フラワーロード栄</t>
  </si>
  <si>
    <t>三重県津市栄町4丁目185-1</t>
  </si>
  <si>
    <t>R01/10/31</t>
  </si>
  <si>
    <t>株式会社丸の内福祉会</t>
  </si>
  <si>
    <t>H28/12/31</t>
  </si>
  <si>
    <t>H28/10/01</t>
  </si>
  <si>
    <t>R01/08/01</t>
  </si>
  <si>
    <t>H29/07/31</t>
  </si>
  <si>
    <t>H29/01/15</t>
  </si>
  <si>
    <t>2470701547</t>
  </si>
  <si>
    <t>デイサービスセンターきらり</t>
  </si>
  <si>
    <t>三重県松阪市飯高町森2110番地3</t>
  </si>
  <si>
    <t>R01/11/22</t>
  </si>
  <si>
    <t>社会福祉法人長寿の森</t>
  </si>
  <si>
    <t>H28/11/30</t>
  </si>
  <si>
    <t>H30/02/28</t>
  </si>
  <si>
    <t>H30/05/31</t>
  </si>
  <si>
    <t>H30/01/31</t>
  </si>
  <si>
    <t>H28/05/31</t>
  </si>
  <si>
    <t>H30/09/28</t>
  </si>
  <si>
    <t>H29/04/30</t>
  </si>
  <si>
    <t>R01/07/21</t>
  </si>
  <si>
    <t>H30/04/23</t>
  </si>
  <si>
    <t>H30/03/31</t>
  </si>
  <si>
    <t>H28/10/31</t>
  </si>
  <si>
    <t>H30/01/01</t>
  </si>
  <si>
    <t>H31/04/30</t>
  </si>
  <si>
    <t>H28/07/01</t>
  </si>
  <si>
    <t>H30/04/30</t>
  </si>
  <si>
    <t>H30/06/01</t>
  </si>
  <si>
    <t>H30/12/31</t>
  </si>
  <si>
    <t>H28/06/01</t>
  </si>
  <si>
    <t>H29/02/14</t>
  </si>
  <si>
    <t>H28/11/01</t>
  </si>
  <si>
    <t>H29/03/01</t>
  </si>
  <si>
    <t>H29/11/01</t>
  </si>
  <si>
    <t>H30/06/17</t>
  </si>
  <si>
    <t>H19/09/01</t>
  </si>
  <si>
    <t>H18/04/01</t>
  </si>
  <si>
    <t>H19/10/31</t>
  </si>
  <si>
    <t>社会福祉法人青山里会</t>
  </si>
  <si>
    <t>H26/08/31</t>
  </si>
  <si>
    <t>H18/08/01</t>
  </si>
  <si>
    <t>H20/10/01</t>
  </si>
  <si>
    <t>2470400033</t>
  </si>
  <si>
    <t>亀山在宅介護サービスセンター</t>
  </si>
  <si>
    <t>三重県亀山市羽若町字松本６４５－１４</t>
  </si>
  <si>
    <t>H18/07/01</t>
  </si>
  <si>
    <t>H19/05/01</t>
  </si>
  <si>
    <t>H28/01/11</t>
  </si>
  <si>
    <t>社会福祉法人白壽会</t>
  </si>
  <si>
    <t>H20/07/01</t>
  </si>
  <si>
    <t>H20/01/01</t>
  </si>
  <si>
    <t>社会福祉法人長寿会</t>
  </si>
  <si>
    <t>H20/11/01</t>
  </si>
  <si>
    <t>H19/11/30</t>
  </si>
  <si>
    <t>H18/05/31</t>
  </si>
  <si>
    <t>H18/06/01</t>
  </si>
  <si>
    <t>H25/10/31</t>
  </si>
  <si>
    <t>H18/08/16</t>
  </si>
  <si>
    <t>H21/07/31</t>
  </si>
  <si>
    <t>H19/04/01</t>
  </si>
  <si>
    <t>社会福祉法人明和町社会福祉協議会</t>
  </si>
  <si>
    <t>H25/01/01</t>
  </si>
  <si>
    <t>H25/04/26</t>
  </si>
  <si>
    <t>H21/05/01</t>
  </si>
  <si>
    <t>H27/04/01</t>
  </si>
  <si>
    <t>H18/10/01</t>
  </si>
  <si>
    <t>H25/03/31</t>
  </si>
  <si>
    <t>H25/01/31</t>
  </si>
  <si>
    <t>H19/10/01</t>
  </si>
  <si>
    <t>H22/08/01</t>
  </si>
  <si>
    <t>H23/04/01</t>
  </si>
  <si>
    <t>H25/05/31</t>
  </si>
  <si>
    <t>H24/05/01</t>
  </si>
  <si>
    <t>H26/02/01</t>
  </si>
  <si>
    <t>H20/03/21</t>
  </si>
  <si>
    <t>H20/09/30</t>
  </si>
  <si>
    <t>H21/08/31</t>
  </si>
  <si>
    <t>H21/12/27</t>
  </si>
  <si>
    <t>H21/03/01</t>
  </si>
  <si>
    <t>H24/02/29</t>
  </si>
  <si>
    <t>H19/04/23</t>
  </si>
  <si>
    <t>H23/06/30</t>
  </si>
  <si>
    <t>H19/04/16</t>
  </si>
  <si>
    <t>H19/12/01</t>
  </si>
  <si>
    <t>2490700131</t>
  </si>
  <si>
    <t>デイサービスセンターさくらテラス</t>
  </si>
  <si>
    <t>三重県松阪市立田町786-1</t>
  </si>
  <si>
    <t>H23/07/01</t>
  </si>
  <si>
    <t>R01/11/16</t>
  </si>
  <si>
    <t>H24/08/01</t>
  </si>
  <si>
    <t>H25/11/18</t>
  </si>
  <si>
    <t>H22/11/01</t>
  </si>
  <si>
    <t>H25/06/30</t>
  </si>
  <si>
    <t>H25/05/01</t>
  </si>
  <si>
    <t>H28/05/01</t>
  </si>
  <si>
    <t>H19/07/01</t>
  </si>
  <si>
    <t>H22/10/31</t>
  </si>
  <si>
    <t>2491300121</t>
  </si>
  <si>
    <t>地域デイサービスこころ</t>
  </si>
  <si>
    <t>三重県名張市すずらん台西１番町２４１</t>
  </si>
  <si>
    <t>H21/04/01</t>
  </si>
  <si>
    <t>H26/04/01</t>
  </si>
  <si>
    <t>H19/06/01</t>
  </si>
  <si>
    <t>H19/09/30</t>
  </si>
  <si>
    <t>H19/02/01</t>
  </si>
  <si>
    <t>H23/09/30</t>
  </si>
  <si>
    <t>H24/11/01</t>
  </si>
  <si>
    <t>H28/03/31</t>
  </si>
  <si>
    <t>H28/05/19</t>
  </si>
  <si>
    <t>H18/05/01</t>
  </si>
  <si>
    <t>H19/02/28</t>
  </si>
  <si>
    <t>H18/09/01</t>
  </si>
  <si>
    <t>H25/04/01</t>
  </si>
  <si>
    <t>H21/07/01</t>
  </si>
  <si>
    <t>H23/01/31</t>
  </si>
  <si>
    <t>H23/02/01</t>
  </si>
  <si>
    <t>H25/08/31</t>
  </si>
  <si>
    <t>R01/08/31</t>
  </si>
  <si>
    <t>2470400215</t>
  </si>
  <si>
    <t>うさぎ亀山　グループホーム</t>
  </si>
  <si>
    <t>三重県亀山市川合町字照田159</t>
  </si>
  <si>
    <t>H18/07/31</t>
  </si>
  <si>
    <t>H18/09/30</t>
  </si>
  <si>
    <t>H22/05/31</t>
  </si>
  <si>
    <t>H19/12/31</t>
  </si>
  <si>
    <t>H23/07/31</t>
  </si>
  <si>
    <t>H27/12/22</t>
  </si>
  <si>
    <t>H27/07/01</t>
  </si>
  <si>
    <t>2472200332</t>
  </si>
  <si>
    <t>グループホーム　どりーむ</t>
  </si>
  <si>
    <t>三重県三重郡菰野町菰野8494</t>
  </si>
  <si>
    <t>R01/11/30</t>
  </si>
  <si>
    <t>株式会社　ティーオーエム</t>
  </si>
  <si>
    <t>H27/03/31</t>
  </si>
  <si>
    <t>H22/07/31</t>
  </si>
  <si>
    <t>H24/04/01</t>
  </si>
  <si>
    <t>H29/08/31</t>
  </si>
  <si>
    <t>H23/08/01</t>
  </si>
  <si>
    <t>2492200072</t>
  </si>
  <si>
    <t>グループホームゆのやま</t>
  </si>
  <si>
    <t>H29/08/01</t>
  </si>
  <si>
    <t>株式会社やまぜんホームズ</t>
  </si>
  <si>
    <t>2490100092</t>
  </si>
  <si>
    <t>三重県桑名市本町３９番地</t>
  </si>
  <si>
    <t>H20/04/28</t>
  </si>
  <si>
    <t>H20/05/01</t>
  </si>
  <si>
    <t>H27/05/01</t>
  </si>
  <si>
    <t>2470302734</t>
  </si>
  <si>
    <t>デイサービスセンターもくもくふぁみりー</t>
  </si>
  <si>
    <t>三重県鈴鹿市長太新町2丁目9-20</t>
  </si>
  <si>
    <t>株式会社エンスージアズム東海</t>
  </si>
  <si>
    <t>2470302742</t>
  </si>
  <si>
    <t>デイサービス　ときわホーム自由ヶ丘</t>
  </si>
  <si>
    <t>三重県鈴鹿市自由ヶ丘一丁目17番1号</t>
  </si>
  <si>
    <t>トキワ生活株式会社</t>
  </si>
  <si>
    <t>2470302767</t>
  </si>
  <si>
    <t>鈴鹿ロボケアセンター　デイサービス</t>
  </si>
  <si>
    <t>三重県鈴鹿市南玉垣町3500番地3鈴鹿医療科学大学白子キャンパス内</t>
  </si>
  <si>
    <t>鈴鹿ロボケアセンター株式会社</t>
  </si>
  <si>
    <t>2470400595</t>
  </si>
  <si>
    <t>さと庵</t>
  </si>
  <si>
    <t>三重県亀山市布気町字道野634番地10</t>
  </si>
  <si>
    <t>有限会社安寿</t>
  </si>
  <si>
    <t>2470504461</t>
  </si>
  <si>
    <t>デイサービスなかよし</t>
  </si>
  <si>
    <t>三重県津市中河原613番地1</t>
  </si>
  <si>
    <t>特定非営利活動法人なかよし</t>
  </si>
  <si>
    <t>H21/12/01</t>
  </si>
  <si>
    <t>H27/11/30</t>
  </si>
  <si>
    <t>H22/03/01</t>
  </si>
  <si>
    <t>H22/07/01</t>
  </si>
  <si>
    <t>H27/02/03</t>
  </si>
  <si>
    <t>H29/06/07</t>
  </si>
  <si>
    <t>2490100258</t>
  </si>
  <si>
    <t>定期巡回随時対応サービスほまれ</t>
  </si>
  <si>
    <t>三重県桑名市長島町横満蔵568-2</t>
  </si>
  <si>
    <t>R02/03/31</t>
  </si>
  <si>
    <t>2470100864</t>
  </si>
  <si>
    <t>第３　ふるさと</t>
  </si>
  <si>
    <t>三重県桑名市今北町15番地</t>
  </si>
  <si>
    <t>有限会社　ふるさと</t>
  </si>
  <si>
    <t>2470101318</t>
  </si>
  <si>
    <t>デイサービスおじゃんせ</t>
  </si>
  <si>
    <t>三重県桑名市坂井字西堤654-1</t>
  </si>
  <si>
    <t>R02/01/31</t>
  </si>
  <si>
    <t>有限会社ほほえみ</t>
  </si>
  <si>
    <t>2470201571</t>
  </si>
  <si>
    <t>ささがわふれあいサロン</t>
  </si>
  <si>
    <t>三重県四日市市笹川3丁目48番地</t>
  </si>
  <si>
    <t>有限会社 コーブンシャ</t>
  </si>
  <si>
    <t>2470202223</t>
  </si>
  <si>
    <t>とまりやまふれあいサロン</t>
  </si>
  <si>
    <t>三重県四日市市泊山崎町1-30番地</t>
  </si>
  <si>
    <t>有限会社コーブンシャ</t>
  </si>
  <si>
    <t>2471200119</t>
  </si>
  <si>
    <t>ふくじゅえんデイサービスセンター</t>
  </si>
  <si>
    <t>三重県伊賀市西山字治田東1650番地</t>
  </si>
  <si>
    <t>社会福祉法人 福寿会</t>
  </si>
  <si>
    <t>2472801527</t>
  </si>
  <si>
    <t>デイサービスセンター　くつか</t>
  </si>
  <si>
    <t>三重県度会郡度会町棚橋198番地</t>
  </si>
  <si>
    <t>社会福祉法人司会</t>
  </si>
  <si>
    <t>2490700339</t>
  </si>
  <si>
    <t>障がい福祉サービス「マックス」</t>
  </si>
  <si>
    <t>三重県松阪市嬉野算所町505</t>
  </si>
  <si>
    <t>R01/09/01</t>
  </si>
  <si>
    <t>ＮＰＯ法人　ふくし・みらい研究会</t>
  </si>
  <si>
    <t>2470500675</t>
  </si>
  <si>
    <t>グループホーム 渚園</t>
  </si>
  <si>
    <t>三重県津市柳山津興382番地の4</t>
  </si>
  <si>
    <t>R02/04/01</t>
  </si>
  <si>
    <t>有限会社 介護センター田中</t>
  </si>
  <si>
    <t>2491300188</t>
  </si>
  <si>
    <t>小規模多機能ホーム　スマイル</t>
  </si>
  <si>
    <t>三重県名張市蔵持町原出２４７－１</t>
  </si>
  <si>
    <t>株式会社エムアール</t>
  </si>
  <si>
    <t>2470201217</t>
  </si>
  <si>
    <t>グループホーム さるびあ新正</t>
  </si>
  <si>
    <t>三重県四日市市新正5丁目2-6</t>
  </si>
  <si>
    <t>株式会社 三重互助サービス</t>
  </si>
  <si>
    <t>2470501657</t>
  </si>
  <si>
    <t>2472500137</t>
  </si>
  <si>
    <t>2490500226</t>
  </si>
  <si>
    <t>2490800246</t>
  </si>
  <si>
    <t>グループホーム　おたっしゃ長屋</t>
  </si>
  <si>
    <t>三重県津市野田165番地</t>
  </si>
  <si>
    <t>グループホーム　フルハウス通所サービス</t>
  </si>
  <si>
    <t>三重県津市香良洲町字南新田１９９０番</t>
  </si>
  <si>
    <t>デイサービスセンターナゴミガーデン</t>
  </si>
  <si>
    <t>津市一志町片野３６７－１</t>
  </si>
  <si>
    <t>デイサービスセンター正邦苑城田</t>
  </si>
  <si>
    <t>三重県伊勢市中須町４０２</t>
  </si>
  <si>
    <t>H20/04/01</t>
  </si>
  <si>
    <t>H23/11/01</t>
  </si>
  <si>
    <t>R02/07/01</t>
  </si>
  <si>
    <t>R03/03/31</t>
  </si>
  <si>
    <t>社会福祉法人はまゆう会</t>
  </si>
  <si>
    <t>株式会社nagomi</t>
  </si>
  <si>
    <t>社会福祉法人 慈恵会</t>
  </si>
  <si>
    <t>2490500275</t>
  </si>
  <si>
    <t>2490800147</t>
  </si>
  <si>
    <t>2470203957</t>
  </si>
  <si>
    <t>2470204443</t>
  </si>
  <si>
    <t>2470204682</t>
  </si>
  <si>
    <t>2470400413</t>
  </si>
  <si>
    <t>2470500501</t>
  </si>
  <si>
    <t>2470501616</t>
  </si>
  <si>
    <t>2470503570</t>
  </si>
  <si>
    <t>2470504479</t>
  </si>
  <si>
    <t>2470504818</t>
  </si>
  <si>
    <t>2471201042</t>
  </si>
  <si>
    <t>2471400560</t>
  </si>
  <si>
    <t>2472400189</t>
  </si>
  <si>
    <t>2472400320</t>
  </si>
  <si>
    <t>2472900873</t>
  </si>
  <si>
    <t>2472900964</t>
  </si>
  <si>
    <t>2490500465</t>
  </si>
  <si>
    <t>2491400194</t>
  </si>
  <si>
    <t>2490400146</t>
  </si>
  <si>
    <t>2490700354</t>
  </si>
  <si>
    <t>2491300071</t>
  </si>
  <si>
    <t>2491400012</t>
  </si>
  <si>
    <t>2492200015</t>
  </si>
  <si>
    <t>2491300170</t>
  </si>
  <si>
    <t>しおりの里定期巡回随時対応型訪問介護看護事業所</t>
  </si>
  <si>
    <t>三重県津市野田2035-2</t>
  </si>
  <si>
    <t>在宅総合センター宮川さくら苑夜間対応型訪問介護ほっとステーション</t>
  </si>
  <si>
    <t>デイサービスセンターしまりす</t>
  </si>
  <si>
    <t>三重県四日市市大字塩浜4331番地</t>
  </si>
  <si>
    <t>デイサービス　クラス　四日市南</t>
  </si>
  <si>
    <t>三重県四日市市日永東3-15-21</t>
  </si>
  <si>
    <t>デイサービスなちゅらる</t>
  </si>
  <si>
    <t>三重県四日市市西浦1丁目2番17号　寿ハイツ１Ｆ</t>
  </si>
  <si>
    <t>花しょうぶ苑　関センター</t>
  </si>
  <si>
    <t>三重県亀山市関町木崎1234番地</t>
  </si>
  <si>
    <t>特定非営利活動法人 シルバーサービス憩いの汀</t>
  </si>
  <si>
    <t>三重県津市海岸町14番20号</t>
  </si>
  <si>
    <t>憩いの汀Ⅱ</t>
  </si>
  <si>
    <t>三重県津市末広町５番４５号</t>
  </si>
  <si>
    <t>デイサービスなずな</t>
  </si>
  <si>
    <t>三重県津市高茶屋五丁目11-48</t>
  </si>
  <si>
    <t>ＪＡ三重中央　あいけあセンター　通所介護事業所</t>
  </si>
  <si>
    <t>三重県津市白山町二本木728-1</t>
  </si>
  <si>
    <t>シルバーケア　ぼなんざ</t>
  </si>
  <si>
    <t>三重県津市高茶屋小森上野町1357-1</t>
  </si>
  <si>
    <t>デイサービスたんぽぽ玉瀧</t>
  </si>
  <si>
    <t>三重県伊賀市玉瀧字川崎前5768-3</t>
  </si>
  <si>
    <t>癒しのわ　いなべ</t>
  </si>
  <si>
    <t>三重県いなべ市北勢町別名203-2</t>
  </si>
  <si>
    <t>津市社協通所介護事業所（美里）</t>
  </si>
  <si>
    <t>三重県津市美里町家所2123番地</t>
  </si>
  <si>
    <t>通所介護事業所 里</t>
  </si>
  <si>
    <t>三重県津市安濃町草生1499番地2</t>
  </si>
  <si>
    <t>ふぁみりい</t>
  </si>
  <si>
    <t>三重県志摩市阿児町鵜方５１９０番地１</t>
  </si>
  <si>
    <t>げんき村</t>
  </si>
  <si>
    <t>三重県志摩市阿児町鵜方5190番地2</t>
  </si>
  <si>
    <t>あゆみ野デイサービスセンター</t>
  </si>
  <si>
    <t>三重県津市一身田大古曽１４５３番地３</t>
  </si>
  <si>
    <t>三重県いなべ市藤原町下相場503番地</t>
  </si>
  <si>
    <t>認知症対応型通所介護　ナーシング三重</t>
  </si>
  <si>
    <t>デイサービスあゆむ</t>
  </si>
  <si>
    <t>三重県松阪市川井町588番地6</t>
  </si>
  <si>
    <t>れんげの里</t>
  </si>
  <si>
    <t>三重県名張市安部田１１０８番地</t>
  </si>
  <si>
    <t>デイサービス悠庵</t>
  </si>
  <si>
    <t>三重県いなべ市大安町石榑東2528番地5</t>
  </si>
  <si>
    <t>真菰福祉サービスセンター</t>
  </si>
  <si>
    <t>三重県三重郡菰野町大字大強原字柏木3110番地1</t>
  </si>
  <si>
    <t>小規模多機能型居宅介護事業所　第２とんぼ池</t>
  </si>
  <si>
    <t>三重県名張市箕曲中村字高塚720-1</t>
  </si>
  <si>
    <t>H30/07/01</t>
  </si>
  <si>
    <t>R02/09/14</t>
  </si>
  <si>
    <t>R02/09/01</t>
  </si>
  <si>
    <t>H22/04/01</t>
  </si>
  <si>
    <t>H21/06/01</t>
  </si>
  <si>
    <t>H24/02/01</t>
  </si>
  <si>
    <t>R02/04/30</t>
  </si>
  <si>
    <t>R02/05/31</t>
  </si>
  <si>
    <t>R02/08/31</t>
  </si>
  <si>
    <t>R03/01/31</t>
  </si>
  <si>
    <t>R02/06/30</t>
  </si>
  <si>
    <t>R02/09/10</t>
  </si>
  <si>
    <t>R02/04/20</t>
  </si>
  <si>
    <t>R02/12/05</t>
  </si>
  <si>
    <t>R02/11/01</t>
  </si>
  <si>
    <t>R02/10/31</t>
  </si>
  <si>
    <t>R02/12/31</t>
  </si>
  <si>
    <t>R02/07/31</t>
  </si>
  <si>
    <t>H29/04/01</t>
  </si>
  <si>
    <t>社会福祉法人寿泉会</t>
  </si>
  <si>
    <t>株式会社おおざと</t>
  </si>
  <si>
    <t>介護ジャパン三重株式会社</t>
  </si>
  <si>
    <t>株式会社山昌</t>
  </si>
  <si>
    <t>有限会社 花しょうぶ苑</t>
  </si>
  <si>
    <t>特定非営利活動法人　シルバーサービス憩いの汀</t>
  </si>
  <si>
    <t>三重中央農業協同組合</t>
  </si>
  <si>
    <t>株式会社ボナンザ</t>
  </si>
  <si>
    <t>特定非営利活動法人　たんぽぽの会</t>
  </si>
  <si>
    <t>特定非営利活動法人夢んぼ</t>
  </si>
  <si>
    <t>社会福祉法人　津市社会福祉協議会</t>
  </si>
  <si>
    <t>有限会社里</t>
  </si>
  <si>
    <t>有限会社　だんらん</t>
  </si>
  <si>
    <t>有限会社だんらん</t>
  </si>
  <si>
    <t>特定非営利活動法人　安濃津福祉会</t>
  </si>
  <si>
    <t>株式会社　結</t>
  </si>
  <si>
    <t>株式会社テクノケア三重</t>
  </si>
  <si>
    <t>株式会社　あゆむ</t>
  </si>
  <si>
    <t>特定非営利活動法人とんぼ池山荘</t>
  </si>
  <si>
    <t>社会福祉法人 いなべ市社会福祉協議会</t>
  </si>
  <si>
    <t>日本ケアシステム株式会社</t>
  </si>
  <si>
    <t>特定非営利活動法人　とんぼ池山荘</t>
  </si>
  <si>
    <t>2470102043</t>
  </si>
  <si>
    <t>マミーハウス介護センター（デイサービス）</t>
  </si>
  <si>
    <t>三重県桑名市多度町中須字寺前59番地</t>
  </si>
  <si>
    <t>R03/04/30</t>
  </si>
  <si>
    <t>2471201117</t>
  </si>
  <si>
    <t>デイサービスセンターかすが</t>
  </si>
  <si>
    <t>三重県伊賀市楯岡字九反坪37-1</t>
  </si>
  <si>
    <t>R03/05/31</t>
  </si>
  <si>
    <t>医療法人栄和会</t>
  </si>
  <si>
    <t>2492000019</t>
  </si>
  <si>
    <t>グループホーム　きそさき</t>
  </si>
  <si>
    <t>三重県桑名郡木曽岬町和富10番17</t>
  </si>
  <si>
    <t>医療法人　普照会</t>
  </si>
  <si>
    <t>桑名郡木曽岬町</t>
  </si>
  <si>
    <t>2472200522</t>
  </si>
  <si>
    <t>デイサービスたけなり</t>
  </si>
  <si>
    <t>三重県三重郡菰野町大字竹成370番地26</t>
  </si>
  <si>
    <t>R03/06/30</t>
  </si>
  <si>
    <t>うらら介護サービス株式会社</t>
  </si>
  <si>
    <t>2472901483</t>
  </si>
  <si>
    <t>デイサービス　タンポポ</t>
  </si>
  <si>
    <t>三重県志摩市阿児町神明字中田878番地102</t>
  </si>
  <si>
    <t>R03/06/10</t>
  </si>
  <si>
    <t>株式会社ケアサービスたんぽぽ</t>
  </si>
  <si>
    <t>2472700638</t>
  </si>
  <si>
    <t>さいくうデイサービス</t>
  </si>
  <si>
    <t>三重県多気郡明和町坂本1250-1</t>
  </si>
  <si>
    <t>三重県志摩市阿児町鵜方2824番地49</t>
  </si>
  <si>
    <t>2490500333</t>
  </si>
  <si>
    <t>デイサービスゆめ</t>
  </si>
  <si>
    <t>三重県津市高茶屋五丁目２番３４号</t>
  </si>
  <si>
    <t>2491400210</t>
  </si>
  <si>
    <t>咲来デイサービスセンター</t>
  </si>
  <si>
    <t>R03/08/01</t>
  </si>
  <si>
    <t>有限会社　かがやき伊勢</t>
  </si>
  <si>
    <t>H28/12/01</t>
  </si>
  <si>
    <t>R03/07/31</t>
  </si>
  <si>
    <t>合同会社ゆめ</t>
  </si>
  <si>
    <t>R03/06/08</t>
  </si>
  <si>
    <t>R03/07/26</t>
  </si>
  <si>
    <t>合同会社　咲来デイサービスセンター</t>
  </si>
  <si>
    <t>2470801115</t>
  </si>
  <si>
    <t>デイサービスセンター正邦苑豊浜</t>
  </si>
  <si>
    <t>三重県伊勢市東豊浜町字汐附257番1</t>
  </si>
  <si>
    <t>社会福祉法人　弘仁会</t>
  </si>
  <si>
    <t>2492900085</t>
  </si>
  <si>
    <t>グループホーム ささゆり</t>
  </si>
  <si>
    <t>三重県志摩市磯部町恵利原１２６番地１６</t>
  </si>
  <si>
    <t>R01/12/31</t>
  </si>
  <si>
    <t>株式会社 三重福寿会</t>
  </si>
  <si>
    <t>2470703089</t>
  </si>
  <si>
    <t>デイサービスせいか</t>
  </si>
  <si>
    <t>三重県松阪市東町332番地</t>
  </si>
  <si>
    <t>R03/08/31</t>
  </si>
  <si>
    <t>有限会社さらさ</t>
  </si>
  <si>
    <t>2472900204</t>
  </si>
  <si>
    <t>ほほえみ</t>
  </si>
  <si>
    <t>三重県志摩市阿児町鵜方５２０１</t>
  </si>
  <si>
    <t>2472900634</t>
  </si>
  <si>
    <t>ほほえみ賢島苑</t>
  </si>
  <si>
    <t>三重県志摩市阿児町神明字寺川原764番地45</t>
  </si>
  <si>
    <t>2472901525</t>
  </si>
  <si>
    <t>デイサービス平成</t>
  </si>
  <si>
    <t>三重県志摩市阿児町国府4553-5</t>
  </si>
  <si>
    <t>特定非営利活動法人伊勢志摩福祉の会ほほえみ</t>
  </si>
  <si>
    <t>平成介護株式会社</t>
  </si>
  <si>
    <t>2472900345</t>
  </si>
  <si>
    <t>阿児認知症対応型グループホーム真珠荘</t>
  </si>
  <si>
    <t>三重県志摩市阿児町鵜方字小入口3503番10</t>
  </si>
  <si>
    <t>R03/10/01</t>
  </si>
  <si>
    <t>社会福祉法人 洗心福祉会</t>
  </si>
  <si>
    <t>2470101987</t>
  </si>
  <si>
    <t>デイサービス氣の向くまま</t>
  </si>
  <si>
    <t>三重県桑名市星見ケ丘五丁目1712番地1</t>
  </si>
  <si>
    <t>R03/09/30</t>
  </si>
  <si>
    <t>合同会社新</t>
  </si>
  <si>
    <t>2472800420</t>
  </si>
  <si>
    <t>大宮園デイサービス</t>
  </si>
  <si>
    <t>三重県度会郡大紀町野原519番地1</t>
  </si>
  <si>
    <t>R03/03/12</t>
  </si>
  <si>
    <t>社会福祉法人 北斗会</t>
  </si>
  <si>
    <t>有限会社はつしま</t>
  </si>
  <si>
    <t>2470201746</t>
  </si>
  <si>
    <t>デイハウス　おしゃべり</t>
  </si>
  <si>
    <t>三重県四日市市中部7-8</t>
  </si>
  <si>
    <t>R03/12/31</t>
  </si>
  <si>
    <t>特定非営利活動法人　ウィミンよっかいち</t>
  </si>
  <si>
    <t>2491300394</t>
  </si>
  <si>
    <t>多機能ホームゆり</t>
  </si>
  <si>
    <t>三重県名張市百合が丘西５番町2番地</t>
  </si>
  <si>
    <t>R03/06/01</t>
  </si>
  <si>
    <t>R04/01/31</t>
  </si>
  <si>
    <t>社会福祉法人こもはら福祉会</t>
  </si>
  <si>
    <t>2491300261</t>
  </si>
  <si>
    <t>グループホームつつじが丘</t>
  </si>
  <si>
    <t>三重県名張市つつじが丘北５番町162番地</t>
  </si>
  <si>
    <t>社会福祉法人　こもはら福祉会</t>
  </si>
  <si>
    <t>2470703097</t>
  </si>
  <si>
    <t>デイサービス　いちご</t>
  </si>
  <si>
    <t>三重県松阪市久保町1753番地2</t>
  </si>
  <si>
    <t>株式会社ゆりよし</t>
  </si>
  <si>
    <t>2490500309</t>
  </si>
  <si>
    <t>スマイルハート</t>
  </si>
  <si>
    <t>2490500341</t>
  </si>
  <si>
    <t>三重県津市一身田大古曽９７４番地３</t>
  </si>
  <si>
    <t>R04/02/01</t>
  </si>
  <si>
    <t>特定非営利活動法人スマイルハート</t>
  </si>
  <si>
    <t>H29/01/01</t>
  </si>
  <si>
    <t>2471300885</t>
  </si>
  <si>
    <t>第二デイサービスこころ</t>
  </si>
  <si>
    <t>三重県名張市滝之原206番地18</t>
  </si>
  <si>
    <t>2470203759</t>
  </si>
  <si>
    <t>デイサービス・さくらファミリー</t>
  </si>
  <si>
    <t>三重県四日市市桜台2丁目5番地318</t>
  </si>
  <si>
    <t>R04/02/28</t>
  </si>
  <si>
    <t>株式会社　さくらFAMILY</t>
  </si>
  <si>
    <t>2471100319</t>
  </si>
  <si>
    <t>宅老所たんぽぽ</t>
  </si>
  <si>
    <t>三重県熊野市久生屋町1077番地</t>
  </si>
  <si>
    <t>R04/01/01</t>
  </si>
  <si>
    <t>特定非営利活動法人ケアハウスたんぽぽ</t>
  </si>
  <si>
    <t>熊野市</t>
  </si>
  <si>
    <t>2471100376</t>
  </si>
  <si>
    <t>デイサービス　絆</t>
  </si>
  <si>
    <t>三重県熊野市木本町449番地</t>
  </si>
  <si>
    <t>株式会社住商</t>
  </si>
  <si>
    <t>2490700107</t>
  </si>
  <si>
    <t>グループホームいいたか</t>
  </si>
  <si>
    <t>松阪市飯高町森2126-1</t>
  </si>
  <si>
    <t>介護総合センターかんざき　サテライト小杉</t>
  </si>
  <si>
    <t>R04/03/31</t>
  </si>
  <si>
    <t>社会福祉法人　松阪市社会福祉協議会</t>
  </si>
  <si>
    <t>2470204906</t>
  </si>
  <si>
    <t>ほのぼのテラス</t>
  </si>
  <si>
    <t>三重県四日市市赤堀一丁目4番5号</t>
  </si>
  <si>
    <t>エス･ホールディングス株式会社</t>
  </si>
  <si>
    <t>2470701893</t>
  </si>
  <si>
    <t>デイサービスセンター　新生ルーテル</t>
  </si>
  <si>
    <t>三重県松阪市久保町1855番地846</t>
  </si>
  <si>
    <t>宗教法人新生ルーテル教会</t>
  </si>
  <si>
    <t>2491300337</t>
  </si>
  <si>
    <t>デイサービスききょう</t>
  </si>
  <si>
    <t>H30/08/01</t>
  </si>
  <si>
    <t>株式会社桔梗</t>
  </si>
  <si>
    <t>2470503778</t>
  </si>
  <si>
    <t>デイサービスセンター ゆいまーる</t>
  </si>
  <si>
    <t>三重県津市稲葉町2386-63</t>
  </si>
  <si>
    <t>R04/04/17</t>
  </si>
  <si>
    <t>特定非営利活動法人共同連三重</t>
  </si>
  <si>
    <t>2491400186</t>
  </si>
  <si>
    <t>デイサービスあったかステーション</t>
  </si>
  <si>
    <t>三重県いなべ市北勢町阿下喜3519番地1</t>
  </si>
  <si>
    <t>R02/08/01</t>
  </si>
  <si>
    <t>R04/04/11</t>
  </si>
  <si>
    <t>株式会社ｗａｂｉ－ｓａｂｉ</t>
  </si>
  <si>
    <t>2470300795</t>
  </si>
  <si>
    <t>グループホーム 白子マリン</t>
  </si>
  <si>
    <t>三重県鈴鹿市南若松町字南新田2番地1</t>
  </si>
  <si>
    <t>R04/04/30</t>
  </si>
  <si>
    <t>社会福祉法人 伊勢湾福祉会</t>
  </si>
  <si>
    <t>2470302015</t>
  </si>
  <si>
    <t>デイサービス光洋苑</t>
  </si>
  <si>
    <t>三重県鈴鹿市山辺町83-14</t>
  </si>
  <si>
    <t>R04/06/30</t>
  </si>
  <si>
    <t>株式会社ＭｉＲＩＳＥ</t>
  </si>
  <si>
    <t>2470702925</t>
  </si>
  <si>
    <t>デイサービスセンター　スマイル</t>
  </si>
  <si>
    <t>三重県松阪市立野町字上広801-1番地</t>
  </si>
  <si>
    <t>特定非営利活動法人スマイルタウン</t>
  </si>
  <si>
    <t>2470802154</t>
  </si>
  <si>
    <t>デイサービス　ゆめ</t>
  </si>
  <si>
    <t>三重県伊勢市大湊町264番地100</t>
  </si>
  <si>
    <t>R04/07/31</t>
  </si>
  <si>
    <t>合同会社加藤</t>
  </si>
  <si>
    <t>2492800087</t>
  </si>
  <si>
    <t>サテライト型小規模多機能ホーム　つどい</t>
  </si>
  <si>
    <t>三重県度会郡玉城町佐田1102-1</t>
  </si>
  <si>
    <t>H25/06/01</t>
  </si>
  <si>
    <t>株式会社　ゆう</t>
  </si>
  <si>
    <t>2470202207</t>
  </si>
  <si>
    <t>地域密着型通所介護　織りがみ・富田</t>
  </si>
  <si>
    <t>三重県四日市市富田1-26-26</t>
  </si>
  <si>
    <t>株式会社ライフステージ</t>
  </si>
  <si>
    <t>2492200064</t>
  </si>
  <si>
    <t>2492200098</t>
  </si>
  <si>
    <t>三重県三重郡菰野町菰野2350番地4</t>
  </si>
  <si>
    <t>R04/09/30</t>
  </si>
  <si>
    <t>R01/12/01</t>
  </si>
  <si>
    <t>2470203221</t>
  </si>
  <si>
    <t>手料理デイサービスセンター桃李笹川</t>
  </si>
  <si>
    <t>三重県四日市市笹川8丁目68番地4</t>
  </si>
  <si>
    <t>合同会社カノナ長寿サポート</t>
  </si>
  <si>
    <t>2470801867</t>
  </si>
  <si>
    <t>デイサービス　あしたば</t>
  </si>
  <si>
    <t>三重県伊勢市小俣町元町1069番地</t>
  </si>
  <si>
    <t>株式会社　あしたば</t>
  </si>
  <si>
    <t>2490100043</t>
  </si>
  <si>
    <t>星</t>
  </si>
  <si>
    <t>三重県桑名市新西方三丁目２１８番地</t>
  </si>
  <si>
    <t>H20/03/01</t>
  </si>
  <si>
    <t>R04/10/31</t>
  </si>
  <si>
    <t>2490100233</t>
  </si>
  <si>
    <t>マミーハウス介護センター（グループホーム）</t>
  </si>
  <si>
    <t>三重県桑名市多度町中須字寺前５９番地</t>
  </si>
  <si>
    <t>H26/03/01</t>
  </si>
  <si>
    <t>株式会社　やまぜんホームズ</t>
  </si>
  <si>
    <t>2470505179</t>
  </si>
  <si>
    <t>通所介護事業所　レモンの里</t>
  </si>
  <si>
    <t>三重県津市神納字井明417番</t>
  </si>
  <si>
    <t>株式会社レモンの里で暮らす会</t>
  </si>
  <si>
    <t>2490500374</t>
  </si>
  <si>
    <t>デイサービス「ぬくもり」</t>
  </si>
  <si>
    <t>三重県津市半田3350-99</t>
  </si>
  <si>
    <t>2490500507</t>
  </si>
  <si>
    <t>レッツ倶楽部片田</t>
  </si>
  <si>
    <t>三重県津市片田志袋町223番地1</t>
  </si>
  <si>
    <t>R04/12/31</t>
  </si>
  <si>
    <t>有限会社　システムケア</t>
  </si>
  <si>
    <t>R01/06/01</t>
  </si>
  <si>
    <t>株式会社　三重平安閣</t>
  </si>
  <si>
    <t>デイサービスわらき</t>
  </si>
  <si>
    <t>三重県熊野市新鹿町515</t>
  </si>
  <si>
    <t>有限会社であい</t>
  </si>
  <si>
    <t>2470100062</t>
  </si>
  <si>
    <t>桑名福祉センター デイサービス</t>
  </si>
  <si>
    <t>三重県桑名市額田４５５番地３</t>
  </si>
  <si>
    <t>R04/12/05</t>
  </si>
  <si>
    <t>社会福祉法人 桑名市社会福祉協議会</t>
  </si>
  <si>
    <t>2470801420</t>
  </si>
  <si>
    <t>デイサービス　まほろば</t>
  </si>
  <si>
    <t>三重県伊勢市藤里町６７１番地９</t>
  </si>
  <si>
    <t>R05/01/31</t>
  </si>
  <si>
    <t>合同会社夢広場</t>
  </si>
  <si>
    <t>2471200473</t>
  </si>
  <si>
    <t>デイサービスセンター島ヶ原ひばりの里</t>
  </si>
  <si>
    <t>三重県伊賀市島ヶ原11295番地の134</t>
  </si>
  <si>
    <t>R03/04/15</t>
  </si>
  <si>
    <t>有限会社愛寿</t>
  </si>
  <si>
    <t>H20/03/31</t>
  </si>
  <si>
    <t>H20/11/30</t>
  </si>
  <si>
    <t>H28/02/29</t>
  </si>
  <si>
    <t>2470204922</t>
  </si>
  <si>
    <t>駅前英水苑在宅介護サービスセンター</t>
  </si>
  <si>
    <t>三重県四日市市鵜の森1丁目10-2</t>
  </si>
  <si>
    <t>R01/05/08</t>
  </si>
  <si>
    <t>R05/03/31</t>
  </si>
  <si>
    <t>社会福祉法人英水会</t>
  </si>
  <si>
    <t>2470800968</t>
  </si>
  <si>
    <t>介護予防　でいとれセンター海野</t>
  </si>
  <si>
    <t>三重県伊勢市常磐2丁目3-14</t>
  </si>
  <si>
    <t>医療法人　海野内科</t>
  </si>
  <si>
    <t>2491200180</t>
  </si>
  <si>
    <t>地域デイサービスセンター岳の里</t>
  </si>
  <si>
    <t>三重県伊賀市高尾２４５０番地</t>
  </si>
  <si>
    <t>2491400202</t>
  </si>
  <si>
    <t>デイサービスゆかり２</t>
  </si>
  <si>
    <t>三重県いなべ市北勢町別名709番地1</t>
  </si>
  <si>
    <t>R03/02/01</t>
  </si>
  <si>
    <t>株式会社フル・オブ・ライフ</t>
  </si>
  <si>
    <t>有限会社ふるかね屋</t>
  </si>
  <si>
    <t>2490800121</t>
  </si>
  <si>
    <t>小規模多機能ホーム森伸宮川</t>
  </si>
  <si>
    <t>三重県伊勢市佐八町2027-4</t>
  </si>
  <si>
    <t>2490500390</t>
  </si>
  <si>
    <t>デイサービス　コロナ</t>
  </si>
  <si>
    <t>三重県津市大里窪田町1706-26</t>
  </si>
  <si>
    <t>H29/06/01</t>
  </si>
  <si>
    <t>R05/05/31</t>
  </si>
  <si>
    <t>有限会社　二神</t>
  </si>
  <si>
    <t>2471100236</t>
  </si>
  <si>
    <t>グループホーム　みやき</t>
  </si>
  <si>
    <t>三重県熊野市久生屋町541番地</t>
  </si>
  <si>
    <t>R05/04/30</t>
  </si>
  <si>
    <t>医療法人茜会</t>
  </si>
  <si>
    <t>2490300262</t>
  </si>
  <si>
    <t>三重県鈴鹿市伊船町2943番地の4</t>
  </si>
  <si>
    <t>医療法人鈴鹿クリニック</t>
  </si>
  <si>
    <t>2470203692</t>
  </si>
  <si>
    <t>デイサービス　クラス　四日市笹川</t>
  </si>
  <si>
    <t>三重県四日市市笹川4丁目106-15</t>
  </si>
  <si>
    <t>2470301785</t>
  </si>
  <si>
    <t>夢・トーマス</t>
  </si>
  <si>
    <t>三重県鈴鹿市岡田１丁目3-1</t>
  </si>
  <si>
    <t>ルネッサンス三祐株式会社</t>
  </si>
  <si>
    <t>2470302205</t>
  </si>
  <si>
    <t>サロン花葉</t>
  </si>
  <si>
    <t>三重県鈴鹿市算所5丁目3-12</t>
  </si>
  <si>
    <t>社会福祉法人 鈴鹿福祉会</t>
  </si>
  <si>
    <t>2470502184</t>
  </si>
  <si>
    <t>療養通所介護　なでしこ津</t>
  </si>
  <si>
    <t>三重県津市森町2019番地7</t>
  </si>
  <si>
    <t>公益社団法人三重県看護協会</t>
  </si>
  <si>
    <t>2472700786</t>
  </si>
  <si>
    <t>リハビリデイサービス笑楽</t>
  </si>
  <si>
    <t>三重県多気郡明和町金剛坂777番地21</t>
  </si>
  <si>
    <t>株式会社ＳＩＮＣＥＲＯ</t>
  </si>
  <si>
    <t>2472901228</t>
  </si>
  <si>
    <t>デイサービスすずらん第２</t>
  </si>
  <si>
    <t>三重県志摩市大王町波切3401番地19</t>
  </si>
  <si>
    <t>R04/10/01</t>
  </si>
  <si>
    <t>株式会社さくら</t>
  </si>
  <si>
    <t>2490300296</t>
  </si>
  <si>
    <t>デイサービス　悠々</t>
  </si>
  <si>
    <t>三重県鈴鹿市伊船町2229番地の9</t>
  </si>
  <si>
    <t>R02/12/01</t>
  </si>
  <si>
    <t>2490700297</t>
  </si>
  <si>
    <t>デイサービスセンター　だんない塾</t>
  </si>
  <si>
    <t>三重県松阪市久保町８５１番地２</t>
  </si>
  <si>
    <t>特定非営利活動法人　だんない塾</t>
  </si>
  <si>
    <t>2490700487</t>
  </si>
  <si>
    <t>デイサービスセンターだんない塾</t>
  </si>
  <si>
    <t>三重県松阪市久保町851番地2</t>
  </si>
  <si>
    <t>R05/04/01</t>
  </si>
  <si>
    <t>2470201613</t>
  </si>
  <si>
    <t>中部介護支援センター みたきの家</t>
  </si>
  <si>
    <t>三重県四日市市尾平町字高柳304番地1</t>
  </si>
  <si>
    <t>R05/06/30</t>
  </si>
  <si>
    <t>2490500473</t>
  </si>
  <si>
    <t>三重県津市芸濃町椋本5481番地2</t>
  </si>
  <si>
    <t>日本理化ＧＲＯＵＰ株式会社</t>
  </si>
  <si>
    <t>2473200232</t>
  </si>
  <si>
    <t>リハビリテーション輝</t>
  </si>
  <si>
    <t>三重県伊賀市緑ケ丘東町778-1</t>
  </si>
  <si>
    <t>H28/06/10</t>
  </si>
  <si>
    <t>2490700149</t>
  </si>
  <si>
    <t>小規模多機能センターさくらテラス</t>
  </si>
  <si>
    <t>R05/07/01</t>
  </si>
  <si>
    <t>2490700123</t>
  </si>
  <si>
    <t>グループホームさくらテラス</t>
  </si>
  <si>
    <t>2473000251</t>
  </si>
  <si>
    <t>デイサービス　ぽちぽち</t>
  </si>
  <si>
    <t>三重県北牟婁郡紀北町十須173番地</t>
  </si>
  <si>
    <t>有限会社歩知歩智</t>
  </si>
  <si>
    <t>2470100955</t>
  </si>
  <si>
    <t>デイサービスセンターひだまり長島</t>
  </si>
  <si>
    <t>三重県桑名市長島町葭ケ須ろの割415</t>
  </si>
  <si>
    <t>有限会社リハビリホーム</t>
  </si>
  <si>
    <t>2470504354</t>
  </si>
  <si>
    <t>デイサービス　メープル</t>
  </si>
  <si>
    <t>三重県津市久居一色町223番地40</t>
  </si>
  <si>
    <t>R05/07/31</t>
  </si>
  <si>
    <t>特定非営利活動法人いと健</t>
  </si>
  <si>
    <t>2472200597</t>
  </si>
  <si>
    <t>デイサービス　たけなりの里</t>
  </si>
  <si>
    <t>三重県三重郡菰野町大字竹成36番地4</t>
  </si>
  <si>
    <t>2470100989</t>
  </si>
  <si>
    <t>きぼうの家デイサービスセンター</t>
  </si>
  <si>
    <t>三重県桑名市下深谷部345-26</t>
  </si>
  <si>
    <t>有限会社すずらん</t>
  </si>
  <si>
    <t>2470101128</t>
  </si>
  <si>
    <t>コミュニティーホーム　とも</t>
  </si>
  <si>
    <t>三重県桑名市友村510番地</t>
  </si>
  <si>
    <t>特定非営利活動法人　くさのね</t>
  </si>
  <si>
    <t>2470101250</t>
  </si>
  <si>
    <t>大空デイサービスセンター</t>
  </si>
  <si>
    <t>三重県桑名市枇杷島台67番地</t>
  </si>
  <si>
    <t>有限会社 すずらん</t>
  </si>
  <si>
    <t>2470101805</t>
  </si>
  <si>
    <t>だんらんの家　桑名</t>
  </si>
  <si>
    <t>三重県桑名市野田5-13-8</t>
  </si>
  <si>
    <t>株式会社　なごみ</t>
  </si>
  <si>
    <t>2470101979</t>
  </si>
  <si>
    <t>悠久の郷大倉の家</t>
  </si>
  <si>
    <t>三重県桑名市長島町大倉1番地178</t>
  </si>
  <si>
    <t>オーアンドシー株式会社</t>
  </si>
  <si>
    <t>2470101995</t>
  </si>
  <si>
    <t>デイサービス豆の木</t>
  </si>
  <si>
    <t>三重県桑名市蓮花寺644番地188</t>
  </si>
  <si>
    <t>ＮＰＯ法人レインボークラブ</t>
  </si>
  <si>
    <t>2470102118</t>
  </si>
  <si>
    <t>お元気デイサービス　リハ＆スパ桑名</t>
  </si>
  <si>
    <t>三重県桑名市大字福島1000番地1</t>
  </si>
  <si>
    <t>医療法人福島会</t>
  </si>
  <si>
    <t>2470102167</t>
  </si>
  <si>
    <t>リハビリデイサービスひまわり</t>
  </si>
  <si>
    <t>三重県桑名市筒尾6-11-24</t>
  </si>
  <si>
    <t>株式会社なごみ</t>
  </si>
  <si>
    <t>2490100084</t>
  </si>
  <si>
    <t>小規模多機能型居宅介護　希望</t>
  </si>
  <si>
    <t>三重県桑名市大字稗田882番地2</t>
  </si>
  <si>
    <t>R05/08/31</t>
  </si>
  <si>
    <t>株式会社　希望</t>
  </si>
  <si>
    <t>2470702479</t>
  </si>
  <si>
    <t>デイステーションももの樹</t>
  </si>
  <si>
    <t>三重県松阪市駅部田町1390-1</t>
  </si>
  <si>
    <t>有限会社　ももの樹</t>
  </si>
  <si>
    <t>2490900061</t>
  </si>
  <si>
    <t>民家型デイサービスほほえみ鳥羽</t>
  </si>
  <si>
    <t>三重県鳥羽市船津町1142番地1</t>
  </si>
  <si>
    <t>H29/10/01</t>
  </si>
  <si>
    <t>2490500416</t>
  </si>
  <si>
    <t>デイサービス奏</t>
  </si>
  <si>
    <t>三重県津市白山町三ケ野1260番地1</t>
  </si>
  <si>
    <t>R05/09/30</t>
  </si>
  <si>
    <t>株式会社ＪＳＩケアサポートユウキ</t>
  </si>
  <si>
    <t>2490700255</t>
  </si>
  <si>
    <t>デイサービスさわらび松阪</t>
  </si>
  <si>
    <t>三重県松阪市大河内町777番地</t>
  </si>
  <si>
    <t>株式会社メディカル・ドリーム</t>
  </si>
  <si>
    <t>2490700289</t>
  </si>
  <si>
    <t>ナーシング小津</t>
  </si>
  <si>
    <t>三重県松阪市小津町字中川成９３８番地</t>
  </si>
  <si>
    <t>H29/12/01</t>
  </si>
  <si>
    <t>R05/12/01</t>
  </si>
  <si>
    <t>株式会社テクノケア伊勢</t>
  </si>
  <si>
    <t>2491400137</t>
  </si>
  <si>
    <t>六永会ホームⅠ特養</t>
  </si>
  <si>
    <t>三重県いなべ市大安町南金井3710番地</t>
  </si>
  <si>
    <t>R05/06/06</t>
  </si>
  <si>
    <t>2490100340</t>
  </si>
  <si>
    <t>のんびりハウス　れんげの里</t>
  </si>
  <si>
    <t>三重県桑名市長島町松ケ島180番地４</t>
  </si>
  <si>
    <t>R05/11/06</t>
  </si>
  <si>
    <t>有限会社　Ｄ’ｓネットワーク</t>
  </si>
  <si>
    <t>2492900036</t>
  </si>
  <si>
    <t>大王小規模多機能型居宅介護施設シルバーケア豊壽園</t>
  </si>
  <si>
    <t>三重県志摩市大王町波切字小成滝２９８１番地２</t>
  </si>
  <si>
    <t>R06/01/31</t>
  </si>
  <si>
    <t>社会福祉法人　洗心福祉会</t>
  </si>
  <si>
    <t>2490300130</t>
  </si>
  <si>
    <t>特別養護老人ホーム　かがやきの杜　鈴鹿</t>
  </si>
  <si>
    <t>三重県鈴鹿市国府町３８９４</t>
  </si>
  <si>
    <t>R06/02/08</t>
  </si>
  <si>
    <t>社会福祉法人　かがやき福祉会</t>
  </si>
  <si>
    <t>2470302189</t>
  </si>
  <si>
    <t>デイサービスセンター　かがやきの杜　鈴鹿</t>
  </si>
  <si>
    <t>2470505104</t>
  </si>
  <si>
    <t>シルヴァオリヴ津デイサービスセンター</t>
  </si>
  <si>
    <t>三重県津市雲出本郷町1523-4</t>
  </si>
  <si>
    <t>株式会社幸三建設</t>
  </si>
  <si>
    <t>2470701869</t>
  </si>
  <si>
    <t>倶楽部　ぱすとらる</t>
  </si>
  <si>
    <t>三重県松阪市大口町98番地</t>
  </si>
  <si>
    <t>R06/03/31</t>
  </si>
  <si>
    <t>有限会社パストラル</t>
  </si>
  <si>
    <t>2470400603</t>
  </si>
  <si>
    <t>わいわいヒルズれんげの里</t>
  </si>
  <si>
    <t>三重県亀山市小下町384番地</t>
  </si>
  <si>
    <t>R06/05/18</t>
  </si>
  <si>
    <t>株式会社れんげの里</t>
  </si>
  <si>
    <t>2491300410</t>
  </si>
  <si>
    <t>多機能ホームゆりサテライト</t>
  </si>
  <si>
    <t>三重県名張市百合が丘西５番町２番地</t>
  </si>
  <si>
    <t>2491400061</t>
  </si>
  <si>
    <t>R06/06/30</t>
  </si>
  <si>
    <t>ヘルスケアサポート株式会社</t>
  </si>
  <si>
    <t>2470303047</t>
  </si>
  <si>
    <t>デイサービスセンター　アスプラン鈴鹿</t>
  </si>
  <si>
    <t>三重県鈴鹿市国府町943-1</t>
  </si>
  <si>
    <t>アスプランド株式会社</t>
  </si>
  <si>
    <t>2472700737</t>
  </si>
  <si>
    <t>デイサービスセンター　ねむの樹</t>
  </si>
  <si>
    <t>三重県多気郡大台町弥起井536-2番地</t>
  </si>
  <si>
    <t>H30/10/31</t>
  </si>
  <si>
    <t>2470801446</t>
  </si>
  <si>
    <t>リハビリデイサービス　森伸船江</t>
  </si>
  <si>
    <t>三重県伊勢市船江1丁目5-2</t>
  </si>
  <si>
    <t>R05/02/28</t>
  </si>
  <si>
    <t>2470301322</t>
  </si>
  <si>
    <t>鼓ヶ浦デイサービスセンター</t>
  </si>
  <si>
    <t>三重県鈴鹿市寺家3丁目18－11</t>
  </si>
  <si>
    <t>R06/07/31</t>
  </si>
  <si>
    <t>有限会社鼓ヶ浦デイサービス</t>
  </si>
  <si>
    <t>2471300620</t>
  </si>
  <si>
    <t>デイサービス　宴</t>
  </si>
  <si>
    <t>三重県名張市梅が丘南１番町212番地</t>
  </si>
  <si>
    <t>R06/08/31</t>
  </si>
  <si>
    <t>株式会社　宴</t>
  </si>
  <si>
    <t>2492900127</t>
  </si>
  <si>
    <t>デイサービスまつばら</t>
  </si>
  <si>
    <t>三重県志摩市阿児町国府9</t>
  </si>
  <si>
    <t>R01/07/01</t>
  </si>
  <si>
    <t>あおば合同会社</t>
  </si>
  <si>
    <t>2492200106</t>
  </si>
  <si>
    <t>グループホーム　ゆのやま</t>
  </si>
  <si>
    <t>三重県三重郡菰野町大字菰野2350番地4</t>
  </si>
  <si>
    <t>R06/09/30</t>
  </si>
  <si>
    <t>株式会社　マミーハウス</t>
  </si>
  <si>
    <t>2490100316</t>
  </si>
  <si>
    <t>シニアデイトレーニング桑名陽だまりの丘</t>
  </si>
  <si>
    <t>三重県桑名市陽だまりの丘二丁目303番地１</t>
  </si>
  <si>
    <t>H28/09/01</t>
  </si>
  <si>
    <t>株式会社プレステージケア東海</t>
  </si>
  <si>
    <t>2490800410</t>
  </si>
  <si>
    <t>三重県伊勢市藤里町671番地9</t>
  </si>
  <si>
    <t>R05/05/01</t>
  </si>
  <si>
    <t>株式会社　楽</t>
  </si>
  <si>
    <t>2470503646</t>
  </si>
  <si>
    <t>デイサービス山中ノ里産品</t>
  </si>
  <si>
    <t>三重県津市産品３１９番地</t>
  </si>
  <si>
    <t>R06/11/01</t>
  </si>
  <si>
    <t>株式会社ミスターリホームサービス</t>
  </si>
  <si>
    <t>有限会社余谷木材</t>
  </si>
  <si>
    <t>2470702172</t>
  </si>
  <si>
    <t>デイサービスあっぷるん</t>
  </si>
  <si>
    <t>三重県松阪市下村町1965番地26</t>
  </si>
  <si>
    <t>R06/12/31</t>
  </si>
  <si>
    <t>株式会社あいプラス</t>
  </si>
  <si>
    <t>2472701040</t>
  </si>
  <si>
    <t>セカンドホーム大台</t>
  </si>
  <si>
    <t>三重県多気郡大台町佐原字寺前通867番地1</t>
  </si>
  <si>
    <t>川上アートプラン合同会社</t>
  </si>
  <si>
    <t>2490100381</t>
  </si>
  <si>
    <t>マミーハウス介護センター</t>
  </si>
  <si>
    <t>株式会社マミーハウス</t>
  </si>
  <si>
    <t>2492200114</t>
  </si>
  <si>
    <t>三重県三重郡川越町大字高松１８５番地１</t>
  </si>
  <si>
    <t>株式会社　ふるさと</t>
  </si>
  <si>
    <t>2491300162</t>
  </si>
  <si>
    <t>セントケア豊後町</t>
  </si>
  <si>
    <t>三重県名張市豊後町２６２番地１</t>
  </si>
  <si>
    <t>R07/01/31</t>
  </si>
  <si>
    <t>セントケア三重株式会社</t>
  </si>
  <si>
    <t>ふるさと　いまきた</t>
  </si>
  <si>
    <t>R01/05/01</t>
  </si>
  <si>
    <t>R05/11/30</t>
  </si>
  <si>
    <t>2490300189</t>
  </si>
  <si>
    <t>グループホームまごころ</t>
  </si>
  <si>
    <t>三重県鈴鹿市三宅町1700番地</t>
  </si>
  <si>
    <t>H24/06/09</t>
  </si>
  <si>
    <t>R07/02/28</t>
  </si>
  <si>
    <t>特定非営利活動法人まごころ</t>
  </si>
  <si>
    <t>2490500408</t>
  </si>
  <si>
    <t>三重県津市芸濃町椋本6215番地1</t>
  </si>
  <si>
    <t>特定非営利活動法人安濃津福祉会</t>
  </si>
  <si>
    <t>2473100531</t>
  </si>
  <si>
    <t>井内てとて</t>
  </si>
  <si>
    <t>三重県南牟婁郡紀宝町井内字大山409番地5</t>
  </si>
  <si>
    <t>2490500556</t>
  </si>
  <si>
    <t>ケアスイート藤方</t>
  </si>
  <si>
    <t>三重県津市藤方1660番地1</t>
  </si>
  <si>
    <t>R01/10/01</t>
  </si>
  <si>
    <t>R06/08/10</t>
  </si>
  <si>
    <t>株式会社ウエルフェア</t>
  </si>
  <si>
    <t>2491300329</t>
  </si>
  <si>
    <t>三重県名張市つつじが丘南2番町273番地</t>
  </si>
  <si>
    <t>H30/06/18</t>
  </si>
  <si>
    <t>R06/06/18</t>
  </si>
  <si>
    <t>株式会社ボワ</t>
  </si>
  <si>
    <t>2490200439</t>
  </si>
  <si>
    <t>ほのぼのふれあいサロン</t>
  </si>
  <si>
    <t>三重県四日市市笹川二丁目１７５番地</t>
  </si>
  <si>
    <t>R07/03/31</t>
  </si>
  <si>
    <t>三重県津市神納418-1</t>
  </si>
  <si>
    <t>R05/12/12</t>
  </si>
  <si>
    <t>2470101961</t>
  </si>
  <si>
    <t>良心デイサービスセンター</t>
  </si>
  <si>
    <t>三重県桑名市大字下深谷部345番地24</t>
  </si>
  <si>
    <t>特定非営利活動法人光の輪</t>
  </si>
  <si>
    <t>2470504255</t>
  </si>
  <si>
    <t>レッツ倶楽部津南</t>
  </si>
  <si>
    <t>三重県津市雲出長常町１１０３番地４エイトマンション１F</t>
  </si>
  <si>
    <t>2490200538</t>
  </si>
  <si>
    <t>デイサービスクラス四日市笹川</t>
  </si>
  <si>
    <t>三重県四日市市笹川四丁目１０６－１５</t>
  </si>
  <si>
    <t>H30/04/01</t>
  </si>
  <si>
    <t>2491400244</t>
  </si>
  <si>
    <t>いなべ市ふじわらデイサービスセンター</t>
  </si>
  <si>
    <t>三重県いなべ市藤原町市場494番地2</t>
  </si>
  <si>
    <t>R04/04/01</t>
  </si>
  <si>
    <t>社会福祉法人いなべ市社会福祉協議会</t>
  </si>
  <si>
    <t>2491400251</t>
  </si>
  <si>
    <t>デイサービスＭＯＡＮＡ</t>
  </si>
  <si>
    <t>三重県いなべ市員弁町笠田新田４２番地３</t>
  </si>
  <si>
    <t>R04/05/01</t>
  </si>
  <si>
    <t>株式会社　MOANA</t>
  </si>
  <si>
    <t>2493100065</t>
  </si>
  <si>
    <t>デイサービス　いぶき</t>
  </si>
  <si>
    <t>三重県南牟婁郡紀宝町鵜殿2178-2</t>
  </si>
  <si>
    <t>株式会社PEACE</t>
  </si>
  <si>
    <t>事業所住所</t>
  </si>
  <si>
    <t>指定
年月日</t>
  </si>
  <si>
    <t>2470302304</t>
  </si>
  <si>
    <t>おおえのき接骨院　デイサービス住吉</t>
  </si>
  <si>
    <t>三重県鈴鹿市住吉3丁目31番15号</t>
  </si>
  <si>
    <t>R05/09/01</t>
  </si>
  <si>
    <t>2471100350</t>
  </si>
  <si>
    <t>R05/01/01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</si>
</sst>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" x14ac:knownFonts="1">
    <font>
      <sz val="10"/>
      <name val="ＭＳ Ｐゴシック"/>
      <family val="3"/>
    </font>
    <font>
      <sz val="6"/>
      <name val="ＭＳ Ｐゴシック"/>
      <family val="3"/>
      <charset val="128"/>
    </font>
    <font>
      <sz val="8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2" fillId="0" borderId="1" xfId="0" quotePrefix="1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57"/>
  <sheetViews>
    <sheetView tabSelected="1" zoomScaleNormal="100" zoomScaleSheetLayoutView="100" workbookViewId="0">
      <pane xSplit="4" ySplit="1" topLeftCell="E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5</v>
      </c>
      <c r="H1" s="1" t="s">
        <v>6</v>
      </c>
      <c r="I1" s="2" t="s">
        <v>8</v>
      </c>
    </row>
    <row r="2" spans="1:9" ht="30" customHeight="1" x14ac:dyDescent="0.2">
      <c r="A2" s="7" t="s">
        <v>11</v>
      </c>
      <c r="B2" s="8" t="s">
        <v>18</v>
      </c>
      <c r="C2" s="8" t="s">
        <v>1114</v>
      </c>
      <c r="D2" s="8" t="s">
        <v>1140</v>
      </c>
      <c r="E2" s="7" t="s">
        <v>369</v>
      </c>
      <c r="F2" s="7" t="s">
        <v>944</v>
      </c>
      <c r="G2" s="7" t="s">
        <v>1191</v>
      </c>
      <c r="H2" s="8" t="s">
        <v>328</v>
      </c>
      <c r="I2" s="8" t="s">
        <v>28</v>
      </c>
    </row>
    <row r="3" spans="1:9" ht="30" customHeight="1" x14ac:dyDescent="0.2">
      <c r="A3" s="7" t="s">
        <v>11</v>
      </c>
      <c r="B3" s="8" t="s">
        <v>18</v>
      </c>
      <c r="C3" s="8" t="s">
        <v>19</v>
      </c>
      <c r="D3" s="8" t="s">
        <v>20</v>
      </c>
      <c r="E3" s="7" t="s">
        <v>21</v>
      </c>
      <c r="F3" s="7" t="s">
        <v>831</v>
      </c>
      <c r="G3" s="7" t="s">
        <v>832</v>
      </c>
      <c r="H3" s="8" t="s">
        <v>22</v>
      </c>
      <c r="I3" s="8" t="s">
        <v>23</v>
      </c>
    </row>
    <row r="4" spans="1:9" ht="30" customHeight="1" x14ac:dyDescent="0.2">
      <c r="A4" s="7" t="s">
        <v>11</v>
      </c>
      <c r="B4" s="8" t="s">
        <v>18</v>
      </c>
      <c r="C4" s="8" t="s">
        <v>29</v>
      </c>
      <c r="D4" s="8" t="s">
        <v>30</v>
      </c>
      <c r="E4" s="7" t="s">
        <v>31</v>
      </c>
      <c r="F4" s="7" t="s">
        <v>835</v>
      </c>
      <c r="G4" s="7" t="s">
        <v>836</v>
      </c>
      <c r="H4" s="8" t="s">
        <v>32</v>
      </c>
      <c r="I4" s="8" t="s">
        <v>28</v>
      </c>
    </row>
    <row r="5" spans="1:9" ht="30" customHeight="1" x14ac:dyDescent="0.2">
      <c r="A5" s="7" t="s">
        <v>11</v>
      </c>
      <c r="B5" s="8" t="s">
        <v>18</v>
      </c>
      <c r="C5" s="8" t="s">
        <v>24</v>
      </c>
      <c r="D5" s="8" t="s">
        <v>25</v>
      </c>
      <c r="E5" s="7" t="s">
        <v>26</v>
      </c>
      <c r="F5" s="7" t="s">
        <v>833</v>
      </c>
      <c r="G5" s="7" t="s">
        <v>834</v>
      </c>
      <c r="H5" s="8" t="s">
        <v>27</v>
      </c>
      <c r="I5" s="8" t="s">
        <v>28</v>
      </c>
    </row>
    <row r="6" spans="1:9" ht="30" customHeight="1" x14ac:dyDescent="0.2">
      <c r="A6" s="7" t="s">
        <v>11</v>
      </c>
      <c r="B6" s="8" t="s">
        <v>234</v>
      </c>
      <c r="C6" s="8" t="s">
        <v>254</v>
      </c>
      <c r="D6" s="8" t="s">
        <v>255</v>
      </c>
      <c r="E6" s="7" t="s">
        <v>256</v>
      </c>
      <c r="F6" s="7" t="s">
        <v>919</v>
      </c>
      <c r="G6" s="7" t="s">
        <v>915</v>
      </c>
      <c r="H6" s="8" t="s">
        <v>257</v>
      </c>
      <c r="I6" s="8" t="s">
        <v>17</v>
      </c>
    </row>
    <row r="7" spans="1:9" ht="30" customHeight="1" x14ac:dyDescent="0.2">
      <c r="A7" s="7" t="s">
        <v>11</v>
      </c>
      <c r="B7" s="8" t="s">
        <v>234</v>
      </c>
      <c r="C7" s="8" t="s">
        <v>258</v>
      </c>
      <c r="D7" s="8" t="s">
        <v>259</v>
      </c>
      <c r="E7" s="7" t="s">
        <v>260</v>
      </c>
      <c r="F7" s="7" t="s">
        <v>920</v>
      </c>
      <c r="G7" s="7" t="s">
        <v>921</v>
      </c>
      <c r="H7" s="8" t="s">
        <v>261</v>
      </c>
      <c r="I7" s="8" t="s">
        <v>17</v>
      </c>
    </row>
    <row r="8" spans="1:9" ht="30" customHeight="1" x14ac:dyDescent="0.2">
      <c r="A8" s="7" t="s">
        <v>11</v>
      </c>
      <c r="B8" s="8" t="s">
        <v>234</v>
      </c>
      <c r="C8" s="8" t="s">
        <v>317</v>
      </c>
      <c r="D8" s="8" t="s">
        <v>318</v>
      </c>
      <c r="E8" s="7" t="s">
        <v>319</v>
      </c>
      <c r="F8" s="7" t="s">
        <v>920</v>
      </c>
      <c r="G8" s="7" t="s">
        <v>941</v>
      </c>
      <c r="H8" s="8" t="s">
        <v>320</v>
      </c>
      <c r="I8" s="8" t="s">
        <v>50</v>
      </c>
    </row>
    <row r="9" spans="1:9" ht="30" customHeight="1" x14ac:dyDescent="0.2">
      <c r="A9" s="7" t="s">
        <v>11</v>
      </c>
      <c r="B9" s="8" t="s">
        <v>234</v>
      </c>
      <c r="C9" s="8" t="s">
        <v>370</v>
      </c>
      <c r="D9" s="8" t="s">
        <v>371</v>
      </c>
      <c r="E9" s="7" t="s">
        <v>372</v>
      </c>
      <c r="F9" s="7" t="s">
        <v>967</v>
      </c>
      <c r="G9" s="7" t="s">
        <v>968</v>
      </c>
      <c r="H9" s="8" t="s">
        <v>373</v>
      </c>
      <c r="I9" s="8" t="s">
        <v>374</v>
      </c>
    </row>
    <row r="10" spans="1:9" ht="30" customHeight="1" x14ac:dyDescent="0.2">
      <c r="A10" s="7" t="s">
        <v>11</v>
      </c>
      <c r="B10" s="8" t="s">
        <v>234</v>
      </c>
      <c r="C10" s="8" t="s">
        <v>313</v>
      </c>
      <c r="D10" s="8" t="s">
        <v>314</v>
      </c>
      <c r="E10" s="7" t="s">
        <v>315</v>
      </c>
      <c r="F10" s="7" t="s">
        <v>939</v>
      </c>
      <c r="G10" s="7" t="s">
        <v>940</v>
      </c>
      <c r="H10" s="8" t="s">
        <v>316</v>
      </c>
      <c r="I10" s="8" t="s">
        <v>50</v>
      </c>
    </row>
    <row r="11" spans="1:9" ht="30" customHeight="1" x14ac:dyDescent="0.2">
      <c r="A11" s="7" t="s">
        <v>11</v>
      </c>
      <c r="B11" s="8" t="s">
        <v>234</v>
      </c>
      <c r="C11" s="8" t="s">
        <v>282</v>
      </c>
      <c r="D11" s="8" t="s">
        <v>283</v>
      </c>
      <c r="E11" s="7" t="s">
        <v>284</v>
      </c>
      <c r="F11" s="7" t="s">
        <v>910</v>
      </c>
      <c r="G11" s="7" t="s">
        <v>927</v>
      </c>
      <c r="H11" s="8" t="s">
        <v>285</v>
      </c>
      <c r="I11" s="8" t="s">
        <v>28</v>
      </c>
    </row>
    <row r="12" spans="1:9" ht="30" customHeight="1" x14ac:dyDescent="0.2">
      <c r="A12" s="7" t="s">
        <v>11</v>
      </c>
      <c r="B12" s="8" t="s">
        <v>234</v>
      </c>
      <c r="C12" s="8" t="s">
        <v>364</v>
      </c>
      <c r="D12" s="8" t="s">
        <v>365</v>
      </c>
      <c r="E12" s="7" t="s">
        <v>366</v>
      </c>
      <c r="F12" s="7" t="s">
        <v>965</v>
      </c>
      <c r="G12" s="7" t="s">
        <v>834</v>
      </c>
      <c r="H12" s="8" t="s">
        <v>27</v>
      </c>
      <c r="I12" s="8" t="s">
        <v>28</v>
      </c>
    </row>
    <row r="13" spans="1:9" ht="30" customHeight="1" x14ac:dyDescent="0.2">
      <c r="A13" s="7" t="s">
        <v>11</v>
      </c>
      <c r="B13" s="8" t="s">
        <v>234</v>
      </c>
      <c r="C13" s="8" t="s">
        <v>916</v>
      </c>
      <c r="D13" s="8" t="s">
        <v>917</v>
      </c>
      <c r="E13" s="7" t="s">
        <v>918</v>
      </c>
      <c r="F13" s="7" t="s">
        <v>910</v>
      </c>
      <c r="G13" s="7" t="s">
        <v>844</v>
      </c>
      <c r="H13" s="8" t="s">
        <v>912</v>
      </c>
      <c r="I13" s="8" t="s">
        <v>17</v>
      </c>
    </row>
    <row r="14" spans="1:9" ht="30" customHeight="1" x14ac:dyDescent="0.2">
      <c r="A14" s="7" t="s">
        <v>11</v>
      </c>
      <c r="B14" s="8" t="s">
        <v>234</v>
      </c>
      <c r="C14" s="8" t="s">
        <v>286</v>
      </c>
      <c r="D14" s="8" t="s">
        <v>287</v>
      </c>
      <c r="E14" s="7" t="s">
        <v>288</v>
      </c>
      <c r="F14" s="7" t="s">
        <v>910</v>
      </c>
      <c r="G14" s="7" t="s">
        <v>928</v>
      </c>
      <c r="H14" s="8" t="s">
        <v>289</v>
      </c>
      <c r="I14" s="8" t="s">
        <v>28</v>
      </c>
    </row>
    <row r="15" spans="1:9" ht="30" customHeight="1" x14ac:dyDescent="0.2">
      <c r="A15" s="7" t="s">
        <v>11</v>
      </c>
      <c r="B15" s="8" t="s">
        <v>234</v>
      </c>
      <c r="C15" s="8" t="s">
        <v>720</v>
      </c>
      <c r="D15" s="8" t="s">
        <v>721</v>
      </c>
      <c r="E15" s="7" t="s">
        <v>722</v>
      </c>
      <c r="F15" s="7" t="s">
        <v>910</v>
      </c>
      <c r="G15" s="7" t="s">
        <v>895</v>
      </c>
      <c r="H15" s="8" t="s">
        <v>912</v>
      </c>
      <c r="I15" s="8" t="s">
        <v>50</v>
      </c>
    </row>
    <row r="16" spans="1:9" ht="30" customHeight="1" x14ac:dyDescent="0.2">
      <c r="A16" s="7" t="s">
        <v>11</v>
      </c>
      <c r="B16" s="8" t="s">
        <v>234</v>
      </c>
      <c r="C16" s="8" t="s">
        <v>337</v>
      </c>
      <c r="D16" s="8" t="s">
        <v>338</v>
      </c>
      <c r="E16" s="7" t="s">
        <v>339</v>
      </c>
      <c r="F16" s="7" t="s">
        <v>933</v>
      </c>
      <c r="G16" s="7" t="s">
        <v>950</v>
      </c>
      <c r="H16" s="8" t="s">
        <v>340</v>
      </c>
      <c r="I16" s="8" t="s">
        <v>111</v>
      </c>
    </row>
    <row r="17" spans="1:9" ht="30" customHeight="1" x14ac:dyDescent="0.2">
      <c r="A17" s="7" t="s">
        <v>11</v>
      </c>
      <c r="B17" s="8" t="s">
        <v>234</v>
      </c>
      <c r="C17" s="8" t="s">
        <v>714</v>
      </c>
      <c r="D17" s="8" t="s">
        <v>715</v>
      </c>
      <c r="E17" s="7" t="s">
        <v>716</v>
      </c>
      <c r="F17" s="7" t="s">
        <v>910</v>
      </c>
      <c r="G17" s="7" t="s">
        <v>844</v>
      </c>
      <c r="H17" s="8" t="s">
        <v>912</v>
      </c>
      <c r="I17" s="8" t="s">
        <v>50</v>
      </c>
    </row>
    <row r="18" spans="1:9" ht="30" customHeight="1" x14ac:dyDescent="0.2">
      <c r="A18" s="7" t="s">
        <v>11</v>
      </c>
      <c r="B18" s="8" t="s">
        <v>234</v>
      </c>
      <c r="C18" s="8" t="s">
        <v>742</v>
      </c>
      <c r="D18" s="8" t="s">
        <v>743</v>
      </c>
      <c r="E18" s="7" t="s">
        <v>744</v>
      </c>
      <c r="F18" s="7" t="s">
        <v>946</v>
      </c>
      <c r="G18" s="7" t="s">
        <v>900</v>
      </c>
      <c r="H18" s="8" t="s">
        <v>745</v>
      </c>
      <c r="I18" s="8" t="s">
        <v>184</v>
      </c>
    </row>
    <row r="19" spans="1:9" ht="30" customHeight="1" x14ac:dyDescent="0.2">
      <c r="A19" s="7" t="s">
        <v>11</v>
      </c>
      <c r="B19" s="8" t="s">
        <v>234</v>
      </c>
      <c r="C19" s="8" t="s">
        <v>787</v>
      </c>
      <c r="D19" s="8" t="s">
        <v>265</v>
      </c>
      <c r="E19" s="7" t="s">
        <v>266</v>
      </c>
      <c r="F19" s="7" t="s">
        <v>910</v>
      </c>
      <c r="G19" s="7" t="s">
        <v>1464</v>
      </c>
      <c r="H19" s="8" t="s">
        <v>267</v>
      </c>
      <c r="I19" s="8" t="s">
        <v>111</v>
      </c>
    </row>
    <row r="20" spans="1:9" ht="30" customHeight="1" x14ac:dyDescent="0.2">
      <c r="A20" s="7" t="s">
        <v>11</v>
      </c>
      <c r="B20" s="8" t="s">
        <v>234</v>
      </c>
      <c r="C20" s="8" t="s">
        <v>243</v>
      </c>
      <c r="D20" s="8" t="s">
        <v>244</v>
      </c>
      <c r="E20" s="7" t="s">
        <v>245</v>
      </c>
      <c r="F20" s="7" t="s">
        <v>910</v>
      </c>
      <c r="G20" s="7" t="s">
        <v>834</v>
      </c>
      <c r="H20" s="8" t="s">
        <v>246</v>
      </c>
      <c r="I20" s="8" t="s">
        <v>50</v>
      </c>
    </row>
    <row r="21" spans="1:9" ht="30" customHeight="1" x14ac:dyDescent="0.2">
      <c r="A21" s="7" t="s">
        <v>11</v>
      </c>
      <c r="B21" s="8" t="s">
        <v>234</v>
      </c>
      <c r="C21" s="8" t="s">
        <v>352</v>
      </c>
      <c r="D21" s="8" t="s">
        <v>353</v>
      </c>
      <c r="E21" s="7" t="s">
        <v>354</v>
      </c>
      <c r="F21" s="7" t="s">
        <v>956</v>
      </c>
      <c r="G21" s="7" t="s">
        <v>850</v>
      </c>
      <c r="H21" s="8" t="s">
        <v>355</v>
      </c>
      <c r="I21" s="8" t="s">
        <v>132</v>
      </c>
    </row>
    <row r="22" spans="1:9" ht="30" customHeight="1" x14ac:dyDescent="0.2">
      <c r="A22" s="7" t="s">
        <v>11</v>
      </c>
      <c r="B22" s="8" t="s">
        <v>234</v>
      </c>
      <c r="C22" s="8" t="s">
        <v>738</v>
      </c>
      <c r="D22" s="8" t="s">
        <v>739</v>
      </c>
      <c r="E22" s="7" t="s">
        <v>740</v>
      </c>
      <c r="F22" s="7" t="s">
        <v>948</v>
      </c>
      <c r="G22" s="7" t="s">
        <v>888</v>
      </c>
      <c r="H22" s="8" t="s">
        <v>741</v>
      </c>
      <c r="I22" s="8" t="s">
        <v>94</v>
      </c>
    </row>
    <row r="23" spans="1:9" ht="30" customHeight="1" x14ac:dyDescent="0.2">
      <c r="A23" s="7" t="s">
        <v>11</v>
      </c>
      <c r="B23" s="8" t="s">
        <v>234</v>
      </c>
      <c r="C23" s="8" t="s">
        <v>1135</v>
      </c>
      <c r="D23" s="8" t="s">
        <v>1179</v>
      </c>
      <c r="E23" s="7" t="s">
        <v>1180</v>
      </c>
      <c r="F23" s="7" t="s">
        <v>1189</v>
      </c>
      <c r="G23" s="7" t="s">
        <v>1109</v>
      </c>
      <c r="H23" s="8" t="s">
        <v>1223</v>
      </c>
      <c r="I23" s="8" t="s">
        <v>184</v>
      </c>
    </row>
    <row r="24" spans="1:9" ht="30" customHeight="1" x14ac:dyDescent="0.2">
      <c r="A24" s="7" t="s">
        <v>11</v>
      </c>
      <c r="B24" s="8" t="s">
        <v>234</v>
      </c>
      <c r="C24" s="8" t="s">
        <v>239</v>
      </c>
      <c r="D24" s="8" t="s">
        <v>240</v>
      </c>
      <c r="E24" s="7" t="s">
        <v>241</v>
      </c>
      <c r="F24" s="7" t="s">
        <v>910</v>
      </c>
      <c r="G24" s="7" t="s">
        <v>913</v>
      </c>
      <c r="H24" s="8" t="s">
        <v>242</v>
      </c>
      <c r="I24" s="8" t="s">
        <v>50</v>
      </c>
    </row>
    <row r="25" spans="1:9" ht="30" customHeight="1" x14ac:dyDescent="0.2">
      <c r="A25" s="7" t="s">
        <v>11</v>
      </c>
      <c r="B25" s="8" t="s">
        <v>234</v>
      </c>
      <c r="C25" s="8" t="s">
        <v>333</v>
      </c>
      <c r="D25" s="8" t="s">
        <v>334</v>
      </c>
      <c r="E25" s="7" t="s">
        <v>335</v>
      </c>
      <c r="F25" s="7" t="s">
        <v>933</v>
      </c>
      <c r="G25" s="7" t="s">
        <v>949</v>
      </c>
      <c r="H25" s="8" t="s">
        <v>336</v>
      </c>
      <c r="I25" s="8" t="s">
        <v>111</v>
      </c>
    </row>
    <row r="26" spans="1:9" ht="30" customHeight="1" x14ac:dyDescent="0.2">
      <c r="A26" s="7" t="s">
        <v>11</v>
      </c>
      <c r="B26" s="8" t="s">
        <v>234</v>
      </c>
      <c r="C26" s="8" t="s">
        <v>1136</v>
      </c>
      <c r="D26" s="8" t="s">
        <v>1181</v>
      </c>
      <c r="E26" s="7" t="s">
        <v>1182</v>
      </c>
      <c r="F26" s="7" t="s">
        <v>1190</v>
      </c>
      <c r="G26" s="7" t="s">
        <v>889</v>
      </c>
      <c r="H26" s="8" t="s">
        <v>1224</v>
      </c>
      <c r="I26" s="8" t="s">
        <v>489</v>
      </c>
    </row>
    <row r="27" spans="1:9" ht="30" customHeight="1" x14ac:dyDescent="0.2">
      <c r="A27" s="7" t="s">
        <v>11</v>
      </c>
      <c r="B27" s="8" t="s">
        <v>234</v>
      </c>
      <c r="C27" s="8" t="s">
        <v>717</v>
      </c>
      <c r="D27" s="8" t="s">
        <v>718</v>
      </c>
      <c r="E27" s="7" t="s">
        <v>719</v>
      </c>
      <c r="F27" s="7" t="s">
        <v>910</v>
      </c>
      <c r="G27" s="7" t="s">
        <v>844</v>
      </c>
      <c r="H27" s="8" t="s">
        <v>912</v>
      </c>
      <c r="I27" s="8" t="s">
        <v>50</v>
      </c>
    </row>
    <row r="28" spans="1:9" ht="30" customHeight="1" x14ac:dyDescent="0.2">
      <c r="A28" s="7" t="s">
        <v>11</v>
      </c>
      <c r="B28" s="8" t="s">
        <v>234</v>
      </c>
      <c r="C28" s="8" t="s">
        <v>1132</v>
      </c>
      <c r="D28" s="8" t="s">
        <v>1174</v>
      </c>
      <c r="E28" s="7" t="s">
        <v>15</v>
      </c>
      <c r="F28" s="7" t="s">
        <v>1187</v>
      </c>
      <c r="G28" s="7" t="s">
        <v>1201</v>
      </c>
      <c r="H28" s="8" t="s">
        <v>1220</v>
      </c>
      <c r="I28" s="8" t="s">
        <v>17</v>
      </c>
    </row>
    <row r="29" spans="1:9" ht="30" customHeight="1" x14ac:dyDescent="0.2">
      <c r="A29" s="7" t="s">
        <v>11</v>
      </c>
      <c r="B29" s="8" t="s">
        <v>234</v>
      </c>
      <c r="C29" s="8" t="s">
        <v>268</v>
      </c>
      <c r="D29" s="8" t="s">
        <v>269</v>
      </c>
      <c r="E29" s="7" t="s">
        <v>270</v>
      </c>
      <c r="F29" s="7" t="s">
        <v>910</v>
      </c>
      <c r="G29" s="7" t="s">
        <v>834</v>
      </c>
      <c r="H29" s="8" t="s">
        <v>271</v>
      </c>
      <c r="I29" s="8" t="s">
        <v>111</v>
      </c>
    </row>
    <row r="30" spans="1:9" ht="30" customHeight="1" x14ac:dyDescent="0.2">
      <c r="A30" s="7" t="s">
        <v>11</v>
      </c>
      <c r="B30" s="8" t="s">
        <v>234</v>
      </c>
      <c r="C30" s="8" t="s">
        <v>275</v>
      </c>
      <c r="D30" s="8" t="s">
        <v>276</v>
      </c>
      <c r="E30" s="7" t="s">
        <v>277</v>
      </c>
      <c r="F30" s="7" t="s">
        <v>926</v>
      </c>
      <c r="G30" s="7" t="s">
        <v>892</v>
      </c>
      <c r="H30" s="8" t="s">
        <v>278</v>
      </c>
      <c r="I30" s="8" t="s">
        <v>132</v>
      </c>
    </row>
    <row r="31" spans="1:9" ht="30" customHeight="1" x14ac:dyDescent="0.2">
      <c r="A31" s="7" t="s">
        <v>11</v>
      </c>
      <c r="B31" s="8" t="s">
        <v>234</v>
      </c>
      <c r="C31" s="8" t="s">
        <v>1081</v>
      </c>
      <c r="D31" s="8" t="s">
        <v>1082</v>
      </c>
      <c r="E31" s="7" t="s">
        <v>1083</v>
      </c>
      <c r="F31" s="7" t="s">
        <v>975</v>
      </c>
      <c r="G31" s="7" t="s">
        <v>1084</v>
      </c>
      <c r="H31" s="8" t="s">
        <v>1085</v>
      </c>
      <c r="I31" s="8" t="s">
        <v>111</v>
      </c>
    </row>
    <row r="32" spans="1:9" ht="30" customHeight="1" x14ac:dyDescent="0.2">
      <c r="A32" s="7" t="s">
        <v>11</v>
      </c>
      <c r="B32" s="8" t="s">
        <v>234</v>
      </c>
      <c r="C32" s="8" t="s">
        <v>1134</v>
      </c>
      <c r="D32" s="8" t="s">
        <v>1177</v>
      </c>
      <c r="E32" s="7" t="s">
        <v>1178</v>
      </c>
      <c r="F32" s="7" t="s">
        <v>1188</v>
      </c>
      <c r="G32" s="7" t="s">
        <v>1202</v>
      </c>
      <c r="H32" s="8" t="s">
        <v>1222</v>
      </c>
      <c r="I32" s="8" t="s">
        <v>175</v>
      </c>
    </row>
    <row r="33" spans="1:9" ht="30" customHeight="1" x14ac:dyDescent="0.2">
      <c r="A33" s="7" t="s">
        <v>11</v>
      </c>
      <c r="B33" s="8" t="s">
        <v>234</v>
      </c>
      <c r="C33" s="8" t="s">
        <v>367</v>
      </c>
      <c r="D33" s="8" t="s">
        <v>368</v>
      </c>
      <c r="E33" s="7" t="s">
        <v>369</v>
      </c>
      <c r="F33" s="7" t="s">
        <v>944</v>
      </c>
      <c r="G33" s="7" t="s">
        <v>966</v>
      </c>
      <c r="H33" s="8" t="s">
        <v>328</v>
      </c>
      <c r="I33" s="8" t="s">
        <v>28</v>
      </c>
    </row>
    <row r="34" spans="1:9" ht="30" customHeight="1" x14ac:dyDescent="0.2">
      <c r="A34" s="7" t="s">
        <v>11</v>
      </c>
      <c r="B34" s="8" t="s">
        <v>234</v>
      </c>
      <c r="C34" s="8" t="s">
        <v>360</v>
      </c>
      <c r="D34" s="8" t="s">
        <v>361</v>
      </c>
      <c r="E34" s="7" t="s">
        <v>362</v>
      </c>
      <c r="F34" s="7" t="s">
        <v>965</v>
      </c>
      <c r="G34" s="7" t="s">
        <v>896</v>
      </c>
      <c r="H34" s="8" t="s">
        <v>363</v>
      </c>
      <c r="I34" s="8" t="s">
        <v>28</v>
      </c>
    </row>
    <row r="35" spans="1:9" ht="30" customHeight="1" x14ac:dyDescent="0.2">
      <c r="A35" s="7" t="s">
        <v>11</v>
      </c>
      <c r="B35" s="8" t="s">
        <v>234</v>
      </c>
      <c r="C35" s="8" t="s">
        <v>731</v>
      </c>
      <c r="D35" s="8" t="s">
        <v>732</v>
      </c>
      <c r="E35" s="7" t="s">
        <v>733</v>
      </c>
      <c r="F35" s="7" t="s">
        <v>937</v>
      </c>
      <c r="G35" s="7" t="s">
        <v>898</v>
      </c>
      <c r="H35" s="8" t="s">
        <v>1733</v>
      </c>
      <c r="I35" s="8" t="s">
        <v>23</v>
      </c>
    </row>
    <row r="36" spans="1:9" ht="30" customHeight="1" x14ac:dyDescent="0.2">
      <c r="A36" s="7" t="s">
        <v>11</v>
      </c>
      <c r="B36" s="8" t="s">
        <v>234</v>
      </c>
      <c r="C36" s="8" t="s">
        <v>329</v>
      </c>
      <c r="D36" s="8" t="s">
        <v>330</v>
      </c>
      <c r="E36" s="7" t="s">
        <v>331</v>
      </c>
      <c r="F36" s="7" t="s">
        <v>946</v>
      </c>
      <c r="G36" s="7" t="s">
        <v>947</v>
      </c>
      <c r="H36" s="8" t="s">
        <v>332</v>
      </c>
      <c r="I36" s="8" t="s">
        <v>50</v>
      </c>
    </row>
    <row r="37" spans="1:9" ht="30" customHeight="1" x14ac:dyDescent="0.2">
      <c r="A37" s="7" t="s">
        <v>11</v>
      </c>
      <c r="B37" s="8" t="s">
        <v>234</v>
      </c>
      <c r="C37" s="8" t="s">
        <v>383</v>
      </c>
      <c r="D37" s="8" t="s">
        <v>384</v>
      </c>
      <c r="E37" s="7" t="s">
        <v>385</v>
      </c>
      <c r="F37" s="7" t="s">
        <v>975</v>
      </c>
      <c r="G37" s="7" t="s">
        <v>840</v>
      </c>
      <c r="H37" s="8" t="s">
        <v>386</v>
      </c>
      <c r="I37" s="8" t="s">
        <v>387</v>
      </c>
    </row>
    <row r="38" spans="1:9" ht="30" customHeight="1" x14ac:dyDescent="0.2">
      <c r="A38" s="7" t="s">
        <v>11</v>
      </c>
      <c r="B38" s="8" t="s">
        <v>234</v>
      </c>
      <c r="C38" s="8" t="s">
        <v>279</v>
      </c>
      <c r="D38" s="8" t="s">
        <v>280</v>
      </c>
      <c r="E38" s="7" t="s">
        <v>281</v>
      </c>
      <c r="F38" s="7" t="s">
        <v>910</v>
      </c>
      <c r="G38" s="7" t="s">
        <v>834</v>
      </c>
      <c r="H38" s="8" t="s">
        <v>27</v>
      </c>
      <c r="I38" s="8" t="s">
        <v>28</v>
      </c>
    </row>
    <row r="39" spans="1:9" ht="30" customHeight="1" x14ac:dyDescent="0.2">
      <c r="A39" s="7" t="s">
        <v>11</v>
      </c>
      <c r="B39" s="8" t="s">
        <v>234</v>
      </c>
      <c r="C39" s="8" t="s">
        <v>297</v>
      </c>
      <c r="D39" s="8" t="s">
        <v>298</v>
      </c>
      <c r="E39" s="7" t="s">
        <v>299</v>
      </c>
      <c r="F39" s="7" t="s">
        <v>931</v>
      </c>
      <c r="G39" s="7" t="s">
        <v>932</v>
      </c>
      <c r="H39" s="8" t="s">
        <v>300</v>
      </c>
      <c r="I39" s="8" t="s">
        <v>132</v>
      </c>
    </row>
    <row r="40" spans="1:9" ht="30" customHeight="1" x14ac:dyDescent="0.2">
      <c r="A40" s="7" t="s">
        <v>11</v>
      </c>
      <c r="B40" s="8" t="s">
        <v>234</v>
      </c>
      <c r="C40" s="8" t="s">
        <v>325</v>
      </c>
      <c r="D40" s="8" t="s">
        <v>326</v>
      </c>
      <c r="E40" s="7" t="s">
        <v>327</v>
      </c>
      <c r="F40" s="7" t="s">
        <v>944</v>
      </c>
      <c r="G40" s="7" t="s">
        <v>945</v>
      </c>
      <c r="H40" s="8" t="s">
        <v>328</v>
      </c>
      <c r="I40" s="8" t="s">
        <v>50</v>
      </c>
    </row>
    <row r="41" spans="1:9" ht="30" customHeight="1" x14ac:dyDescent="0.2">
      <c r="A41" s="7" t="s">
        <v>11</v>
      </c>
      <c r="B41" s="8" t="s">
        <v>234</v>
      </c>
      <c r="C41" s="8" t="s">
        <v>356</v>
      </c>
      <c r="D41" s="8" t="s">
        <v>357</v>
      </c>
      <c r="E41" s="7" t="s">
        <v>358</v>
      </c>
      <c r="F41" s="7" t="s">
        <v>963</v>
      </c>
      <c r="G41" s="7" t="s">
        <v>964</v>
      </c>
      <c r="H41" s="8" t="s">
        <v>359</v>
      </c>
      <c r="I41" s="8" t="s">
        <v>132</v>
      </c>
    </row>
    <row r="42" spans="1:9" ht="30" customHeight="1" x14ac:dyDescent="0.2">
      <c r="A42" s="7" t="s">
        <v>11</v>
      </c>
      <c r="B42" s="8" t="s">
        <v>234</v>
      </c>
      <c r="C42" s="8" t="s">
        <v>321</v>
      </c>
      <c r="D42" s="8" t="s">
        <v>322</v>
      </c>
      <c r="E42" s="7" t="s">
        <v>323</v>
      </c>
      <c r="F42" s="7" t="s">
        <v>942</v>
      </c>
      <c r="G42" s="7" t="s">
        <v>943</v>
      </c>
      <c r="H42" s="8" t="s">
        <v>324</v>
      </c>
      <c r="I42" s="8" t="s">
        <v>50</v>
      </c>
    </row>
    <row r="43" spans="1:9" ht="30" customHeight="1" x14ac:dyDescent="0.2">
      <c r="A43" s="7" t="s">
        <v>11</v>
      </c>
      <c r="B43" s="8" t="s">
        <v>234</v>
      </c>
      <c r="C43" s="8" t="s">
        <v>1765</v>
      </c>
      <c r="D43" s="8" t="s">
        <v>1766</v>
      </c>
      <c r="E43" s="7" t="s">
        <v>1767</v>
      </c>
      <c r="F43" s="7" t="s">
        <v>863</v>
      </c>
      <c r="G43" s="7" t="s">
        <v>1768</v>
      </c>
      <c r="H43" s="8" t="s">
        <v>1067</v>
      </c>
      <c r="I43" s="8" t="s">
        <v>50</v>
      </c>
    </row>
    <row r="44" spans="1:9" ht="30" customHeight="1" x14ac:dyDescent="0.2">
      <c r="A44" s="7" t="s">
        <v>11</v>
      </c>
      <c r="B44" s="8" t="s">
        <v>234</v>
      </c>
      <c r="C44" s="8" t="s">
        <v>290</v>
      </c>
      <c r="D44" s="8" t="s">
        <v>291</v>
      </c>
      <c r="E44" s="7" t="s">
        <v>292</v>
      </c>
      <c r="F44" s="7" t="s">
        <v>910</v>
      </c>
      <c r="G44" s="7" t="s">
        <v>1465</v>
      </c>
      <c r="H44" s="8" t="s">
        <v>1270</v>
      </c>
      <c r="I44" s="8" t="s">
        <v>175</v>
      </c>
    </row>
    <row r="45" spans="1:9" ht="30" customHeight="1" x14ac:dyDescent="0.2">
      <c r="A45" s="7" t="s">
        <v>11</v>
      </c>
      <c r="B45" s="8" t="s">
        <v>234</v>
      </c>
      <c r="C45" s="8" t="s">
        <v>1133</v>
      </c>
      <c r="D45" s="8" t="s">
        <v>1175</v>
      </c>
      <c r="E45" s="7" t="s">
        <v>1176</v>
      </c>
      <c r="F45" s="7" t="s">
        <v>1108</v>
      </c>
      <c r="G45" s="7" t="s">
        <v>1194</v>
      </c>
      <c r="H45" s="8" t="s">
        <v>1221</v>
      </c>
      <c r="I45" s="8" t="s">
        <v>132</v>
      </c>
    </row>
    <row r="46" spans="1:9" ht="30" customHeight="1" x14ac:dyDescent="0.2">
      <c r="A46" s="7" t="s">
        <v>11</v>
      </c>
      <c r="B46" s="8" t="s">
        <v>234</v>
      </c>
      <c r="C46" s="8" t="s">
        <v>819</v>
      </c>
      <c r="D46" s="8" t="s">
        <v>820</v>
      </c>
      <c r="E46" s="7" t="s">
        <v>821</v>
      </c>
      <c r="F46" s="7" t="s">
        <v>957</v>
      </c>
      <c r="G46" s="7" t="s">
        <v>895</v>
      </c>
      <c r="H46" s="8" t="s">
        <v>822</v>
      </c>
      <c r="I46" s="8" t="s">
        <v>132</v>
      </c>
    </row>
    <row r="47" spans="1:9" ht="30" customHeight="1" x14ac:dyDescent="0.2">
      <c r="A47" s="7" t="s">
        <v>11</v>
      </c>
      <c r="B47" s="8" t="s">
        <v>234</v>
      </c>
      <c r="C47" s="8" t="s">
        <v>746</v>
      </c>
      <c r="D47" s="8" t="s">
        <v>747</v>
      </c>
      <c r="E47" s="7" t="s">
        <v>748</v>
      </c>
      <c r="F47" s="7" t="s">
        <v>974</v>
      </c>
      <c r="G47" s="7" t="s">
        <v>895</v>
      </c>
      <c r="H47" s="8" t="s">
        <v>749</v>
      </c>
      <c r="I47" s="8" t="s">
        <v>387</v>
      </c>
    </row>
    <row r="48" spans="1:9" ht="30" customHeight="1" x14ac:dyDescent="0.2">
      <c r="A48" s="7" t="s">
        <v>11</v>
      </c>
      <c r="B48" s="8" t="s">
        <v>234</v>
      </c>
      <c r="C48" s="8" t="s">
        <v>235</v>
      </c>
      <c r="D48" s="8" t="s">
        <v>236</v>
      </c>
      <c r="E48" s="7" t="s">
        <v>237</v>
      </c>
      <c r="F48" s="7" t="s">
        <v>910</v>
      </c>
      <c r="G48" s="7" t="s">
        <v>911</v>
      </c>
      <c r="H48" s="8" t="s">
        <v>238</v>
      </c>
      <c r="I48" s="8" t="s">
        <v>23</v>
      </c>
    </row>
    <row r="49" spans="1:9" ht="30" customHeight="1" x14ac:dyDescent="0.2">
      <c r="A49" s="7" t="s">
        <v>11</v>
      </c>
      <c r="B49" s="8" t="s">
        <v>234</v>
      </c>
      <c r="C49" s="8" t="s">
        <v>958</v>
      </c>
      <c r="D49" s="8" t="s">
        <v>959</v>
      </c>
      <c r="E49" s="7" t="s">
        <v>960</v>
      </c>
      <c r="F49" s="7" t="s">
        <v>961</v>
      </c>
      <c r="G49" s="7" t="s">
        <v>962</v>
      </c>
      <c r="H49" s="8" t="s">
        <v>828</v>
      </c>
      <c r="I49" s="8" t="s">
        <v>132</v>
      </c>
    </row>
    <row r="50" spans="1:9" ht="30" customHeight="1" x14ac:dyDescent="0.2">
      <c r="A50" s="7" t="s">
        <v>11</v>
      </c>
      <c r="B50" s="8" t="s">
        <v>234</v>
      </c>
      <c r="C50" s="8" t="s">
        <v>272</v>
      </c>
      <c r="D50" s="8" t="s">
        <v>273</v>
      </c>
      <c r="E50" s="7" t="s">
        <v>274</v>
      </c>
      <c r="F50" s="7" t="s">
        <v>910</v>
      </c>
      <c r="G50" s="7" t="s">
        <v>890</v>
      </c>
      <c r="H50" s="8" t="s">
        <v>925</v>
      </c>
      <c r="I50" s="8" t="s">
        <v>132</v>
      </c>
    </row>
    <row r="51" spans="1:9" ht="30" customHeight="1" x14ac:dyDescent="0.2">
      <c r="A51" s="7" t="s">
        <v>11</v>
      </c>
      <c r="B51" s="8" t="s">
        <v>234</v>
      </c>
      <c r="C51" s="8" t="s">
        <v>379</v>
      </c>
      <c r="D51" s="8" t="s">
        <v>380</v>
      </c>
      <c r="E51" s="7" t="s">
        <v>381</v>
      </c>
      <c r="F51" s="7" t="s">
        <v>969</v>
      </c>
      <c r="G51" s="7" t="s">
        <v>970</v>
      </c>
      <c r="H51" s="8" t="s">
        <v>382</v>
      </c>
      <c r="I51" s="8" t="s">
        <v>175</v>
      </c>
    </row>
    <row r="52" spans="1:9" ht="30" customHeight="1" x14ac:dyDescent="0.2">
      <c r="A52" s="7" t="s">
        <v>11</v>
      </c>
      <c r="B52" s="8" t="s">
        <v>234</v>
      </c>
      <c r="C52" s="8" t="s">
        <v>1539</v>
      </c>
      <c r="D52" s="8" t="s">
        <v>1540</v>
      </c>
      <c r="E52" s="7" t="s">
        <v>1541</v>
      </c>
      <c r="F52" s="7" t="s">
        <v>910</v>
      </c>
      <c r="G52" s="7" t="s">
        <v>1542</v>
      </c>
      <c r="H52" s="8" t="s">
        <v>242</v>
      </c>
      <c r="I52" s="8" t="s">
        <v>50</v>
      </c>
    </row>
    <row r="53" spans="1:9" ht="30" customHeight="1" x14ac:dyDescent="0.2">
      <c r="A53" s="7" t="s">
        <v>11</v>
      </c>
      <c r="B53" s="8" t="s">
        <v>234</v>
      </c>
      <c r="C53" s="8" t="s">
        <v>723</v>
      </c>
      <c r="D53" s="8" t="s">
        <v>724</v>
      </c>
      <c r="E53" s="7" t="s">
        <v>725</v>
      </c>
      <c r="F53" s="7" t="s">
        <v>910</v>
      </c>
      <c r="G53" s="7" t="s">
        <v>895</v>
      </c>
      <c r="H53" s="8" t="s">
        <v>912</v>
      </c>
      <c r="I53" s="8" t="s">
        <v>50</v>
      </c>
    </row>
    <row r="54" spans="1:9" ht="30" customHeight="1" x14ac:dyDescent="0.2">
      <c r="A54" s="7" t="s">
        <v>11</v>
      </c>
      <c r="B54" s="8" t="s">
        <v>234</v>
      </c>
      <c r="C54" s="8" t="s">
        <v>348</v>
      </c>
      <c r="D54" s="8" t="s">
        <v>349</v>
      </c>
      <c r="E54" s="7" t="s">
        <v>350</v>
      </c>
      <c r="F54" s="7" t="s">
        <v>954</v>
      </c>
      <c r="G54" s="7" t="s">
        <v>955</v>
      </c>
      <c r="H54" s="8" t="s">
        <v>351</v>
      </c>
      <c r="I54" s="8" t="s">
        <v>132</v>
      </c>
    </row>
    <row r="55" spans="1:9" ht="30" customHeight="1" x14ac:dyDescent="0.2">
      <c r="A55" s="7" t="s">
        <v>11</v>
      </c>
      <c r="B55" s="8" t="s">
        <v>234</v>
      </c>
      <c r="C55" s="8" t="s">
        <v>971</v>
      </c>
      <c r="D55" s="8" t="s">
        <v>972</v>
      </c>
      <c r="E55" s="7" t="s">
        <v>973</v>
      </c>
      <c r="F55" s="7" t="s">
        <v>944</v>
      </c>
      <c r="G55" s="7" t="s">
        <v>845</v>
      </c>
      <c r="H55" s="8" t="s">
        <v>666</v>
      </c>
      <c r="I55" s="8" t="s">
        <v>175</v>
      </c>
    </row>
    <row r="56" spans="1:9" ht="30" customHeight="1" x14ac:dyDescent="0.2">
      <c r="A56" s="7" t="s">
        <v>11</v>
      </c>
      <c r="B56" s="8" t="s">
        <v>234</v>
      </c>
      <c r="C56" s="8" t="s">
        <v>305</v>
      </c>
      <c r="D56" s="8" t="s">
        <v>306</v>
      </c>
      <c r="E56" s="7" t="s">
        <v>307</v>
      </c>
      <c r="F56" s="7" t="s">
        <v>910</v>
      </c>
      <c r="G56" s="7" t="s">
        <v>933</v>
      </c>
      <c r="H56" s="8" t="s">
        <v>934</v>
      </c>
      <c r="I56" s="8" t="s">
        <v>308</v>
      </c>
    </row>
    <row r="57" spans="1:9" ht="30" customHeight="1" x14ac:dyDescent="0.2">
      <c r="A57" s="7" t="s">
        <v>11</v>
      </c>
      <c r="B57" s="8" t="s">
        <v>234</v>
      </c>
      <c r="C57" s="8" t="s">
        <v>262</v>
      </c>
      <c r="D57" s="8" t="s">
        <v>263</v>
      </c>
      <c r="E57" s="7" t="s">
        <v>264</v>
      </c>
      <c r="F57" s="7" t="s">
        <v>910</v>
      </c>
      <c r="G57" s="7" t="s">
        <v>830</v>
      </c>
      <c r="H57" s="8" t="s">
        <v>922</v>
      </c>
      <c r="I57" s="8" t="s">
        <v>111</v>
      </c>
    </row>
    <row r="58" spans="1:9" ht="30" customHeight="1" x14ac:dyDescent="0.2">
      <c r="A58" s="7" t="s">
        <v>11</v>
      </c>
      <c r="B58" s="8" t="s">
        <v>234</v>
      </c>
      <c r="C58" s="8" t="s">
        <v>250</v>
      </c>
      <c r="D58" s="8" t="s">
        <v>251</v>
      </c>
      <c r="E58" s="7" t="s">
        <v>252</v>
      </c>
      <c r="F58" s="7" t="s">
        <v>914</v>
      </c>
      <c r="G58" s="7" t="s">
        <v>915</v>
      </c>
      <c r="H58" s="8" t="s">
        <v>253</v>
      </c>
      <c r="I58" s="8" t="s">
        <v>94</v>
      </c>
    </row>
    <row r="59" spans="1:9" ht="30" customHeight="1" x14ac:dyDescent="0.2">
      <c r="A59" s="7" t="s">
        <v>11</v>
      </c>
      <c r="B59" s="8" t="s">
        <v>234</v>
      </c>
      <c r="C59" s="8" t="s">
        <v>309</v>
      </c>
      <c r="D59" s="8" t="s">
        <v>310</v>
      </c>
      <c r="E59" s="7" t="s">
        <v>311</v>
      </c>
      <c r="F59" s="7" t="s">
        <v>935</v>
      </c>
      <c r="G59" s="7" t="s">
        <v>936</v>
      </c>
      <c r="H59" s="8" t="s">
        <v>312</v>
      </c>
      <c r="I59" s="8" t="s">
        <v>23</v>
      </c>
    </row>
    <row r="60" spans="1:9" ht="30" customHeight="1" x14ac:dyDescent="0.2">
      <c r="A60" s="7" t="s">
        <v>11</v>
      </c>
      <c r="B60" s="8" t="s">
        <v>234</v>
      </c>
      <c r="C60" s="8" t="s">
        <v>344</v>
      </c>
      <c r="D60" s="8" t="s">
        <v>345</v>
      </c>
      <c r="E60" s="7" t="s">
        <v>346</v>
      </c>
      <c r="F60" s="7" t="s">
        <v>952</v>
      </c>
      <c r="G60" s="7" t="s">
        <v>953</v>
      </c>
      <c r="H60" s="8" t="s">
        <v>347</v>
      </c>
      <c r="I60" s="8" t="s">
        <v>111</v>
      </c>
    </row>
    <row r="61" spans="1:9" ht="30" customHeight="1" x14ac:dyDescent="0.2">
      <c r="A61" s="7" t="s">
        <v>11</v>
      </c>
      <c r="B61" s="8" t="s">
        <v>234</v>
      </c>
      <c r="C61" s="8" t="s">
        <v>341</v>
      </c>
      <c r="D61" s="8" t="s">
        <v>125</v>
      </c>
      <c r="E61" s="7" t="s">
        <v>342</v>
      </c>
      <c r="F61" s="7" t="s">
        <v>942</v>
      </c>
      <c r="G61" s="7" t="s">
        <v>951</v>
      </c>
      <c r="H61" s="8" t="s">
        <v>343</v>
      </c>
      <c r="I61" s="8" t="s">
        <v>111</v>
      </c>
    </row>
    <row r="62" spans="1:9" ht="30" customHeight="1" x14ac:dyDescent="0.2">
      <c r="A62" s="7" t="s">
        <v>11</v>
      </c>
      <c r="B62" s="8" t="s">
        <v>234</v>
      </c>
      <c r="C62" s="8" t="s">
        <v>711</v>
      </c>
      <c r="D62" s="8" t="s">
        <v>712</v>
      </c>
      <c r="E62" s="7" t="s">
        <v>713</v>
      </c>
      <c r="F62" s="7" t="s">
        <v>910</v>
      </c>
      <c r="G62" s="7" t="s">
        <v>895</v>
      </c>
      <c r="H62" s="8" t="s">
        <v>912</v>
      </c>
      <c r="I62" s="8" t="s">
        <v>50</v>
      </c>
    </row>
    <row r="63" spans="1:9" ht="30" customHeight="1" x14ac:dyDescent="0.2">
      <c r="A63" s="7" t="s">
        <v>11</v>
      </c>
      <c r="B63" s="8" t="s">
        <v>234</v>
      </c>
      <c r="C63" s="8" t="s">
        <v>247</v>
      </c>
      <c r="D63" s="8" t="s">
        <v>248</v>
      </c>
      <c r="E63" s="7" t="s">
        <v>249</v>
      </c>
      <c r="F63" s="7" t="s">
        <v>910</v>
      </c>
      <c r="G63" s="7" t="s">
        <v>834</v>
      </c>
      <c r="H63" s="8" t="s">
        <v>246</v>
      </c>
      <c r="I63" s="8" t="s">
        <v>50</v>
      </c>
    </row>
    <row r="64" spans="1:9" ht="30" customHeight="1" x14ac:dyDescent="0.2">
      <c r="A64" s="7" t="s">
        <v>11</v>
      </c>
      <c r="B64" s="8" t="s">
        <v>234</v>
      </c>
      <c r="C64" s="8" t="s">
        <v>293</v>
      </c>
      <c r="D64" s="8" t="s">
        <v>294</v>
      </c>
      <c r="E64" s="7" t="s">
        <v>295</v>
      </c>
      <c r="F64" s="7" t="s">
        <v>831</v>
      </c>
      <c r="G64" s="7" t="s">
        <v>930</v>
      </c>
      <c r="H64" s="8" t="s">
        <v>730</v>
      </c>
      <c r="I64" s="8" t="s">
        <v>296</v>
      </c>
    </row>
    <row r="65" spans="1:9" ht="30" customHeight="1" x14ac:dyDescent="0.2">
      <c r="A65" s="7" t="s">
        <v>11</v>
      </c>
      <c r="B65" s="8" t="s">
        <v>234</v>
      </c>
      <c r="C65" s="8" t="s">
        <v>726</v>
      </c>
      <c r="D65" s="8" t="s">
        <v>727</v>
      </c>
      <c r="E65" s="7" t="s">
        <v>728</v>
      </c>
      <c r="F65" s="7" t="s">
        <v>910</v>
      </c>
      <c r="G65" s="7" t="s">
        <v>895</v>
      </c>
      <c r="H65" s="8" t="s">
        <v>729</v>
      </c>
      <c r="I65" s="8" t="s">
        <v>50</v>
      </c>
    </row>
    <row r="66" spans="1:9" ht="30" customHeight="1" x14ac:dyDescent="0.2">
      <c r="A66" s="7" t="s">
        <v>11</v>
      </c>
      <c r="B66" s="8" t="s">
        <v>234</v>
      </c>
      <c r="C66" s="8" t="s">
        <v>812</v>
      </c>
      <c r="D66" s="8" t="s">
        <v>813</v>
      </c>
      <c r="E66" s="7" t="s">
        <v>814</v>
      </c>
      <c r="F66" s="7" t="s">
        <v>909</v>
      </c>
      <c r="G66" s="7" t="s">
        <v>867</v>
      </c>
      <c r="H66" s="8" t="s">
        <v>815</v>
      </c>
      <c r="I66" s="8" t="s">
        <v>23</v>
      </c>
    </row>
    <row r="67" spans="1:9" ht="30" customHeight="1" x14ac:dyDescent="0.2">
      <c r="A67" s="7" t="s">
        <v>11</v>
      </c>
      <c r="B67" s="8" t="s">
        <v>234</v>
      </c>
      <c r="C67" s="8" t="s">
        <v>816</v>
      </c>
      <c r="D67" s="8" t="s">
        <v>817</v>
      </c>
      <c r="E67" s="7" t="s">
        <v>1769</v>
      </c>
      <c r="F67" s="7" t="s">
        <v>923</v>
      </c>
      <c r="G67" s="7" t="s">
        <v>1770</v>
      </c>
      <c r="H67" s="8" t="s">
        <v>818</v>
      </c>
      <c r="I67" s="8" t="s">
        <v>111</v>
      </c>
    </row>
    <row r="68" spans="1:9" ht="30" customHeight="1" x14ac:dyDescent="0.2">
      <c r="A68" s="7" t="s">
        <v>11</v>
      </c>
      <c r="B68" s="8" t="s">
        <v>234</v>
      </c>
      <c r="C68" s="8" t="s">
        <v>734</v>
      </c>
      <c r="D68" s="8" t="s">
        <v>735</v>
      </c>
      <c r="E68" s="7" t="s">
        <v>736</v>
      </c>
      <c r="F68" s="7" t="s">
        <v>938</v>
      </c>
      <c r="G68" s="7" t="s">
        <v>844</v>
      </c>
      <c r="H68" s="8" t="s">
        <v>737</v>
      </c>
      <c r="I68" s="8" t="s">
        <v>23</v>
      </c>
    </row>
    <row r="69" spans="1:9" ht="30" customHeight="1" x14ac:dyDescent="0.2">
      <c r="A69" s="7" t="s">
        <v>11</v>
      </c>
      <c r="B69" s="8" t="s">
        <v>234</v>
      </c>
      <c r="C69" s="8" t="s">
        <v>375</v>
      </c>
      <c r="D69" s="8" t="s">
        <v>376</v>
      </c>
      <c r="E69" s="7" t="s">
        <v>377</v>
      </c>
      <c r="F69" s="7" t="s">
        <v>920</v>
      </c>
      <c r="G69" s="7" t="s">
        <v>830</v>
      </c>
      <c r="H69" s="8" t="s">
        <v>378</v>
      </c>
      <c r="I69" s="8" t="s">
        <v>170</v>
      </c>
    </row>
    <row r="70" spans="1:9" ht="30" customHeight="1" x14ac:dyDescent="0.2">
      <c r="A70" s="7" t="s">
        <v>11</v>
      </c>
      <c r="B70" s="8" t="s">
        <v>234</v>
      </c>
      <c r="C70" s="8" t="s">
        <v>301</v>
      </c>
      <c r="D70" s="8" t="s">
        <v>302</v>
      </c>
      <c r="E70" s="7" t="s">
        <v>303</v>
      </c>
      <c r="F70" s="7" t="s">
        <v>910</v>
      </c>
      <c r="G70" s="7" t="s">
        <v>929</v>
      </c>
      <c r="H70" s="8" t="s">
        <v>304</v>
      </c>
      <c r="I70" s="8" t="s">
        <v>132</v>
      </c>
    </row>
    <row r="71" spans="1:9" ht="30" customHeight="1" x14ac:dyDescent="0.2">
      <c r="A71" s="7" t="s">
        <v>11</v>
      </c>
      <c r="B71" s="8" t="s">
        <v>234</v>
      </c>
      <c r="C71" s="8" t="s">
        <v>1489</v>
      </c>
      <c r="D71" s="8" t="s">
        <v>1490</v>
      </c>
      <c r="E71" s="7" t="s">
        <v>1491</v>
      </c>
      <c r="F71" s="7" t="s">
        <v>1492</v>
      </c>
      <c r="G71" s="7" t="s">
        <v>1493</v>
      </c>
      <c r="H71" s="8" t="s">
        <v>1494</v>
      </c>
      <c r="I71" s="8" t="s">
        <v>111</v>
      </c>
    </row>
    <row r="72" spans="1:9" ht="30" customHeight="1" x14ac:dyDescent="0.2">
      <c r="A72" s="7" t="s">
        <v>11</v>
      </c>
      <c r="B72" s="8" t="s">
        <v>388</v>
      </c>
      <c r="C72" s="8" t="s">
        <v>750</v>
      </c>
      <c r="D72" s="8" t="s">
        <v>751</v>
      </c>
      <c r="E72" s="7" t="s">
        <v>752</v>
      </c>
      <c r="F72" s="7" t="s">
        <v>944</v>
      </c>
      <c r="G72" s="7" t="s">
        <v>900</v>
      </c>
      <c r="H72" s="8" t="s">
        <v>753</v>
      </c>
      <c r="I72" s="8" t="s">
        <v>175</v>
      </c>
    </row>
    <row r="73" spans="1:9" ht="30" customHeight="1" x14ac:dyDescent="0.2">
      <c r="A73" s="7" t="s">
        <v>11</v>
      </c>
      <c r="B73" s="8" t="s">
        <v>388</v>
      </c>
      <c r="C73" s="8" t="s">
        <v>435</v>
      </c>
      <c r="D73" s="8" t="s">
        <v>436</v>
      </c>
      <c r="E73" s="7" t="s">
        <v>437</v>
      </c>
      <c r="F73" s="7" t="s">
        <v>987</v>
      </c>
      <c r="G73" s="7" t="s">
        <v>988</v>
      </c>
      <c r="H73" s="8" t="s">
        <v>438</v>
      </c>
      <c r="I73" s="8" t="s">
        <v>439</v>
      </c>
    </row>
    <row r="74" spans="1:9" ht="30" customHeight="1" x14ac:dyDescent="0.2">
      <c r="A74" s="7" t="s">
        <v>11</v>
      </c>
      <c r="B74" s="8" t="s">
        <v>388</v>
      </c>
      <c r="C74" s="8" t="s">
        <v>420</v>
      </c>
      <c r="D74" s="8" t="s">
        <v>421</v>
      </c>
      <c r="E74" s="7" t="s">
        <v>422</v>
      </c>
      <c r="F74" s="7" t="s">
        <v>933</v>
      </c>
      <c r="G74" s="7" t="s">
        <v>830</v>
      </c>
      <c r="H74" s="8" t="s">
        <v>378</v>
      </c>
      <c r="I74" s="8" t="s">
        <v>170</v>
      </c>
    </row>
    <row r="75" spans="1:9" ht="30" customHeight="1" x14ac:dyDescent="0.2">
      <c r="A75" s="7" t="s">
        <v>11</v>
      </c>
      <c r="B75" s="8" t="s">
        <v>388</v>
      </c>
      <c r="C75" s="8" t="s">
        <v>423</v>
      </c>
      <c r="D75" s="8" t="s">
        <v>424</v>
      </c>
      <c r="E75" s="7" t="s">
        <v>425</v>
      </c>
      <c r="F75" s="7" t="s">
        <v>1043</v>
      </c>
      <c r="G75" s="7" t="s">
        <v>1466</v>
      </c>
      <c r="H75" s="8" t="s">
        <v>426</v>
      </c>
      <c r="I75" s="8" t="s">
        <v>175</v>
      </c>
    </row>
    <row r="76" spans="1:9" ht="30" customHeight="1" x14ac:dyDescent="0.2">
      <c r="A76" s="7" t="s">
        <v>11</v>
      </c>
      <c r="B76" s="8" t="s">
        <v>388</v>
      </c>
      <c r="C76" s="8" t="s">
        <v>1603</v>
      </c>
      <c r="D76" s="8" t="s">
        <v>1604</v>
      </c>
      <c r="E76" s="7" t="s">
        <v>1605</v>
      </c>
      <c r="F76" s="7" t="s">
        <v>1106</v>
      </c>
      <c r="G76" s="7" t="s">
        <v>1606</v>
      </c>
      <c r="H76" s="8" t="s">
        <v>1607</v>
      </c>
      <c r="I76" s="8" t="s">
        <v>23</v>
      </c>
    </row>
    <row r="77" spans="1:9" ht="30" customHeight="1" x14ac:dyDescent="0.2">
      <c r="A77" s="7" t="s">
        <v>11</v>
      </c>
      <c r="B77" s="8" t="s">
        <v>388</v>
      </c>
      <c r="C77" s="8" t="s">
        <v>1400</v>
      </c>
      <c r="D77" s="8" t="s">
        <v>1401</v>
      </c>
      <c r="E77" s="7" t="s">
        <v>1402</v>
      </c>
      <c r="F77" s="7" t="s">
        <v>1403</v>
      </c>
      <c r="G77" s="7" t="s">
        <v>1389</v>
      </c>
      <c r="H77" s="8" t="s">
        <v>1404</v>
      </c>
      <c r="I77" s="8" t="s">
        <v>765</v>
      </c>
    </row>
    <row r="78" spans="1:9" ht="30" customHeight="1" x14ac:dyDescent="0.2">
      <c r="A78" s="7" t="s">
        <v>11</v>
      </c>
      <c r="B78" s="8" t="s">
        <v>388</v>
      </c>
      <c r="C78" s="8" t="s">
        <v>416</v>
      </c>
      <c r="D78" s="8" t="s">
        <v>417</v>
      </c>
      <c r="E78" s="7" t="s">
        <v>418</v>
      </c>
      <c r="F78" s="7" t="s">
        <v>939</v>
      </c>
      <c r="G78" s="7" t="s">
        <v>984</v>
      </c>
      <c r="H78" s="8" t="s">
        <v>419</v>
      </c>
      <c r="I78" s="8" t="s">
        <v>170</v>
      </c>
    </row>
    <row r="79" spans="1:9" ht="30" customHeight="1" x14ac:dyDescent="0.2">
      <c r="A79" s="7" t="s">
        <v>11</v>
      </c>
      <c r="B79" s="8" t="s">
        <v>388</v>
      </c>
      <c r="C79" s="8" t="s">
        <v>1086</v>
      </c>
      <c r="D79" s="8" t="s">
        <v>1087</v>
      </c>
      <c r="E79" s="7" t="s">
        <v>1088</v>
      </c>
      <c r="F79" s="7" t="s">
        <v>1009</v>
      </c>
      <c r="G79" s="7" t="s">
        <v>1050</v>
      </c>
      <c r="H79" s="8" t="s">
        <v>1089</v>
      </c>
      <c r="I79" s="8" t="s">
        <v>175</v>
      </c>
    </row>
    <row r="80" spans="1:9" ht="30" customHeight="1" x14ac:dyDescent="0.2">
      <c r="A80" s="7" t="s">
        <v>11</v>
      </c>
      <c r="B80" s="8" t="s">
        <v>388</v>
      </c>
      <c r="C80" s="8" t="s">
        <v>392</v>
      </c>
      <c r="D80" s="8" t="s">
        <v>393</v>
      </c>
      <c r="E80" s="7" t="s">
        <v>394</v>
      </c>
      <c r="F80" s="7" t="s">
        <v>978</v>
      </c>
      <c r="G80" s="7" t="s">
        <v>836</v>
      </c>
      <c r="H80" s="8" t="s">
        <v>395</v>
      </c>
      <c r="I80" s="8" t="s">
        <v>94</v>
      </c>
    </row>
    <row r="81" spans="1:9" ht="30" customHeight="1" x14ac:dyDescent="0.2">
      <c r="A81" s="7" t="s">
        <v>11</v>
      </c>
      <c r="B81" s="8" t="s">
        <v>388</v>
      </c>
      <c r="C81" s="8" t="s">
        <v>405</v>
      </c>
      <c r="D81" s="8" t="s">
        <v>406</v>
      </c>
      <c r="E81" s="7" t="s">
        <v>407</v>
      </c>
      <c r="F81" s="7" t="s">
        <v>923</v>
      </c>
      <c r="G81" s="7" t="s">
        <v>899</v>
      </c>
      <c r="H81" s="8" t="s">
        <v>408</v>
      </c>
      <c r="I81" s="8" t="s">
        <v>132</v>
      </c>
    </row>
    <row r="82" spans="1:9" ht="30" customHeight="1" x14ac:dyDescent="0.2">
      <c r="A82" s="7" t="s">
        <v>11</v>
      </c>
      <c r="B82" s="8" t="s">
        <v>388</v>
      </c>
      <c r="C82" s="8" t="s">
        <v>1422</v>
      </c>
      <c r="D82" s="8" t="s">
        <v>1423</v>
      </c>
      <c r="E82" s="7" t="s">
        <v>1424</v>
      </c>
      <c r="F82" s="7" t="s">
        <v>1425</v>
      </c>
      <c r="G82" s="7" t="s">
        <v>1426</v>
      </c>
      <c r="H82" s="8" t="s">
        <v>238</v>
      </c>
      <c r="I82" s="8" t="s">
        <v>23</v>
      </c>
    </row>
    <row r="83" spans="1:9" ht="30" customHeight="1" x14ac:dyDescent="0.2">
      <c r="A83" s="7" t="s">
        <v>11</v>
      </c>
      <c r="B83" s="8" t="s">
        <v>388</v>
      </c>
      <c r="C83" s="8" t="s">
        <v>396</v>
      </c>
      <c r="D83" s="8" t="s">
        <v>397</v>
      </c>
      <c r="E83" s="7" t="s">
        <v>398</v>
      </c>
      <c r="F83" s="7" t="s">
        <v>948</v>
      </c>
      <c r="G83" s="7" t="s">
        <v>979</v>
      </c>
      <c r="H83" s="8" t="s">
        <v>399</v>
      </c>
      <c r="I83" s="8" t="s">
        <v>94</v>
      </c>
    </row>
    <row r="84" spans="1:9" ht="30" customHeight="1" x14ac:dyDescent="0.2">
      <c r="A84" s="7" t="s">
        <v>11</v>
      </c>
      <c r="B84" s="8" t="s">
        <v>388</v>
      </c>
      <c r="C84" s="8" t="s">
        <v>400</v>
      </c>
      <c r="D84" s="8" t="s">
        <v>401</v>
      </c>
      <c r="E84" s="7" t="s">
        <v>402</v>
      </c>
      <c r="F84" s="7" t="s">
        <v>980</v>
      </c>
      <c r="G84" s="7" t="s">
        <v>981</v>
      </c>
      <c r="H84" s="8" t="s">
        <v>403</v>
      </c>
      <c r="I84" s="8" t="s">
        <v>111</v>
      </c>
    </row>
    <row r="85" spans="1:9" ht="30" customHeight="1" x14ac:dyDescent="0.2">
      <c r="A85" s="7" t="s">
        <v>11</v>
      </c>
      <c r="B85" s="8" t="s">
        <v>388</v>
      </c>
      <c r="C85" s="8" t="s">
        <v>348</v>
      </c>
      <c r="D85" s="8" t="s">
        <v>404</v>
      </c>
      <c r="E85" s="7" t="s">
        <v>350</v>
      </c>
      <c r="F85" s="7" t="s">
        <v>954</v>
      </c>
      <c r="G85" s="7" t="s">
        <v>955</v>
      </c>
      <c r="H85" s="8" t="s">
        <v>351</v>
      </c>
      <c r="I85" s="8" t="s">
        <v>132</v>
      </c>
    </row>
    <row r="86" spans="1:9" ht="30" customHeight="1" x14ac:dyDescent="0.2">
      <c r="A86" s="7" t="s">
        <v>11</v>
      </c>
      <c r="B86" s="8" t="s">
        <v>388</v>
      </c>
      <c r="C86" s="8" t="s">
        <v>389</v>
      </c>
      <c r="D86" s="8" t="s">
        <v>390</v>
      </c>
      <c r="E86" s="7" t="s">
        <v>391</v>
      </c>
      <c r="F86" s="7" t="s">
        <v>976</v>
      </c>
      <c r="G86" s="7" t="s">
        <v>977</v>
      </c>
      <c r="H86" s="8" t="s">
        <v>390</v>
      </c>
      <c r="I86" s="8" t="s">
        <v>28</v>
      </c>
    </row>
    <row r="87" spans="1:9" ht="30" customHeight="1" x14ac:dyDescent="0.2">
      <c r="A87" s="7" t="s">
        <v>11</v>
      </c>
      <c r="B87" s="8" t="s">
        <v>388</v>
      </c>
      <c r="C87" s="8" t="s">
        <v>440</v>
      </c>
      <c r="D87" s="8" t="s">
        <v>441</v>
      </c>
      <c r="E87" s="7" t="s">
        <v>442</v>
      </c>
      <c r="F87" s="7" t="s">
        <v>989</v>
      </c>
      <c r="G87" s="7" t="s">
        <v>990</v>
      </c>
      <c r="H87" s="8" t="s">
        <v>443</v>
      </c>
      <c r="I87" s="8" t="s">
        <v>439</v>
      </c>
    </row>
    <row r="88" spans="1:9" ht="30" customHeight="1" x14ac:dyDescent="0.2">
      <c r="A88" s="7" t="s">
        <v>11</v>
      </c>
      <c r="B88" s="8" t="s">
        <v>388</v>
      </c>
      <c r="C88" s="8" t="s">
        <v>427</v>
      </c>
      <c r="D88" s="8" t="s">
        <v>428</v>
      </c>
      <c r="E88" s="7" t="s">
        <v>429</v>
      </c>
      <c r="F88" s="7" t="s">
        <v>985</v>
      </c>
      <c r="G88" s="7" t="s">
        <v>986</v>
      </c>
      <c r="H88" s="8" t="s">
        <v>430</v>
      </c>
      <c r="I88" s="8" t="s">
        <v>308</v>
      </c>
    </row>
    <row r="89" spans="1:9" ht="30" customHeight="1" x14ac:dyDescent="0.2">
      <c r="A89" s="7" t="s">
        <v>11</v>
      </c>
      <c r="B89" s="8" t="s">
        <v>388</v>
      </c>
      <c r="C89" s="8" t="s">
        <v>409</v>
      </c>
      <c r="D89" s="8" t="s">
        <v>410</v>
      </c>
      <c r="E89" s="7" t="s">
        <v>411</v>
      </c>
      <c r="F89" s="7" t="s">
        <v>967</v>
      </c>
      <c r="G89" s="7" t="s">
        <v>982</v>
      </c>
      <c r="H89" s="8" t="s">
        <v>373</v>
      </c>
      <c r="I89" s="8" t="s">
        <v>374</v>
      </c>
    </row>
    <row r="90" spans="1:9" ht="30" customHeight="1" x14ac:dyDescent="0.2">
      <c r="A90" s="7" t="s">
        <v>11</v>
      </c>
      <c r="B90" s="8" t="s">
        <v>388</v>
      </c>
      <c r="C90" s="8" t="s">
        <v>1666</v>
      </c>
      <c r="D90" s="8" t="s">
        <v>1667</v>
      </c>
      <c r="E90" s="7" t="s">
        <v>1668</v>
      </c>
      <c r="F90" s="7" t="s">
        <v>1331</v>
      </c>
      <c r="G90" s="7" t="s">
        <v>1471</v>
      </c>
      <c r="H90" s="8" t="s">
        <v>1318</v>
      </c>
      <c r="I90" s="8" t="s">
        <v>175</v>
      </c>
    </row>
    <row r="91" spans="1:9" ht="30" customHeight="1" x14ac:dyDescent="0.2">
      <c r="A91" s="7" t="s">
        <v>11</v>
      </c>
      <c r="B91" s="8" t="s">
        <v>388</v>
      </c>
      <c r="C91" s="8" t="s">
        <v>352</v>
      </c>
      <c r="D91" s="8" t="s">
        <v>353</v>
      </c>
      <c r="E91" s="7" t="s">
        <v>354</v>
      </c>
      <c r="F91" s="7" t="s">
        <v>956</v>
      </c>
      <c r="G91" s="7" t="s">
        <v>850</v>
      </c>
      <c r="H91" s="8" t="s">
        <v>355</v>
      </c>
      <c r="I91" s="8" t="s">
        <v>132</v>
      </c>
    </row>
    <row r="92" spans="1:9" ht="30" customHeight="1" x14ac:dyDescent="0.2">
      <c r="A92" s="7" t="s">
        <v>11</v>
      </c>
      <c r="B92" s="8" t="s">
        <v>388</v>
      </c>
      <c r="C92" s="8" t="s">
        <v>1313</v>
      </c>
      <c r="D92" s="8" t="s">
        <v>1314</v>
      </c>
      <c r="E92" s="7" t="s">
        <v>1315</v>
      </c>
      <c r="F92" s="7" t="s">
        <v>1316</v>
      </c>
      <c r="G92" s="7" t="s">
        <v>1317</v>
      </c>
      <c r="H92" s="8" t="s">
        <v>1318</v>
      </c>
      <c r="I92" s="8" t="s">
        <v>175</v>
      </c>
    </row>
    <row r="93" spans="1:9" ht="30" customHeight="1" x14ac:dyDescent="0.2">
      <c r="A93" s="7" t="s">
        <v>11</v>
      </c>
      <c r="B93" s="8" t="s">
        <v>388</v>
      </c>
      <c r="C93" s="8" t="s">
        <v>1640</v>
      </c>
      <c r="D93" s="8" t="s">
        <v>1641</v>
      </c>
      <c r="E93" s="7" t="s">
        <v>1642</v>
      </c>
      <c r="F93" s="7" t="s">
        <v>1106</v>
      </c>
      <c r="G93" s="7" t="s">
        <v>1643</v>
      </c>
      <c r="H93" s="8" t="s">
        <v>1644</v>
      </c>
      <c r="I93" s="8" t="s">
        <v>214</v>
      </c>
    </row>
    <row r="94" spans="1:9" ht="30" customHeight="1" x14ac:dyDescent="0.2">
      <c r="A94" s="7" t="s">
        <v>11</v>
      </c>
      <c r="B94" s="8" t="s">
        <v>388</v>
      </c>
      <c r="C94" s="8" t="s">
        <v>1137</v>
      </c>
      <c r="D94" s="8" t="s">
        <v>1183</v>
      </c>
      <c r="E94" s="7" t="s">
        <v>1184</v>
      </c>
      <c r="F94" s="7" t="s">
        <v>1009</v>
      </c>
      <c r="G94" s="7" t="s">
        <v>1201</v>
      </c>
      <c r="H94" s="8" t="s">
        <v>1225</v>
      </c>
      <c r="I94" s="8" t="s">
        <v>175</v>
      </c>
    </row>
    <row r="95" spans="1:9" ht="30" customHeight="1" x14ac:dyDescent="0.2">
      <c r="A95" s="7" t="s">
        <v>11</v>
      </c>
      <c r="B95" s="8" t="s">
        <v>388</v>
      </c>
      <c r="C95" s="8" t="s">
        <v>731</v>
      </c>
      <c r="D95" s="8" t="s">
        <v>1739</v>
      </c>
      <c r="E95" s="7" t="s">
        <v>733</v>
      </c>
      <c r="F95" s="7" t="s">
        <v>1740</v>
      </c>
      <c r="G95" s="7" t="s">
        <v>1741</v>
      </c>
      <c r="H95" s="8" t="s">
        <v>1733</v>
      </c>
      <c r="I95" s="8" t="s">
        <v>23</v>
      </c>
    </row>
    <row r="96" spans="1:9" ht="30" customHeight="1" x14ac:dyDescent="0.2">
      <c r="A96" s="7" t="s">
        <v>11</v>
      </c>
      <c r="B96" s="8" t="s">
        <v>388</v>
      </c>
      <c r="C96" s="8" t="s">
        <v>1734</v>
      </c>
      <c r="D96" s="8" t="s">
        <v>1735</v>
      </c>
      <c r="E96" s="7" t="s">
        <v>1736</v>
      </c>
      <c r="F96" s="7" t="s">
        <v>1009</v>
      </c>
      <c r="G96" s="7" t="s">
        <v>1737</v>
      </c>
      <c r="H96" s="8" t="s">
        <v>1738</v>
      </c>
      <c r="I96" s="8" t="s">
        <v>175</v>
      </c>
    </row>
    <row r="97" spans="1:9" ht="30" customHeight="1" x14ac:dyDescent="0.2">
      <c r="A97" s="7" t="s">
        <v>11</v>
      </c>
      <c r="B97" s="8" t="s">
        <v>388</v>
      </c>
      <c r="C97" s="8" t="s">
        <v>431</v>
      </c>
      <c r="D97" s="8" t="s">
        <v>432</v>
      </c>
      <c r="E97" s="7" t="s">
        <v>433</v>
      </c>
      <c r="F97" s="7" t="s">
        <v>933</v>
      </c>
      <c r="G97" s="7" t="s">
        <v>1203</v>
      </c>
      <c r="H97" s="8" t="s">
        <v>434</v>
      </c>
      <c r="I97" s="8" t="s">
        <v>200</v>
      </c>
    </row>
    <row r="98" spans="1:9" ht="30" customHeight="1" x14ac:dyDescent="0.2">
      <c r="A98" s="7" t="s">
        <v>11</v>
      </c>
      <c r="B98" s="8" t="s">
        <v>388</v>
      </c>
      <c r="C98" s="8" t="s">
        <v>412</v>
      </c>
      <c r="D98" s="8" t="s">
        <v>413</v>
      </c>
      <c r="E98" s="7" t="s">
        <v>414</v>
      </c>
      <c r="F98" s="7" t="s">
        <v>983</v>
      </c>
      <c r="G98" s="7" t="s">
        <v>920</v>
      </c>
      <c r="H98" s="8" t="s">
        <v>415</v>
      </c>
      <c r="I98" s="8" t="s">
        <v>165</v>
      </c>
    </row>
    <row r="99" spans="1:9" ht="30" customHeight="1" x14ac:dyDescent="0.2">
      <c r="A99" s="7" t="s">
        <v>11</v>
      </c>
      <c r="B99" s="8" t="s">
        <v>444</v>
      </c>
      <c r="C99" s="8" t="s">
        <v>1427</v>
      </c>
      <c r="D99" s="8" t="s">
        <v>1428</v>
      </c>
      <c r="E99" s="7" t="s">
        <v>1429</v>
      </c>
      <c r="F99" s="7" t="s">
        <v>1430</v>
      </c>
      <c r="G99" s="7" t="s">
        <v>1412</v>
      </c>
      <c r="H99" s="8" t="s">
        <v>1431</v>
      </c>
      <c r="I99" s="8" t="s">
        <v>23</v>
      </c>
    </row>
    <row r="100" spans="1:9" ht="30" customHeight="1" x14ac:dyDescent="0.2">
      <c r="A100" s="7" t="s">
        <v>11</v>
      </c>
      <c r="B100" s="8" t="s">
        <v>444</v>
      </c>
      <c r="C100" s="8" t="s">
        <v>1728</v>
      </c>
      <c r="D100" s="8" t="s">
        <v>1729</v>
      </c>
      <c r="E100" s="7" t="s">
        <v>1228</v>
      </c>
      <c r="F100" s="7" t="s">
        <v>1525</v>
      </c>
      <c r="G100" s="7" t="s">
        <v>1702</v>
      </c>
      <c r="H100" s="8" t="s">
        <v>1730</v>
      </c>
      <c r="I100" s="8" t="s">
        <v>23</v>
      </c>
    </row>
    <row r="101" spans="1:9" ht="30" customHeight="1" x14ac:dyDescent="0.2">
      <c r="A101" s="7" t="s">
        <v>11</v>
      </c>
      <c r="B101" s="8" t="s">
        <v>444</v>
      </c>
      <c r="C101" s="8" t="s">
        <v>498</v>
      </c>
      <c r="D101" s="8" t="s">
        <v>499</v>
      </c>
      <c r="E101" s="7" t="s">
        <v>437</v>
      </c>
      <c r="F101" s="7" t="s">
        <v>910</v>
      </c>
      <c r="G101" s="7" t="s">
        <v>988</v>
      </c>
      <c r="H101" s="8" t="s">
        <v>438</v>
      </c>
      <c r="I101" s="8" t="s">
        <v>439</v>
      </c>
    </row>
    <row r="102" spans="1:9" ht="30" customHeight="1" x14ac:dyDescent="0.2">
      <c r="A102" s="7" t="s">
        <v>11</v>
      </c>
      <c r="B102" s="8" t="s">
        <v>444</v>
      </c>
      <c r="C102" s="8" t="s">
        <v>456</v>
      </c>
      <c r="D102" s="8" t="s">
        <v>457</v>
      </c>
      <c r="E102" s="7" t="s">
        <v>458</v>
      </c>
      <c r="F102" s="7" t="s">
        <v>910</v>
      </c>
      <c r="G102" s="7" t="s">
        <v>955</v>
      </c>
      <c r="H102" s="8" t="s">
        <v>459</v>
      </c>
      <c r="I102" s="8" t="s">
        <v>132</v>
      </c>
    </row>
    <row r="103" spans="1:9" ht="30" customHeight="1" x14ac:dyDescent="0.2">
      <c r="A103" s="7" t="s">
        <v>11</v>
      </c>
      <c r="B103" s="8" t="s">
        <v>444</v>
      </c>
      <c r="C103" s="8" t="s">
        <v>1381</v>
      </c>
      <c r="D103" s="8" t="s">
        <v>1382</v>
      </c>
      <c r="E103" s="7" t="s">
        <v>1383</v>
      </c>
      <c r="F103" s="7" t="s">
        <v>910</v>
      </c>
      <c r="G103" s="7" t="s">
        <v>1384</v>
      </c>
      <c r="H103" s="8" t="s">
        <v>1385</v>
      </c>
      <c r="I103" s="8" t="s">
        <v>94</v>
      </c>
    </row>
    <row r="104" spans="1:9" ht="30" customHeight="1" x14ac:dyDescent="0.2">
      <c r="A104" s="7" t="s">
        <v>11</v>
      </c>
      <c r="B104" s="8" t="s">
        <v>444</v>
      </c>
      <c r="C104" s="8" t="s">
        <v>527</v>
      </c>
      <c r="D104" s="8" t="s">
        <v>473</v>
      </c>
      <c r="E104" s="7" t="s">
        <v>528</v>
      </c>
      <c r="F104" s="7" t="s">
        <v>1011</v>
      </c>
      <c r="G104" s="7" t="s">
        <v>940</v>
      </c>
      <c r="H104" s="8" t="s">
        <v>529</v>
      </c>
      <c r="I104" s="8" t="s">
        <v>184</v>
      </c>
    </row>
    <row r="105" spans="1:9" ht="30" customHeight="1" x14ac:dyDescent="0.2">
      <c r="A105" s="7" t="s">
        <v>11</v>
      </c>
      <c r="B105" s="8" t="s">
        <v>444</v>
      </c>
      <c r="C105" s="8" t="s">
        <v>1319</v>
      </c>
      <c r="D105" s="8" t="s">
        <v>1320</v>
      </c>
      <c r="E105" s="7" t="s">
        <v>1321</v>
      </c>
      <c r="F105" s="7" t="s">
        <v>968</v>
      </c>
      <c r="G105" s="7" t="s">
        <v>1317</v>
      </c>
      <c r="H105" s="8" t="s">
        <v>1322</v>
      </c>
      <c r="I105" s="8" t="s">
        <v>175</v>
      </c>
    </row>
    <row r="106" spans="1:9" ht="30" customHeight="1" x14ac:dyDescent="0.2">
      <c r="A106" s="7" t="s">
        <v>11</v>
      </c>
      <c r="B106" s="8" t="s">
        <v>444</v>
      </c>
      <c r="C106" s="8" t="s">
        <v>532</v>
      </c>
      <c r="D106" s="8" t="s">
        <v>508</v>
      </c>
      <c r="E106" s="7" t="s">
        <v>509</v>
      </c>
      <c r="F106" s="7" t="s">
        <v>1014</v>
      </c>
      <c r="G106" s="7" t="s">
        <v>846</v>
      </c>
      <c r="H106" s="8" t="s">
        <v>533</v>
      </c>
      <c r="I106" s="8" t="s">
        <v>209</v>
      </c>
    </row>
    <row r="107" spans="1:9" ht="30" customHeight="1" x14ac:dyDescent="0.2">
      <c r="A107" s="7" t="s">
        <v>11</v>
      </c>
      <c r="B107" s="8" t="s">
        <v>444</v>
      </c>
      <c r="C107" s="8" t="s">
        <v>1410</v>
      </c>
      <c r="D107" s="8" t="s">
        <v>1013</v>
      </c>
      <c r="E107" s="7" t="s">
        <v>1411</v>
      </c>
      <c r="F107" s="7" t="s">
        <v>1413</v>
      </c>
      <c r="G107" s="7" t="s">
        <v>1412</v>
      </c>
      <c r="H107" s="8" t="s">
        <v>1015</v>
      </c>
      <c r="I107" s="8" t="s">
        <v>489</v>
      </c>
    </row>
    <row r="108" spans="1:9" ht="30" customHeight="1" x14ac:dyDescent="0.2">
      <c r="A108" s="7" t="s">
        <v>11</v>
      </c>
      <c r="B108" s="8" t="s">
        <v>444</v>
      </c>
      <c r="C108" s="8" t="s">
        <v>445</v>
      </c>
      <c r="D108" s="8" t="s">
        <v>446</v>
      </c>
      <c r="E108" s="7" t="s">
        <v>447</v>
      </c>
      <c r="F108" s="7" t="s">
        <v>910</v>
      </c>
      <c r="G108" s="7" t="s">
        <v>996</v>
      </c>
      <c r="H108" s="8" t="s">
        <v>448</v>
      </c>
      <c r="I108" s="8" t="s">
        <v>111</v>
      </c>
    </row>
    <row r="109" spans="1:9" ht="30" customHeight="1" x14ac:dyDescent="0.2">
      <c r="A109" s="7" t="s">
        <v>11</v>
      </c>
      <c r="B109" s="8" t="s">
        <v>444</v>
      </c>
      <c r="C109" s="8" t="s">
        <v>1002</v>
      </c>
      <c r="D109" s="8" t="s">
        <v>1003</v>
      </c>
      <c r="E109" s="7" t="s">
        <v>1004</v>
      </c>
      <c r="F109" s="7" t="s">
        <v>910</v>
      </c>
      <c r="G109" s="7" t="s">
        <v>1005</v>
      </c>
      <c r="H109" s="8" t="s">
        <v>1006</v>
      </c>
      <c r="I109" s="8" t="s">
        <v>489</v>
      </c>
    </row>
    <row r="110" spans="1:9" ht="30" customHeight="1" x14ac:dyDescent="0.2">
      <c r="A110" s="7" t="s">
        <v>11</v>
      </c>
      <c r="B110" s="8" t="s">
        <v>444</v>
      </c>
      <c r="C110" s="8" t="s">
        <v>449</v>
      </c>
      <c r="D110" s="8" t="s">
        <v>450</v>
      </c>
      <c r="E110" s="7" t="s">
        <v>451</v>
      </c>
      <c r="F110" s="7" t="s">
        <v>910</v>
      </c>
      <c r="G110" s="7" t="s">
        <v>997</v>
      </c>
      <c r="H110" s="8" t="s">
        <v>452</v>
      </c>
      <c r="I110" s="8" t="s">
        <v>111</v>
      </c>
    </row>
    <row r="111" spans="1:9" ht="30" customHeight="1" x14ac:dyDescent="0.2">
      <c r="A111" s="7" t="s">
        <v>11</v>
      </c>
      <c r="B111" s="8" t="s">
        <v>444</v>
      </c>
      <c r="C111" s="8" t="s">
        <v>500</v>
      </c>
      <c r="D111" s="8" t="s">
        <v>501</v>
      </c>
      <c r="E111" s="7" t="s">
        <v>502</v>
      </c>
      <c r="F111" s="7" t="s">
        <v>910</v>
      </c>
      <c r="G111" s="7" t="s">
        <v>1007</v>
      </c>
      <c r="H111" s="8" t="s">
        <v>28</v>
      </c>
      <c r="I111" s="8" t="s">
        <v>28</v>
      </c>
    </row>
    <row r="112" spans="1:9" ht="30" customHeight="1" x14ac:dyDescent="0.2">
      <c r="A112" s="7" t="s">
        <v>11</v>
      </c>
      <c r="B112" s="8" t="s">
        <v>444</v>
      </c>
      <c r="C112" s="8" t="s">
        <v>453</v>
      </c>
      <c r="D112" s="8" t="s">
        <v>454</v>
      </c>
      <c r="E112" s="7" t="s">
        <v>455</v>
      </c>
      <c r="F112" s="7" t="s">
        <v>910</v>
      </c>
      <c r="G112" s="7" t="s">
        <v>996</v>
      </c>
      <c r="H112" s="8" t="s">
        <v>448</v>
      </c>
      <c r="I112" s="8" t="s">
        <v>111</v>
      </c>
    </row>
    <row r="113" spans="1:9" ht="30" customHeight="1" x14ac:dyDescent="0.2">
      <c r="A113" s="7" t="s">
        <v>11</v>
      </c>
      <c r="B113" s="8" t="s">
        <v>444</v>
      </c>
      <c r="C113" s="8" t="s">
        <v>524</v>
      </c>
      <c r="D113" s="8" t="s">
        <v>525</v>
      </c>
      <c r="E113" s="7" t="s">
        <v>526</v>
      </c>
      <c r="F113" s="7" t="s">
        <v>969</v>
      </c>
      <c r="G113" s="7" t="s">
        <v>1010</v>
      </c>
      <c r="H113" s="8" t="s">
        <v>378</v>
      </c>
      <c r="I113" s="8" t="s">
        <v>170</v>
      </c>
    </row>
    <row r="114" spans="1:9" ht="30" customHeight="1" x14ac:dyDescent="0.2">
      <c r="A114" s="7" t="s">
        <v>11</v>
      </c>
      <c r="B114" s="8" t="s">
        <v>444</v>
      </c>
      <c r="C114" s="8" t="s">
        <v>507</v>
      </c>
      <c r="D114" s="8" t="s">
        <v>508</v>
      </c>
      <c r="E114" s="7" t="s">
        <v>509</v>
      </c>
      <c r="F114" s="7" t="s">
        <v>910</v>
      </c>
      <c r="G114" s="7" t="s">
        <v>879</v>
      </c>
      <c r="H114" s="8" t="s">
        <v>510</v>
      </c>
      <c r="I114" s="8" t="s">
        <v>209</v>
      </c>
    </row>
    <row r="115" spans="1:9" ht="30" customHeight="1" x14ac:dyDescent="0.2">
      <c r="A115" s="7" t="s">
        <v>11</v>
      </c>
      <c r="B115" s="8" t="s">
        <v>444</v>
      </c>
      <c r="C115" s="8" t="s">
        <v>1731</v>
      </c>
      <c r="D115" s="8" t="s">
        <v>495</v>
      </c>
      <c r="E115" s="7" t="s">
        <v>1732</v>
      </c>
      <c r="F115" s="7" t="s">
        <v>1525</v>
      </c>
      <c r="G115" s="7" t="s">
        <v>1702</v>
      </c>
      <c r="H115" s="8" t="s">
        <v>1730</v>
      </c>
      <c r="I115" s="8" t="s">
        <v>484</v>
      </c>
    </row>
    <row r="116" spans="1:9" ht="30" customHeight="1" x14ac:dyDescent="0.2">
      <c r="A116" s="7" t="s">
        <v>11</v>
      </c>
      <c r="B116" s="8" t="s">
        <v>444</v>
      </c>
      <c r="C116" s="8" t="s">
        <v>1090</v>
      </c>
      <c r="D116" s="8" t="s">
        <v>1091</v>
      </c>
      <c r="E116" s="7" t="s">
        <v>1092</v>
      </c>
      <c r="F116" s="7" t="s">
        <v>910</v>
      </c>
      <c r="G116" s="7" t="s">
        <v>1050</v>
      </c>
      <c r="H116" s="8" t="s">
        <v>1093</v>
      </c>
      <c r="I116" s="8" t="s">
        <v>50</v>
      </c>
    </row>
    <row r="117" spans="1:9" ht="30" customHeight="1" x14ac:dyDescent="0.2">
      <c r="A117" s="7" t="s">
        <v>11</v>
      </c>
      <c r="B117" s="8" t="s">
        <v>444</v>
      </c>
      <c r="C117" s="8" t="s">
        <v>1352</v>
      </c>
      <c r="D117" s="8" t="s">
        <v>1353</v>
      </c>
      <c r="E117" s="7" t="s">
        <v>1354</v>
      </c>
      <c r="F117" s="7" t="s">
        <v>1044</v>
      </c>
      <c r="G117" s="7" t="s">
        <v>1356</v>
      </c>
      <c r="H117" s="8" t="s">
        <v>1357</v>
      </c>
      <c r="I117" s="8" t="s">
        <v>132</v>
      </c>
    </row>
    <row r="118" spans="1:9" ht="30" customHeight="1" x14ac:dyDescent="0.2">
      <c r="A118" s="7" t="s">
        <v>11</v>
      </c>
      <c r="B118" s="8" t="s">
        <v>444</v>
      </c>
      <c r="C118" s="8" t="s">
        <v>816</v>
      </c>
      <c r="D118" s="8" t="s">
        <v>817</v>
      </c>
      <c r="E118" s="7" t="s">
        <v>827</v>
      </c>
      <c r="F118" s="7" t="s">
        <v>910</v>
      </c>
      <c r="G118" s="7" t="s">
        <v>845</v>
      </c>
      <c r="H118" s="8" t="s">
        <v>818</v>
      </c>
      <c r="I118" s="8" t="s">
        <v>111</v>
      </c>
    </row>
    <row r="119" spans="1:9" ht="30" customHeight="1" x14ac:dyDescent="0.2">
      <c r="A119" s="7" t="s">
        <v>11</v>
      </c>
      <c r="B119" s="8" t="s">
        <v>444</v>
      </c>
      <c r="C119" s="8" t="s">
        <v>1235</v>
      </c>
      <c r="D119" s="8" t="s">
        <v>1236</v>
      </c>
      <c r="E119" s="7" t="s">
        <v>1237</v>
      </c>
      <c r="F119" s="7" t="s">
        <v>1044</v>
      </c>
      <c r="G119" s="7" t="s">
        <v>1109</v>
      </c>
      <c r="H119" s="8" t="s">
        <v>1238</v>
      </c>
      <c r="I119" s="8" t="s">
        <v>1239</v>
      </c>
    </row>
    <row r="120" spans="1:9" ht="30" customHeight="1" x14ac:dyDescent="0.2">
      <c r="A120" s="7" t="s">
        <v>11</v>
      </c>
      <c r="B120" s="8" t="s">
        <v>444</v>
      </c>
      <c r="C120" s="8" t="s">
        <v>460</v>
      </c>
      <c r="D120" s="8" t="s">
        <v>461</v>
      </c>
      <c r="E120" s="7" t="s">
        <v>462</v>
      </c>
      <c r="F120" s="7" t="s">
        <v>910</v>
      </c>
      <c r="G120" s="7" t="s">
        <v>998</v>
      </c>
      <c r="H120" s="8" t="s">
        <v>463</v>
      </c>
      <c r="I120" s="8" t="s">
        <v>132</v>
      </c>
    </row>
    <row r="121" spans="1:9" ht="30" customHeight="1" x14ac:dyDescent="0.2">
      <c r="A121" s="7" t="s">
        <v>11</v>
      </c>
      <c r="B121" s="8" t="s">
        <v>444</v>
      </c>
      <c r="C121" s="8" t="s">
        <v>754</v>
      </c>
      <c r="D121" s="8" t="s">
        <v>755</v>
      </c>
      <c r="E121" s="7" t="s">
        <v>756</v>
      </c>
      <c r="F121" s="7" t="s">
        <v>910</v>
      </c>
      <c r="G121" s="7" t="s">
        <v>863</v>
      </c>
      <c r="H121" s="8" t="s">
        <v>757</v>
      </c>
      <c r="I121" s="8" t="s">
        <v>111</v>
      </c>
    </row>
    <row r="122" spans="1:9" ht="30" customHeight="1" x14ac:dyDescent="0.2">
      <c r="A122" s="7" t="s">
        <v>11</v>
      </c>
      <c r="B122" s="8" t="s">
        <v>444</v>
      </c>
      <c r="C122" s="8" t="s">
        <v>468</v>
      </c>
      <c r="D122" s="8" t="s">
        <v>469</v>
      </c>
      <c r="E122" s="7" t="s">
        <v>470</v>
      </c>
      <c r="F122" s="7" t="s">
        <v>910</v>
      </c>
      <c r="G122" s="7" t="s">
        <v>940</v>
      </c>
      <c r="H122" s="8" t="s">
        <v>471</v>
      </c>
      <c r="I122" s="8" t="s">
        <v>23</v>
      </c>
    </row>
    <row r="123" spans="1:9" ht="30" customHeight="1" x14ac:dyDescent="0.2">
      <c r="A123" s="7" t="s">
        <v>11</v>
      </c>
      <c r="B123" s="8" t="s">
        <v>444</v>
      </c>
      <c r="C123" s="8" t="s">
        <v>530</v>
      </c>
      <c r="D123" s="8" t="s">
        <v>531</v>
      </c>
      <c r="E123" s="7" t="s">
        <v>437</v>
      </c>
      <c r="F123" s="7" t="s">
        <v>989</v>
      </c>
      <c r="G123" s="7" t="s">
        <v>990</v>
      </c>
      <c r="H123" s="8" t="s">
        <v>443</v>
      </c>
      <c r="I123" s="8" t="s">
        <v>439</v>
      </c>
    </row>
    <row r="124" spans="1:9" ht="30" customHeight="1" x14ac:dyDescent="0.2">
      <c r="A124" s="7" t="s">
        <v>11</v>
      </c>
      <c r="B124" s="8" t="s">
        <v>444</v>
      </c>
      <c r="C124" s="8" t="s">
        <v>1292</v>
      </c>
      <c r="D124" s="8" t="s">
        <v>1293</v>
      </c>
      <c r="E124" s="7" t="s">
        <v>1294</v>
      </c>
      <c r="F124" s="7" t="s">
        <v>910</v>
      </c>
      <c r="G124" s="7" t="s">
        <v>1295</v>
      </c>
      <c r="H124" s="8" t="s">
        <v>1296</v>
      </c>
      <c r="I124" s="8" t="s">
        <v>214</v>
      </c>
    </row>
    <row r="125" spans="1:9" ht="30" customHeight="1" x14ac:dyDescent="0.2">
      <c r="A125" s="7" t="s">
        <v>11</v>
      </c>
      <c r="B125" s="8" t="s">
        <v>444</v>
      </c>
      <c r="C125" s="8" t="s">
        <v>511</v>
      </c>
      <c r="D125" s="8" t="s">
        <v>512</v>
      </c>
      <c r="E125" s="7" t="s">
        <v>513</v>
      </c>
      <c r="F125" s="7" t="s">
        <v>910</v>
      </c>
      <c r="G125" s="7" t="s">
        <v>1008</v>
      </c>
      <c r="H125" s="8" t="s">
        <v>514</v>
      </c>
      <c r="I125" s="8" t="s">
        <v>214</v>
      </c>
    </row>
    <row r="126" spans="1:9" ht="30" customHeight="1" x14ac:dyDescent="0.2">
      <c r="A126" s="7" t="s">
        <v>11</v>
      </c>
      <c r="B126" s="8" t="s">
        <v>444</v>
      </c>
      <c r="C126" s="8" t="s">
        <v>519</v>
      </c>
      <c r="D126" s="8" t="s">
        <v>520</v>
      </c>
      <c r="E126" s="7" t="s">
        <v>521</v>
      </c>
      <c r="F126" s="7" t="s">
        <v>933</v>
      </c>
      <c r="G126" s="7" t="s">
        <v>949</v>
      </c>
      <c r="H126" s="8" t="s">
        <v>522</v>
      </c>
      <c r="I126" s="8" t="s">
        <v>111</v>
      </c>
    </row>
    <row r="127" spans="1:9" ht="30" customHeight="1" x14ac:dyDescent="0.2">
      <c r="A127" s="7" t="s">
        <v>11</v>
      </c>
      <c r="B127" s="8" t="s">
        <v>444</v>
      </c>
      <c r="C127" s="8" t="s">
        <v>515</v>
      </c>
      <c r="D127" s="8" t="s">
        <v>516</v>
      </c>
      <c r="E127" s="7" t="s">
        <v>517</v>
      </c>
      <c r="F127" s="7" t="s">
        <v>910</v>
      </c>
      <c r="G127" s="7" t="s">
        <v>913</v>
      </c>
      <c r="H127" s="8" t="s">
        <v>518</v>
      </c>
      <c r="I127" s="8" t="s">
        <v>214</v>
      </c>
    </row>
    <row r="128" spans="1:9" ht="30" customHeight="1" x14ac:dyDescent="0.2">
      <c r="A128" s="7" t="s">
        <v>11</v>
      </c>
      <c r="B128" s="8" t="s">
        <v>444</v>
      </c>
      <c r="C128" s="8" t="s">
        <v>758</v>
      </c>
      <c r="D128" s="8" t="s">
        <v>759</v>
      </c>
      <c r="E128" s="7" t="s">
        <v>760</v>
      </c>
      <c r="F128" s="7" t="s">
        <v>910</v>
      </c>
      <c r="G128" s="7" t="s">
        <v>895</v>
      </c>
      <c r="H128" s="8" t="s">
        <v>761</v>
      </c>
      <c r="I128" s="8" t="s">
        <v>214</v>
      </c>
    </row>
    <row r="129" spans="1:9" ht="30" customHeight="1" x14ac:dyDescent="0.2">
      <c r="A129" s="7" t="s">
        <v>11</v>
      </c>
      <c r="B129" s="8" t="s">
        <v>444</v>
      </c>
      <c r="C129" s="8" t="s">
        <v>348</v>
      </c>
      <c r="D129" s="8" t="s">
        <v>523</v>
      </c>
      <c r="E129" s="7" t="s">
        <v>350</v>
      </c>
      <c r="F129" s="7" t="s">
        <v>954</v>
      </c>
      <c r="G129" s="7" t="s">
        <v>955</v>
      </c>
      <c r="H129" s="8" t="s">
        <v>351</v>
      </c>
      <c r="I129" s="8" t="s">
        <v>132</v>
      </c>
    </row>
    <row r="130" spans="1:9" ht="30" customHeight="1" x14ac:dyDescent="0.2">
      <c r="A130" s="7" t="s">
        <v>11</v>
      </c>
      <c r="B130" s="8" t="s">
        <v>444</v>
      </c>
      <c r="C130" s="8" t="s">
        <v>1543</v>
      </c>
      <c r="D130" s="8" t="s">
        <v>755</v>
      </c>
      <c r="E130" s="7" t="s">
        <v>1544</v>
      </c>
      <c r="F130" s="7" t="s">
        <v>863</v>
      </c>
      <c r="G130" s="7" t="s">
        <v>1542</v>
      </c>
      <c r="H130" s="8" t="s">
        <v>1545</v>
      </c>
      <c r="I130" s="8" t="s">
        <v>111</v>
      </c>
    </row>
    <row r="131" spans="1:9" ht="30" customHeight="1" x14ac:dyDescent="0.2">
      <c r="A131" s="7" t="s">
        <v>11</v>
      </c>
      <c r="B131" s="8" t="s">
        <v>444</v>
      </c>
      <c r="C131" s="8" t="s">
        <v>823</v>
      </c>
      <c r="D131" s="8" t="s">
        <v>824</v>
      </c>
      <c r="E131" s="7" t="s">
        <v>825</v>
      </c>
      <c r="F131" s="7" t="s">
        <v>910</v>
      </c>
      <c r="G131" s="7" t="s">
        <v>991</v>
      </c>
      <c r="H131" s="8" t="s">
        <v>826</v>
      </c>
      <c r="I131" s="8" t="s">
        <v>50</v>
      </c>
    </row>
    <row r="132" spans="1:9" ht="30" customHeight="1" x14ac:dyDescent="0.2">
      <c r="A132" s="7" t="s">
        <v>11</v>
      </c>
      <c r="B132" s="8" t="s">
        <v>444</v>
      </c>
      <c r="C132" s="8" t="s">
        <v>1012</v>
      </c>
      <c r="D132" s="8" t="s">
        <v>1013</v>
      </c>
      <c r="E132" s="7" t="s">
        <v>492</v>
      </c>
      <c r="F132" s="7" t="s">
        <v>1014</v>
      </c>
      <c r="G132" s="7" t="s">
        <v>1005</v>
      </c>
      <c r="H132" s="8" t="s">
        <v>1015</v>
      </c>
      <c r="I132" s="8" t="s">
        <v>489</v>
      </c>
    </row>
    <row r="133" spans="1:9" ht="30" customHeight="1" x14ac:dyDescent="0.2">
      <c r="A133" s="7" t="s">
        <v>11</v>
      </c>
      <c r="B133" s="8" t="s">
        <v>444</v>
      </c>
      <c r="C133" s="8" t="s">
        <v>480</v>
      </c>
      <c r="D133" s="8" t="s">
        <v>481</v>
      </c>
      <c r="E133" s="7" t="s">
        <v>482</v>
      </c>
      <c r="F133" s="7" t="s">
        <v>910</v>
      </c>
      <c r="G133" s="7" t="s">
        <v>1000</v>
      </c>
      <c r="H133" s="8" t="s">
        <v>483</v>
      </c>
      <c r="I133" s="8" t="s">
        <v>484</v>
      </c>
    </row>
    <row r="134" spans="1:9" ht="30" customHeight="1" x14ac:dyDescent="0.2">
      <c r="A134" s="7" t="s">
        <v>11</v>
      </c>
      <c r="B134" s="8" t="s">
        <v>444</v>
      </c>
      <c r="C134" s="8" t="s">
        <v>992</v>
      </c>
      <c r="D134" s="8" t="s">
        <v>993</v>
      </c>
      <c r="E134" s="7" t="s">
        <v>994</v>
      </c>
      <c r="F134" s="7" t="s">
        <v>910</v>
      </c>
      <c r="G134" s="7" t="s">
        <v>995</v>
      </c>
      <c r="H134" s="8" t="s">
        <v>359</v>
      </c>
      <c r="I134" s="8" t="s">
        <v>17</v>
      </c>
    </row>
    <row r="135" spans="1:9" ht="30" customHeight="1" x14ac:dyDescent="0.2">
      <c r="A135" s="7" t="s">
        <v>11</v>
      </c>
      <c r="B135" s="8" t="s">
        <v>444</v>
      </c>
      <c r="C135" s="8" t="s">
        <v>464</v>
      </c>
      <c r="D135" s="8" t="s">
        <v>465</v>
      </c>
      <c r="E135" s="7" t="s">
        <v>466</v>
      </c>
      <c r="F135" s="7" t="s">
        <v>910</v>
      </c>
      <c r="G135" s="7" t="s">
        <v>999</v>
      </c>
      <c r="H135" s="8" t="s">
        <v>467</v>
      </c>
      <c r="I135" s="8" t="s">
        <v>184</v>
      </c>
    </row>
    <row r="136" spans="1:9" ht="30" customHeight="1" x14ac:dyDescent="0.2">
      <c r="A136" s="7" t="s">
        <v>11</v>
      </c>
      <c r="B136" s="8" t="s">
        <v>444</v>
      </c>
      <c r="C136" s="8" t="s">
        <v>485</v>
      </c>
      <c r="D136" s="8" t="s">
        <v>486</v>
      </c>
      <c r="E136" s="7" t="s">
        <v>487</v>
      </c>
      <c r="F136" s="7" t="s">
        <v>910</v>
      </c>
      <c r="G136" s="7" t="s">
        <v>1001</v>
      </c>
      <c r="H136" s="8" t="s">
        <v>488</v>
      </c>
      <c r="I136" s="8" t="s">
        <v>489</v>
      </c>
    </row>
    <row r="137" spans="1:9" ht="30" customHeight="1" x14ac:dyDescent="0.2">
      <c r="A137" s="7" t="s">
        <v>11</v>
      </c>
      <c r="B137" s="8" t="s">
        <v>444</v>
      </c>
      <c r="C137" s="8" t="s">
        <v>490</v>
      </c>
      <c r="D137" s="8" t="s">
        <v>491</v>
      </c>
      <c r="E137" s="7" t="s">
        <v>492</v>
      </c>
      <c r="F137" s="7" t="s">
        <v>910</v>
      </c>
      <c r="G137" s="7" t="s">
        <v>879</v>
      </c>
      <c r="H137" s="8" t="s">
        <v>493</v>
      </c>
      <c r="I137" s="8" t="s">
        <v>489</v>
      </c>
    </row>
    <row r="138" spans="1:9" ht="30" customHeight="1" x14ac:dyDescent="0.2">
      <c r="A138" s="7" t="s">
        <v>11</v>
      </c>
      <c r="B138" s="8" t="s">
        <v>444</v>
      </c>
      <c r="C138" s="8" t="s">
        <v>1699</v>
      </c>
      <c r="D138" s="8" t="s">
        <v>1700</v>
      </c>
      <c r="E138" s="7" t="s">
        <v>1701</v>
      </c>
      <c r="F138" s="7" t="s">
        <v>1525</v>
      </c>
      <c r="G138" s="7" t="s">
        <v>1702</v>
      </c>
      <c r="H138" s="8" t="s">
        <v>1703</v>
      </c>
      <c r="I138" s="8" t="s">
        <v>489</v>
      </c>
    </row>
    <row r="139" spans="1:9" ht="30" customHeight="1" x14ac:dyDescent="0.2">
      <c r="A139" s="7" t="s">
        <v>11</v>
      </c>
      <c r="B139" s="8" t="s">
        <v>444</v>
      </c>
      <c r="C139" s="8" t="s">
        <v>494</v>
      </c>
      <c r="D139" s="8" t="s">
        <v>495</v>
      </c>
      <c r="E139" s="7" t="s">
        <v>496</v>
      </c>
      <c r="F139" s="7" t="s">
        <v>910</v>
      </c>
      <c r="G139" s="7" t="s">
        <v>879</v>
      </c>
      <c r="H139" s="8" t="s">
        <v>497</v>
      </c>
      <c r="I139" s="8" t="s">
        <v>484</v>
      </c>
    </row>
    <row r="140" spans="1:9" ht="30" customHeight="1" x14ac:dyDescent="0.2">
      <c r="A140" s="7" t="s">
        <v>11</v>
      </c>
      <c r="B140" s="9" t="s">
        <v>444</v>
      </c>
      <c r="C140" s="8" t="s">
        <v>472</v>
      </c>
      <c r="D140" s="8" t="s">
        <v>473</v>
      </c>
      <c r="E140" s="7" t="s">
        <v>475</v>
      </c>
      <c r="F140" s="7" t="s">
        <v>910</v>
      </c>
      <c r="G140" s="7" t="s">
        <v>999</v>
      </c>
      <c r="H140" s="8" t="s">
        <v>474</v>
      </c>
      <c r="I140" s="8" t="s">
        <v>184</v>
      </c>
    </row>
    <row r="141" spans="1:9" ht="30" customHeight="1" x14ac:dyDescent="0.2">
      <c r="A141" s="7" t="s">
        <v>11</v>
      </c>
      <c r="B141" s="7" t="s">
        <v>444</v>
      </c>
      <c r="C141" s="7" t="s">
        <v>1271</v>
      </c>
      <c r="D141" s="7" t="s">
        <v>1272</v>
      </c>
      <c r="E141" s="7" t="s">
        <v>1273</v>
      </c>
      <c r="F141" s="7" t="s">
        <v>943</v>
      </c>
      <c r="G141" s="7" t="s">
        <v>1274</v>
      </c>
      <c r="H141" s="7" t="s">
        <v>1275</v>
      </c>
      <c r="I141" s="7" t="s">
        <v>214</v>
      </c>
    </row>
    <row r="142" spans="1:9" ht="30" customHeight="1" x14ac:dyDescent="0.2">
      <c r="A142" s="7" t="s">
        <v>11</v>
      </c>
      <c r="B142" s="7" t="s">
        <v>444</v>
      </c>
      <c r="C142" s="7" t="s">
        <v>1495</v>
      </c>
      <c r="D142" s="7" t="s">
        <v>1496</v>
      </c>
      <c r="E142" s="7" t="s">
        <v>1497</v>
      </c>
      <c r="F142" s="7" t="s">
        <v>910</v>
      </c>
      <c r="G142" s="7" t="s">
        <v>1498</v>
      </c>
      <c r="H142" s="7" t="s">
        <v>1499</v>
      </c>
      <c r="I142" s="7" t="s">
        <v>1347</v>
      </c>
    </row>
    <row r="143" spans="1:9" ht="30" customHeight="1" x14ac:dyDescent="0.2">
      <c r="A143" s="7" t="s">
        <v>11</v>
      </c>
      <c r="B143" s="7" t="s">
        <v>444</v>
      </c>
      <c r="C143" s="7" t="s">
        <v>476</v>
      </c>
      <c r="D143" s="7" t="s">
        <v>477</v>
      </c>
      <c r="E143" s="7" t="s">
        <v>479</v>
      </c>
      <c r="F143" s="7" t="s">
        <v>910</v>
      </c>
      <c r="G143" s="7" t="s">
        <v>853</v>
      </c>
      <c r="H143" s="7" t="s">
        <v>478</v>
      </c>
      <c r="I143" s="7" t="s">
        <v>184</v>
      </c>
    </row>
    <row r="144" spans="1:9" ht="30" customHeight="1" x14ac:dyDescent="0.2">
      <c r="A144" s="7" t="s">
        <v>11</v>
      </c>
      <c r="B144" s="7" t="s">
        <v>444</v>
      </c>
      <c r="C144" s="7" t="s">
        <v>1669</v>
      </c>
      <c r="D144" s="7" t="s">
        <v>473</v>
      </c>
      <c r="E144" s="7" t="s">
        <v>528</v>
      </c>
      <c r="F144" s="7" t="s">
        <v>986</v>
      </c>
      <c r="G144" s="7" t="s">
        <v>1670</v>
      </c>
      <c r="H144" s="7" t="s">
        <v>1671</v>
      </c>
      <c r="I144" s="7" t="s">
        <v>184</v>
      </c>
    </row>
    <row r="145" spans="1:9" ht="30" customHeight="1" x14ac:dyDescent="0.2">
      <c r="A145" s="7" t="s">
        <v>11</v>
      </c>
      <c r="B145" s="7" t="s">
        <v>444</v>
      </c>
      <c r="C145" s="7" t="s">
        <v>1409</v>
      </c>
      <c r="D145" s="7" t="s">
        <v>495</v>
      </c>
      <c r="E145" s="7" t="s">
        <v>496</v>
      </c>
      <c r="F145" s="7" t="s">
        <v>1014</v>
      </c>
      <c r="G145" s="7" t="s">
        <v>1412</v>
      </c>
      <c r="H145" s="7" t="s">
        <v>1015</v>
      </c>
      <c r="I145" s="7" t="s">
        <v>484</v>
      </c>
    </row>
    <row r="146" spans="1:9" ht="30" customHeight="1" x14ac:dyDescent="0.2">
      <c r="A146" s="7" t="s">
        <v>11</v>
      </c>
      <c r="B146" s="7" t="s">
        <v>444</v>
      </c>
      <c r="C146" s="7" t="s">
        <v>1500</v>
      </c>
      <c r="D146" s="7" t="s">
        <v>783</v>
      </c>
      <c r="E146" s="7" t="s">
        <v>1501</v>
      </c>
      <c r="F146" s="7" t="s">
        <v>1444</v>
      </c>
      <c r="G146" s="7" t="s">
        <v>1498</v>
      </c>
      <c r="H146" s="7" t="s">
        <v>1502</v>
      </c>
      <c r="I146" s="7" t="s">
        <v>94</v>
      </c>
    </row>
    <row r="147" spans="1:9" ht="30" customHeight="1" x14ac:dyDescent="0.2">
      <c r="A147" s="7" t="s">
        <v>11</v>
      </c>
      <c r="B147" s="7" t="s">
        <v>444</v>
      </c>
      <c r="C147" s="7" t="s">
        <v>1742</v>
      </c>
      <c r="D147" s="7" t="s">
        <v>1743</v>
      </c>
      <c r="E147" s="7" t="s">
        <v>1744</v>
      </c>
      <c r="F147" s="7" t="s">
        <v>1745</v>
      </c>
      <c r="G147" s="7" t="s">
        <v>1746</v>
      </c>
      <c r="H147" s="7" t="s">
        <v>1747</v>
      </c>
      <c r="I147" s="7" t="s">
        <v>94</v>
      </c>
    </row>
    <row r="148" spans="1:9" ht="30" customHeight="1" x14ac:dyDescent="0.2">
      <c r="A148" s="7" t="s">
        <v>11</v>
      </c>
      <c r="B148" s="7" t="s">
        <v>444</v>
      </c>
      <c r="C148" s="7" t="s">
        <v>782</v>
      </c>
      <c r="D148" s="7" t="s">
        <v>783</v>
      </c>
      <c r="E148" s="7" t="s">
        <v>784</v>
      </c>
      <c r="F148" s="7" t="s">
        <v>1009</v>
      </c>
      <c r="G148" s="7" t="s">
        <v>843</v>
      </c>
      <c r="H148" s="7" t="s">
        <v>785</v>
      </c>
      <c r="I148" s="7" t="s">
        <v>94</v>
      </c>
    </row>
    <row r="149" spans="1:9" ht="30" customHeight="1" x14ac:dyDescent="0.2">
      <c r="A149" s="7" t="s">
        <v>11</v>
      </c>
      <c r="B149" s="7" t="s">
        <v>534</v>
      </c>
      <c r="C149" s="7" t="s">
        <v>536</v>
      </c>
      <c r="D149" s="7" t="s">
        <v>535</v>
      </c>
      <c r="E149" s="7" t="s">
        <v>537</v>
      </c>
      <c r="F149" s="7" t="s">
        <v>1011</v>
      </c>
      <c r="G149" s="7" t="s">
        <v>940</v>
      </c>
      <c r="H149" s="7" t="s">
        <v>538</v>
      </c>
      <c r="I149" s="7" t="s">
        <v>23</v>
      </c>
    </row>
    <row r="150" spans="1:9" ht="30" customHeight="1" x14ac:dyDescent="0.2">
      <c r="A150" s="7" t="s">
        <v>11</v>
      </c>
      <c r="B150" s="7" t="s">
        <v>534</v>
      </c>
      <c r="C150" s="7" t="s">
        <v>1016</v>
      </c>
      <c r="D150" s="7" t="s">
        <v>535</v>
      </c>
      <c r="E150" s="7" t="s">
        <v>1017</v>
      </c>
      <c r="F150" s="7" t="s">
        <v>923</v>
      </c>
      <c r="G150" s="7" t="s">
        <v>999</v>
      </c>
      <c r="H150" s="7" t="s">
        <v>474</v>
      </c>
      <c r="I150" s="7" t="s">
        <v>23</v>
      </c>
    </row>
    <row r="151" spans="1:9" ht="30" customHeight="1" x14ac:dyDescent="0.2">
      <c r="A151" s="7" t="s">
        <v>11</v>
      </c>
      <c r="B151" s="7" t="s">
        <v>534</v>
      </c>
      <c r="C151" s="7" t="s">
        <v>352</v>
      </c>
      <c r="D151" s="7" t="s">
        <v>353</v>
      </c>
      <c r="E151" s="7" t="s">
        <v>354</v>
      </c>
      <c r="F151" s="7" t="s">
        <v>1018</v>
      </c>
      <c r="G151" s="7" t="s">
        <v>841</v>
      </c>
      <c r="H151" s="7" t="s">
        <v>355</v>
      </c>
      <c r="I151" s="7" t="s">
        <v>132</v>
      </c>
    </row>
    <row r="152" spans="1:9" ht="30" customHeight="1" x14ac:dyDescent="0.2">
      <c r="A152" s="7" t="s">
        <v>11</v>
      </c>
      <c r="B152" s="7" t="s">
        <v>9</v>
      </c>
      <c r="C152" s="7" t="s">
        <v>539</v>
      </c>
      <c r="D152" s="7" t="s">
        <v>540</v>
      </c>
      <c r="E152" s="7" t="s">
        <v>541</v>
      </c>
      <c r="F152" s="7" t="s">
        <v>1019</v>
      </c>
      <c r="G152" s="7" t="s">
        <v>955</v>
      </c>
      <c r="H152" s="7" t="s">
        <v>459</v>
      </c>
      <c r="I152" s="7" t="s">
        <v>132</v>
      </c>
    </row>
    <row r="153" spans="1:9" ht="30" customHeight="1" x14ac:dyDescent="0.2">
      <c r="A153" s="7" t="s">
        <v>11</v>
      </c>
      <c r="B153" s="7" t="s">
        <v>9</v>
      </c>
      <c r="C153" s="7" t="s">
        <v>1645</v>
      </c>
      <c r="D153" s="7" t="s">
        <v>1646</v>
      </c>
      <c r="E153" s="7" t="s">
        <v>1647</v>
      </c>
      <c r="F153" s="7" t="s">
        <v>944</v>
      </c>
      <c r="G153" s="7" t="s">
        <v>1648</v>
      </c>
      <c r="H153" s="7" t="s">
        <v>1649</v>
      </c>
      <c r="I153" s="7" t="s">
        <v>94</v>
      </c>
    </row>
    <row r="154" spans="1:9" ht="30" customHeight="1" x14ac:dyDescent="0.2">
      <c r="A154" s="7" t="s">
        <v>11</v>
      </c>
      <c r="B154" s="7" t="s">
        <v>9</v>
      </c>
      <c r="C154" s="7" t="s">
        <v>726</v>
      </c>
      <c r="D154" s="7" t="s">
        <v>1355</v>
      </c>
      <c r="E154" s="7" t="s">
        <v>728</v>
      </c>
      <c r="F154" s="7" t="s">
        <v>910</v>
      </c>
      <c r="G154" s="7" t="s">
        <v>1356</v>
      </c>
      <c r="H154" s="7" t="s">
        <v>729</v>
      </c>
      <c r="I154" s="7" t="s">
        <v>50</v>
      </c>
    </row>
    <row r="155" spans="1:9" ht="30" customHeight="1" x14ac:dyDescent="0.2">
      <c r="A155" s="7" t="s">
        <v>11</v>
      </c>
      <c r="B155" s="7" t="s">
        <v>12</v>
      </c>
      <c r="C155" s="7" t="s">
        <v>1047</v>
      </c>
      <c r="D155" s="7" t="s">
        <v>1048</v>
      </c>
      <c r="E155" s="7" t="s">
        <v>1049</v>
      </c>
      <c r="F155" s="7" t="s">
        <v>975</v>
      </c>
      <c r="G155" s="7" t="s">
        <v>1050</v>
      </c>
      <c r="H155" s="7" t="s">
        <v>320</v>
      </c>
      <c r="I155" s="7" t="s">
        <v>23</v>
      </c>
    </row>
    <row r="156" spans="1:9" ht="30" customHeight="1" x14ac:dyDescent="0.2">
      <c r="A156" s="7" t="s">
        <v>11</v>
      </c>
      <c r="B156" s="7" t="s">
        <v>12</v>
      </c>
      <c r="C156" s="7" t="s">
        <v>1113</v>
      </c>
      <c r="D156" s="7" t="s">
        <v>1138</v>
      </c>
      <c r="E156" s="7" t="s">
        <v>1139</v>
      </c>
      <c r="F156" s="7" t="s">
        <v>975</v>
      </c>
      <c r="G156" s="7" t="s">
        <v>1050</v>
      </c>
      <c r="H156" s="7" t="s">
        <v>1204</v>
      </c>
      <c r="I156" s="7" t="s">
        <v>111</v>
      </c>
    </row>
    <row r="157" spans="1:9" ht="30" customHeight="1" x14ac:dyDescent="0.2">
      <c r="A157" s="7" t="s">
        <v>11</v>
      </c>
      <c r="B157" s="7" t="s">
        <v>12</v>
      </c>
      <c r="C157" s="7" t="s">
        <v>13</v>
      </c>
      <c r="D157" s="7" t="s">
        <v>14</v>
      </c>
      <c r="E157" s="7" t="s">
        <v>15</v>
      </c>
      <c r="F157" s="7" t="s">
        <v>829</v>
      </c>
      <c r="G157" s="7" t="s">
        <v>830</v>
      </c>
      <c r="H157" s="7" t="s">
        <v>16</v>
      </c>
      <c r="I157" s="7" t="s">
        <v>17</v>
      </c>
    </row>
    <row r="158" spans="1:9" ht="30" customHeight="1" x14ac:dyDescent="0.2">
      <c r="A158" s="7" t="s">
        <v>11</v>
      </c>
      <c r="B158" s="7" t="s">
        <v>33</v>
      </c>
      <c r="C158" s="7" t="s">
        <v>205</v>
      </c>
      <c r="D158" s="7" t="s">
        <v>206</v>
      </c>
      <c r="E158" s="7" t="s">
        <v>207</v>
      </c>
      <c r="F158" s="7" t="s">
        <v>837</v>
      </c>
      <c r="G158" s="7" t="s">
        <v>892</v>
      </c>
      <c r="H158" s="7" t="s">
        <v>208</v>
      </c>
      <c r="I158" s="7" t="s">
        <v>209</v>
      </c>
    </row>
    <row r="159" spans="1:9" ht="30" customHeight="1" x14ac:dyDescent="0.2">
      <c r="A159" s="7" t="s">
        <v>11</v>
      </c>
      <c r="B159" s="7" t="s">
        <v>33</v>
      </c>
      <c r="C159" s="7" t="s">
        <v>1449</v>
      </c>
      <c r="D159" s="7" t="s">
        <v>1450</v>
      </c>
      <c r="E159" s="7" t="s">
        <v>1451</v>
      </c>
      <c r="F159" s="7" t="s">
        <v>837</v>
      </c>
      <c r="G159" s="7" t="s">
        <v>1452</v>
      </c>
      <c r="H159" s="7" t="s">
        <v>1453</v>
      </c>
      <c r="I159" s="7" t="s">
        <v>23</v>
      </c>
    </row>
    <row r="160" spans="1:9" ht="30" customHeight="1" x14ac:dyDescent="0.2">
      <c r="A160" s="7" t="s">
        <v>11</v>
      </c>
      <c r="B160" s="7" t="s">
        <v>33</v>
      </c>
      <c r="C160" s="7" t="s">
        <v>1051</v>
      </c>
      <c r="D160" s="7" t="s">
        <v>1052</v>
      </c>
      <c r="E160" s="7" t="s">
        <v>1053</v>
      </c>
      <c r="F160" s="7" t="s">
        <v>837</v>
      </c>
      <c r="G160" s="7" t="s">
        <v>898</v>
      </c>
      <c r="H160" s="7" t="s">
        <v>1054</v>
      </c>
      <c r="I160" s="7" t="s">
        <v>23</v>
      </c>
    </row>
    <row r="161" spans="1:9" ht="30" customHeight="1" x14ac:dyDescent="0.2">
      <c r="A161" s="7" t="s">
        <v>11</v>
      </c>
      <c r="B161" s="7" t="s">
        <v>33</v>
      </c>
      <c r="C161" s="7" t="s">
        <v>1559</v>
      </c>
      <c r="D161" s="7" t="s">
        <v>1560</v>
      </c>
      <c r="E161" s="7" t="s">
        <v>1561</v>
      </c>
      <c r="F161" s="7" t="s">
        <v>837</v>
      </c>
      <c r="G161" s="7" t="s">
        <v>1552</v>
      </c>
      <c r="H161" s="7" t="s">
        <v>1562</v>
      </c>
      <c r="I161" s="7" t="s">
        <v>23</v>
      </c>
    </row>
    <row r="162" spans="1:9" ht="30" customHeight="1" x14ac:dyDescent="0.2">
      <c r="A162" s="7" t="s">
        <v>11</v>
      </c>
      <c r="B162" s="7" t="s">
        <v>33</v>
      </c>
      <c r="C162" s="7" t="s">
        <v>34</v>
      </c>
      <c r="D162" s="7" t="s">
        <v>35</v>
      </c>
      <c r="E162" s="7" t="s">
        <v>36</v>
      </c>
      <c r="F162" s="7" t="s">
        <v>837</v>
      </c>
      <c r="G162" s="7" t="s">
        <v>838</v>
      </c>
      <c r="H162" s="7" t="s">
        <v>37</v>
      </c>
      <c r="I162" s="7" t="s">
        <v>23</v>
      </c>
    </row>
    <row r="163" spans="1:9" ht="30" customHeight="1" x14ac:dyDescent="0.2">
      <c r="A163" s="7" t="s">
        <v>11</v>
      </c>
      <c r="B163" s="7" t="s">
        <v>33</v>
      </c>
      <c r="C163" s="7" t="s">
        <v>1055</v>
      </c>
      <c r="D163" s="7" t="s">
        <v>1056</v>
      </c>
      <c r="E163" s="7" t="s">
        <v>1057</v>
      </c>
      <c r="F163" s="7" t="s">
        <v>837</v>
      </c>
      <c r="G163" s="7" t="s">
        <v>1058</v>
      </c>
      <c r="H163" s="7" t="s">
        <v>1059</v>
      </c>
      <c r="I163" s="7" t="s">
        <v>23</v>
      </c>
    </row>
    <row r="164" spans="1:9" ht="30" customHeight="1" x14ac:dyDescent="0.2">
      <c r="A164" s="7" t="s">
        <v>11</v>
      </c>
      <c r="B164" s="7" t="s">
        <v>33</v>
      </c>
      <c r="C164" s="7" t="s">
        <v>38</v>
      </c>
      <c r="D164" s="7" t="s">
        <v>39</v>
      </c>
      <c r="E164" s="7" t="s">
        <v>40</v>
      </c>
      <c r="F164" s="7" t="s">
        <v>837</v>
      </c>
      <c r="G164" s="7" t="s">
        <v>839</v>
      </c>
      <c r="H164" s="7" t="s">
        <v>41</v>
      </c>
      <c r="I164" s="7" t="s">
        <v>23</v>
      </c>
    </row>
    <row r="165" spans="1:9" ht="30" customHeight="1" x14ac:dyDescent="0.2">
      <c r="A165" s="7" t="s">
        <v>11</v>
      </c>
      <c r="B165" s="7" t="s">
        <v>33</v>
      </c>
      <c r="C165" s="7" t="s">
        <v>1771</v>
      </c>
      <c r="D165" s="7" t="s">
        <v>1772</v>
      </c>
      <c r="E165" s="7" t="s">
        <v>1773</v>
      </c>
      <c r="F165" s="7" t="s">
        <v>837</v>
      </c>
      <c r="G165" s="7" t="s">
        <v>1768</v>
      </c>
      <c r="H165" s="7" t="s">
        <v>1774</v>
      </c>
      <c r="I165" s="7" t="s">
        <v>23</v>
      </c>
    </row>
    <row r="166" spans="1:9" ht="30" customHeight="1" x14ac:dyDescent="0.2">
      <c r="A166" s="7" t="s">
        <v>11</v>
      </c>
      <c r="B166" s="7" t="s">
        <v>33</v>
      </c>
      <c r="C166" s="7" t="s">
        <v>1297</v>
      </c>
      <c r="D166" s="7" t="s">
        <v>1298</v>
      </c>
      <c r="E166" s="7" t="s">
        <v>1299</v>
      </c>
      <c r="F166" s="7" t="s">
        <v>837</v>
      </c>
      <c r="G166" s="7" t="s">
        <v>1300</v>
      </c>
      <c r="H166" s="7" t="s">
        <v>1301</v>
      </c>
      <c r="I166" s="7" t="s">
        <v>23</v>
      </c>
    </row>
    <row r="167" spans="1:9" ht="30" customHeight="1" x14ac:dyDescent="0.2">
      <c r="A167" s="7" t="s">
        <v>11</v>
      </c>
      <c r="B167" s="7" t="s">
        <v>33</v>
      </c>
      <c r="C167" s="7" t="s">
        <v>1226</v>
      </c>
      <c r="D167" s="7" t="s">
        <v>1227</v>
      </c>
      <c r="E167" s="7" t="s">
        <v>1228</v>
      </c>
      <c r="F167" s="7" t="s">
        <v>837</v>
      </c>
      <c r="G167" s="7" t="s">
        <v>1229</v>
      </c>
      <c r="H167" s="7" t="s">
        <v>1015</v>
      </c>
      <c r="I167" s="7" t="s">
        <v>23</v>
      </c>
    </row>
    <row r="168" spans="1:9" ht="30" customHeight="1" x14ac:dyDescent="0.2">
      <c r="A168" s="7" t="s">
        <v>11</v>
      </c>
      <c r="B168" s="7" t="s">
        <v>33</v>
      </c>
      <c r="C168" s="7" t="s">
        <v>590</v>
      </c>
      <c r="D168" s="7" t="s">
        <v>591</v>
      </c>
      <c r="E168" s="7" t="s">
        <v>592</v>
      </c>
      <c r="F168" s="7" t="s">
        <v>837</v>
      </c>
      <c r="G168" s="7" t="s">
        <v>840</v>
      </c>
      <c r="H168" s="7" t="s">
        <v>593</v>
      </c>
      <c r="I168" s="7" t="s">
        <v>23</v>
      </c>
    </row>
    <row r="169" spans="1:9" ht="30" customHeight="1" x14ac:dyDescent="0.2">
      <c r="A169" s="7" t="s">
        <v>11</v>
      </c>
      <c r="B169" s="7" t="s">
        <v>33</v>
      </c>
      <c r="C169" s="7" t="s">
        <v>42</v>
      </c>
      <c r="D169" s="7" t="s">
        <v>43</v>
      </c>
      <c r="E169" s="7" t="s">
        <v>44</v>
      </c>
      <c r="F169" s="7" t="s">
        <v>837</v>
      </c>
      <c r="G169" s="7" t="s">
        <v>838</v>
      </c>
      <c r="H169" s="7" t="s">
        <v>45</v>
      </c>
      <c r="I169" s="7" t="s">
        <v>23</v>
      </c>
    </row>
    <row r="170" spans="1:9" ht="30" customHeight="1" x14ac:dyDescent="0.2">
      <c r="A170" s="7" t="s">
        <v>11</v>
      </c>
      <c r="B170" s="7" t="s">
        <v>33</v>
      </c>
      <c r="C170" s="7" t="s">
        <v>1060</v>
      </c>
      <c r="D170" s="7" t="s">
        <v>1061</v>
      </c>
      <c r="E170" s="7" t="s">
        <v>1062</v>
      </c>
      <c r="F170" s="7" t="s">
        <v>837</v>
      </c>
      <c r="G170" s="7" t="s">
        <v>1050</v>
      </c>
      <c r="H170" s="7" t="s">
        <v>1063</v>
      </c>
      <c r="I170" s="7" t="s">
        <v>50</v>
      </c>
    </row>
    <row r="171" spans="1:9" ht="30" customHeight="1" x14ac:dyDescent="0.2">
      <c r="A171" s="7" t="s">
        <v>11</v>
      </c>
      <c r="B171" s="7" t="s">
        <v>33</v>
      </c>
      <c r="C171" s="7" t="s">
        <v>1308</v>
      </c>
      <c r="D171" s="7" t="s">
        <v>1309</v>
      </c>
      <c r="E171" s="7" t="s">
        <v>1310</v>
      </c>
      <c r="F171" s="7" t="s">
        <v>837</v>
      </c>
      <c r="G171" s="7" t="s">
        <v>1311</v>
      </c>
      <c r="H171" s="7" t="s">
        <v>1312</v>
      </c>
      <c r="I171" s="7" t="s">
        <v>50</v>
      </c>
    </row>
    <row r="172" spans="1:9" ht="30" customHeight="1" x14ac:dyDescent="0.2">
      <c r="A172" s="7" t="s">
        <v>11</v>
      </c>
      <c r="B172" s="7" t="s">
        <v>33</v>
      </c>
      <c r="C172" s="7" t="s">
        <v>46</v>
      </c>
      <c r="D172" s="7" t="s">
        <v>47</v>
      </c>
      <c r="E172" s="7" t="s">
        <v>48</v>
      </c>
      <c r="F172" s="7" t="s">
        <v>837</v>
      </c>
      <c r="G172" s="7" t="s">
        <v>841</v>
      </c>
      <c r="H172" s="7" t="s">
        <v>49</v>
      </c>
      <c r="I172" s="7" t="s">
        <v>50</v>
      </c>
    </row>
    <row r="173" spans="1:9" ht="30" customHeight="1" x14ac:dyDescent="0.2">
      <c r="A173" s="7" t="s">
        <v>11</v>
      </c>
      <c r="B173" s="7" t="s">
        <v>33</v>
      </c>
      <c r="C173" s="7" t="s">
        <v>726</v>
      </c>
      <c r="D173" s="7" t="s">
        <v>727</v>
      </c>
      <c r="E173" s="7" t="s">
        <v>728</v>
      </c>
      <c r="F173" s="7" t="s">
        <v>837</v>
      </c>
      <c r="G173" s="7" t="s">
        <v>842</v>
      </c>
      <c r="H173" s="7" t="s">
        <v>729</v>
      </c>
      <c r="I173" s="7" t="s">
        <v>50</v>
      </c>
    </row>
    <row r="174" spans="1:9" ht="30" customHeight="1" x14ac:dyDescent="0.2">
      <c r="A174" s="7" t="s">
        <v>11</v>
      </c>
      <c r="B174" s="7" t="s">
        <v>33</v>
      </c>
      <c r="C174" s="7" t="s">
        <v>51</v>
      </c>
      <c r="D174" s="7" t="s">
        <v>52</v>
      </c>
      <c r="E174" s="7" t="s">
        <v>53</v>
      </c>
      <c r="F174" s="7" t="s">
        <v>837</v>
      </c>
      <c r="G174" s="7" t="s">
        <v>848</v>
      </c>
      <c r="H174" s="7" t="s">
        <v>54</v>
      </c>
      <c r="I174" s="7" t="s">
        <v>50</v>
      </c>
    </row>
    <row r="175" spans="1:9" ht="30" customHeight="1" x14ac:dyDescent="0.2">
      <c r="A175" s="7" t="s">
        <v>11</v>
      </c>
      <c r="B175" s="7" t="s">
        <v>33</v>
      </c>
      <c r="C175" s="7" t="s">
        <v>771</v>
      </c>
      <c r="D175" s="7" t="s">
        <v>772</v>
      </c>
      <c r="E175" s="7" t="s">
        <v>773</v>
      </c>
      <c r="F175" s="7" t="s">
        <v>837</v>
      </c>
      <c r="G175" s="7" t="s">
        <v>843</v>
      </c>
      <c r="H175" s="7" t="s">
        <v>774</v>
      </c>
      <c r="I175" s="7" t="s">
        <v>50</v>
      </c>
    </row>
    <row r="176" spans="1:9" ht="30" customHeight="1" x14ac:dyDescent="0.2">
      <c r="A176" s="7" t="s">
        <v>11</v>
      </c>
      <c r="B176" s="7" t="s">
        <v>33</v>
      </c>
      <c r="C176" s="7" t="s">
        <v>1405</v>
      </c>
      <c r="D176" s="7" t="s">
        <v>1406</v>
      </c>
      <c r="E176" s="7" t="s">
        <v>1407</v>
      </c>
      <c r="F176" s="7" t="s">
        <v>837</v>
      </c>
      <c r="G176" s="7" t="s">
        <v>845</v>
      </c>
      <c r="H176" s="7" t="s">
        <v>1408</v>
      </c>
      <c r="I176" s="7" t="s">
        <v>50</v>
      </c>
    </row>
    <row r="177" spans="1:9" ht="30" customHeight="1" x14ac:dyDescent="0.2">
      <c r="A177" s="7" t="s">
        <v>11</v>
      </c>
      <c r="B177" s="7" t="s">
        <v>33</v>
      </c>
      <c r="C177" s="7" t="s">
        <v>1064</v>
      </c>
      <c r="D177" s="7" t="s">
        <v>1065</v>
      </c>
      <c r="E177" s="7" t="s">
        <v>1066</v>
      </c>
      <c r="F177" s="7" t="s">
        <v>837</v>
      </c>
      <c r="G177" s="7" t="s">
        <v>1050</v>
      </c>
      <c r="H177" s="7" t="s">
        <v>1067</v>
      </c>
      <c r="I177" s="7" t="s">
        <v>50</v>
      </c>
    </row>
    <row r="178" spans="1:9" ht="30" customHeight="1" x14ac:dyDescent="0.2">
      <c r="A178" s="7" t="s">
        <v>11</v>
      </c>
      <c r="B178" s="7" t="s">
        <v>33</v>
      </c>
      <c r="C178" s="7" t="s">
        <v>594</v>
      </c>
      <c r="D178" s="7" t="s">
        <v>595</v>
      </c>
      <c r="E178" s="7" t="s">
        <v>596</v>
      </c>
      <c r="F178" s="7" t="s">
        <v>837</v>
      </c>
      <c r="G178" s="7" t="s">
        <v>844</v>
      </c>
      <c r="H178" s="7" t="s">
        <v>597</v>
      </c>
      <c r="I178" s="7" t="s">
        <v>50</v>
      </c>
    </row>
    <row r="179" spans="1:9" ht="30" customHeight="1" x14ac:dyDescent="0.2">
      <c r="A179" s="7" t="s">
        <v>11</v>
      </c>
      <c r="B179" s="7" t="s">
        <v>33</v>
      </c>
      <c r="C179" s="7" t="s">
        <v>792</v>
      </c>
      <c r="D179" s="7" t="s">
        <v>793</v>
      </c>
      <c r="E179" s="7" t="s">
        <v>794</v>
      </c>
      <c r="F179" s="7" t="s">
        <v>837</v>
      </c>
      <c r="G179" s="7" t="s">
        <v>845</v>
      </c>
      <c r="H179" s="7" t="s">
        <v>795</v>
      </c>
      <c r="I179" s="7" t="s">
        <v>50</v>
      </c>
    </row>
    <row r="180" spans="1:9" ht="30" customHeight="1" x14ac:dyDescent="0.2">
      <c r="A180" s="7" t="s">
        <v>11</v>
      </c>
      <c r="B180" s="7" t="s">
        <v>33</v>
      </c>
      <c r="C180" s="7" t="s">
        <v>1414</v>
      </c>
      <c r="D180" s="7" t="s">
        <v>1415</v>
      </c>
      <c r="E180" s="7" t="s">
        <v>1416</v>
      </c>
      <c r="F180" s="7" t="s">
        <v>837</v>
      </c>
      <c r="G180" s="7" t="s">
        <v>1470</v>
      </c>
      <c r="H180" s="7" t="s">
        <v>1417</v>
      </c>
      <c r="I180" s="7" t="s">
        <v>50</v>
      </c>
    </row>
    <row r="181" spans="1:9" ht="30" customHeight="1" x14ac:dyDescent="0.2">
      <c r="A181" s="7" t="s">
        <v>11</v>
      </c>
      <c r="B181" s="7" t="s">
        <v>33</v>
      </c>
      <c r="C181" s="7" t="s">
        <v>55</v>
      </c>
      <c r="D181" s="7" t="s">
        <v>56</v>
      </c>
      <c r="E181" s="7" t="s">
        <v>57</v>
      </c>
      <c r="F181" s="7" t="s">
        <v>837</v>
      </c>
      <c r="G181" s="7" t="s">
        <v>840</v>
      </c>
      <c r="H181" s="7" t="s">
        <v>58</v>
      </c>
      <c r="I181" s="7" t="s">
        <v>50</v>
      </c>
    </row>
    <row r="182" spans="1:9" ht="30" customHeight="1" x14ac:dyDescent="0.2">
      <c r="A182" s="7" t="s">
        <v>11</v>
      </c>
      <c r="B182" s="7" t="s">
        <v>33</v>
      </c>
      <c r="C182" s="7" t="s">
        <v>775</v>
      </c>
      <c r="D182" s="7" t="s">
        <v>776</v>
      </c>
      <c r="E182" s="7" t="s">
        <v>777</v>
      </c>
      <c r="F182" s="7" t="s">
        <v>837</v>
      </c>
      <c r="G182" s="7" t="s">
        <v>843</v>
      </c>
      <c r="H182" s="7" t="s">
        <v>602</v>
      </c>
      <c r="I182" s="7" t="s">
        <v>50</v>
      </c>
    </row>
    <row r="183" spans="1:9" ht="30" customHeight="1" x14ac:dyDescent="0.2">
      <c r="A183" s="7" t="s">
        <v>11</v>
      </c>
      <c r="B183" s="7" t="s">
        <v>33</v>
      </c>
      <c r="C183" s="7" t="s">
        <v>1503</v>
      </c>
      <c r="D183" s="7" t="s">
        <v>1504</v>
      </c>
      <c r="E183" s="7" t="s">
        <v>1505</v>
      </c>
      <c r="F183" s="7" t="s">
        <v>837</v>
      </c>
      <c r="G183" s="7" t="s">
        <v>1193</v>
      </c>
      <c r="H183" s="7" t="s">
        <v>1206</v>
      </c>
      <c r="I183" s="7" t="s">
        <v>50</v>
      </c>
    </row>
    <row r="184" spans="1:9" ht="30" customHeight="1" x14ac:dyDescent="0.2">
      <c r="A184" s="7" t="s">
        <v>11</v>
      </c>
      <c r="B184" s="7" t="s">
        <v>33</v>
      </c>
      <c r="C184" s="7" t="s">
        <v>59</v>
      </c>
      <c r="D184" s="7" t="s">
        <v>60</v>
      </c>
      <c r="E184" s="7" t="s">
        <v>61</v>
      </c>
      <c r="F184" s="7" t="s">
        <v>837</v>
      </c>
      <c r="G184" s="7" t="s">
        <v>846</v>
      </c>
      <c r="H184" s="7" t="s">
        <v>62</v>
      </c>
      <c r="I184" s="7" t="s">
        <v>50</v>
      </c>
    </row>
    <row r="185" spans="1:9" ht="30" customHeight="1" x14ac:dyDescent="0.2">
      <c r="A185" s="7" t="s">
        <v>11</v>
      </c>
      <c r="B185" s="7" t="s">
        <v>33</v>
      </c>
      <c r="C185" s="7" t="s">
        <v>1337</v>
      </c>
      <c r="D185" s="7" t="s">
        <v>1338</v>
      </c>
      <c r="E185" s="7" t="s">
        <v>1339</v>
      </c>
      <c r="F185" s="7" t="s">
        <v>837</v>
      </c>
      <c r="G185" s="7" t="s">
        <v>1340</v>
      </c>
      <c r="H185" s="7" t="s">
        <v>1341</v>
      </c>
      <c r="I185" s="7" t="s">
        <v>50</v>
      </c>
    </row>
    <row r="186" spans="1:9" ht="30" customHeight="1" x14ac:dyDescent="0.2">
      <c r="A186" s="7" t="s">
        <v>11</v>
      </c>
      <c r="B186" s="7" t="s">
        <v>33</v>
      </c>
      <c r="C186" s="7" t="s">
        <v>598</v>
      </c>
      <c r="D186" s="7" t="s">
        <v>63</v>
      </c>
      <c r="E186" s="7" t="s">
        <v>64</v>
      </c>
      <c r="F186" s="7" t="s">
        <v>837</v>
      </c>
      <c r="G186" s="7" t="s">
        <v>847</v>
      </c>
      <c r="H186" s="7" t="s">
        <v>65</v>
      </c>
      <c r="I186" s="7" t="s">
        <v>50</v>
      </c>
    </row>
    <row r="187" spans="1:9" ht="30" customHeight="1" x14ac:dyDescent="0.2">
      <c r="A187" s="7" t="s">
        <v>11</v>
      </c>
      <c r="B187" s="7" t="s">
        <v>33</v>
      </c>
      <c r="C187" s="7" t="s">
        <v>66</v>
      </c>
      <c r="D187" s="7" t="s">
        <v>67</v>
      </c>
      <c r="E187" s="7" t="s">
        <v>68</v>
      </c>
      <c r="F187" s="7" t="s">
        <v>837</v>
      </c>
      <c r="G187" s="7" t="s">
        <v>848</v>
      </c>
      <c r="H187" s="7" t="s">
        <v>69</v>
      </c>
      <c r="I187" s="7" t="s">
        <v>50</v>
      </c>
    </row>
    <row r="188" spans="1:9" ht="30" customHeight="1" x14ac:dyDescent="0.2">
      <c r="A188" s="7" t="s">
        <v>11</v>
      </c>
      <c r="B188" s="7" t="s">
        <v>33</v>
      </c>
      <c r="C188" s="7" t="s">
        <v>1115</v>
      </c>
      <c r="D188" s="7" t="s">
        <v>1141</v>
      </c>
      <c r="E188" s="7" t="s">
        <v>1142</v>
      </c>
      <c r="F188" s="7" t="s">
        <v>837</v>
      </c>
      <c r="G188" s="7" t="s">
        <v>1192</v>
      </c>
      <c r="H188" s="7" t="s">
        <v>1205</v>
      </c>
      <c r="I188" s="7" t="s">
        <v>50</v>
      </c>
    </row>
    <row r="189" spans="1:9" ht="30" customHeight="1" x14ac:dyDescent="0.2">
      <c r="A189" s="7" t="s">
        <v>11</v>
      </c>
      <c r="B189" s="7" t="s">
        <v>33</v>
      </c>
      <c r="C189" s="7" t="s">
        <v>70</v>
      </c>
      <c r="D189" s="7" t="s">
        <v>71</v>
      </c>
      <c r="E189" s="7" t="s">
        <v>72</v>
      </c>
      <c r="F189" s="7" t="s">
        <v>837</v>
      </c>
      <c r="G189" s="7" t="s">
        <v>849</v>
      </c>
      <c r="H189" s="7" t="s">
        <v>73</v>
      </c>
      <c r="I189" s="7" t="s">
        <v>50</v>
      </c>
    </row>
    <row r="190" spans="1:9" ht="30" customHeight="1" x14ac:dyDescent="0.2">
      <c r="A190" s="7" t="s">
        <v>11</v>
      </c>
      <c r="B190" s="7" t="s">
        <v>33</v>
      </c>
      <c r="C190" s="7" t="s">
        <v>74</v>
      </c>
      <c r="D190" s="7" t="s">
        <v>75</v>
      </c>
      <c r="E190" s="7" t="s">
        <v>76</v>
      </c>
      <c r="F190" s="7" t="s">
        <v>837</v>
      </c>
      <c r="G190" s="7" t="s">
        <v>850</v>
      </c>
      <c r="H190" s="7" t="s">
        <v>77</v>
      </c>
      <c r="I190" s="7" t="s">
        <v>50</v>
      </c>
    </row>
    <row r="191" spans="1:9" ht="30" customHeight="1" x14ac:dyDescent="0.2">
      <c r="A191" s="7" t="s">
        <v>11</v>
      </c>
      <c r="B191" s="7" t="s">
        <v>33</v>
      </c>
      <c r="C191" s="7" t="s">
        <v>599</v>
      </c>
      <c r="D191" s="7" t="s">
        <v>600</v>
      </c>
      <c r="E191" s="7" t="s">
        <v>601</v>
      </c>
      <c r="F191" s="7" t="s">
        <v>837</v>
      </c>
      <c r="G191" s="7" t="s">
        <v>851</v>
      </c>
      <c r="H191" s="7" t="s">
        <v>602</v>
      </c>
      <c r="I191" s="7" t="s">
        <v>50</v>
      </c>
    </row>
    <row r="192" spans="1:9" ht="30" customHeight="1" x14ac:dyDescent="0.2">
      <c r="A192" s="7" t="s">
        <v>11</v>
      </c>
      <c r="B192" s="7" t="s">
        <v>33</v>
      </c>
      <c r="C192" s="7" t="s">
        <v>603</v>
      </c>
      <c r="D192" s="7" t="s">
        <v>604</v>
      </c>
      <c r="E192" s="7" t="s">
        <v>605</v>
      </c>
      <c r="F192" s="7" t="s">
        <v>837</v>
      </c>
      <c r="G192" s="7" t="s">
        <v>852</v>
      </c>
      <c r="H192" s="7" t="s">
        <v>606</v>
      </c>
      <c r="I192" s="7" t="s">
        <v>50</v>
      </c>
    </row>
    <row r="193" spans="1:9" ht="30" customHeight="1" x14ac:dyDescent="0.2">
      <c r="A193" s="7" t="s">
        <v>11</v>
      </c>
      <c r="B193" s="7" t="s">
        <v>33</v>
      </c>
      <c r="C193" s="7" t="s">
        <v>78</v>
      </c>
      <c r="D193" s="7" t="s">
        <v>79</v>
      </c>
      <c r="E193" s="7" t="s">
        <v>80</v>
      </c>
      <c r="F193" s="7" t="s">
        <v>837</v>
      </c>
      <c r="G193" s="7" t="s">
        <v>853</v>
      </c>
      <c r="H193" s="7" t="s">
        <v>81</v>
      </c>
      <c r="I193" s="7" t="s">
        <v>50</v>
      </c>
    </row>
    <row r="194" spans="1:9" ht="30" customHeight="1" x14ac:dyDescent="0.2">
      <c r="A194" s="7" t="s">
        <v>11</v>
      </c>
      <c r="B194" s="7" t="s">
        <v>33</v>
      </c>
      <c r="C194" s="7" t="s">
        <v>1116</v>
      </c>
      <c r="D194" s="7" t="s">
        <v>1143</v>
      </c>
      <c r="E194" s="7" t="s">
        <v>1144</v>
      </c>
      <c r="F194" s="7" t="s">
        <v>837</v>
      </c>
      <c r="G194" s="7" t="s">
        <v>1193</v>
      </c>
      <c r="H194" s="7" t="s">
        <v>1206</v>
      </c>
      <c r="I194" s="7" t="s">
        <v>50</v>
      </c>
    </row>
    <row r="195" spans="1:9" ht="30" customHeight="1" x14ac:dyDescent="0.2">
      <c r="A195" s="7" t="s">
        <v>11</v>
      </c>
      <c r="B195" s="7" t="s">
        <v>33</v>
      </c>
      <c r="C195" s="7" t="s">
        <v>607</v>
      </c>
      <c r="D195" s="7" t="s">
        <v>608</v>
      </c>
      <c r="E195" s="7" t="s">
        <v>609</v>
      </c>
      <c r="F195" s="7" t="s">
        <v>837</v>
      </c>
      <c r="G195" s="7" t="s">
        <v>854</v>
      </c>
      <c r="H195" s="7" t="s">
        <v>610</v>
      </c>
      <c r="I195" s="7" t="s">
        <v>50</v>
      </c>
    </row>
    <row r="196" spans="1:9" ht="30" customHeight="1" x14ac:dyDescent="0.2">
      <c r="A196" s="7" t="s">
        <v>11</v>
      </c>
      <c r="B196" s="7" t="s">
        <v>33</v>
      </c>
      <c r="C196" s="7" t="s">
        <v>1117</v>
      </c>
      <c r="D196" s="7" t="s">
        <v>1145</v>
      </c>
      <c r="E196" s="7" t="s">
        <v>1146</v>
      </c>
      <c r="F196" s="7" t="s">
        <v>837</v>
      </c>
      <c r="G196" s="7" t="s">
        <v>1192</v>
      </c>
      <c r="H196" s="7" t="s">
        <v>1207</v>
      </c>
      <c r="I196" s="7" t="s">
        <v>50</v>
      </c>
    </row>
    <row r="197" spans="1:9" ht="30" customHeight="1" x14ac:dyDescent="0.2">
      <c r="A197" s="7" t="s">
        <v>11</v>
      </c>
      <c r="B197" s="7" t="s">
        <v>33</v>
      </c>
      <c r="C197" s="7" t="s">
        <v>82</v>
      </c>
      <c r="D197" s="7" t="s">
        <v>83</v>
      </c>
      <c r="E197" s="7" t="s">
        <v>84</v>
      </c>
      <c r="F197" s="7" t="s">
        <v>837</v>
      </c>
      <c r="G197" s="7" t="s">
        <v>855</v>
      </c>
      <c r="H197" s="7" t="s">
        <v>85</v>
      </c>
      <c r="I197" s="7" t="s">
        <v>50</v>
      </c>
    </row>
    <row r="198" spans="1:9" ht="30" customHeight="1" x14ac:dyDescent="0.2">
      <c r="A198" s="7" t="s">
        <v>11</v>
      </c>
      <c r="B198" s="7" t="s">
        <v>33</v>
      </c>
      <c r="C198" s="7" t="s">
        <v>611</v>
      </c>
      <c r="D198" s="7" t="s">
        <v>612</v>
      </c>
      <c r="E198" s="7" t="s">
        <v>613</v>
      </c>
      <c r="F198" s="7" t="s">
        <v>837</v>
      </c>
      <c r="G198" s="7" t="s">
        <v>856</v>
      </c>
      <c r="H198" s="7" t="s">
        <v>614</v>
      </c>
      <c r="I198" s="7" t="s">
        <v>50</v>
      </c>
    </row>
    <row r="199" spans="1:9" ht="30" customHeight="1" x14ac:dyDescent="0.2">
      <c r="A199" s="7" t="s">
        <v>11</v>
      </c>
      <c r="B199" s="7" t="s">
        <v>33</v>
      </c>
      <c r="C199" s="7" t="s">
        <v>1358</v>
      </c>
      <c r="D199" s="7" t="s">
        <v>1359</v>
      </c>
      <c r="E199" s="7" t="s">
        <v>1360</v>
      </c>
      <c r="F199" s="7" t="s">
        <v>837</v>
      </c>
      <c r="G199" s="7" t="s">
        <v>1317</v>
      </c>
      <c r="H199" s="7" t="s">
        <v>1361</v>
      </c>
      <c r="I199" s="7" t="s">
        <v>50</v>
      </c>
    </row>
    <row r="200" spans="1:9" ht="30" customHeight="1" x14ac:dyDescent="0.2">
      <c r="A200" s="7" t="s">
        <v>11</v>
      </c>
      <c r="B200" s="7" t="s">
        <v>33</v>
      </c>
      <c r="C200" s="7" t="s">
        <v>1467</v>
      </c>
      <c r="D200" s="7" t="s">
        <v>1468</v>
      </c>
      <c r="E200" s="7" t="s">
        <v>1469</v>
      </c>
      <c r="F200" s="7" t="s">
        <v>837</v>
      </c>
      <c r="G200" s="7" t="s">
        <v>1471</v>
      </c>
      <c r="H200" s="7" t="s">
        <v>1472</v>
      </c>
      <c r="I200" s="7" t="s">
        <v>50</v>
      </c>
    </row>
    <row r="201" spans="1:9" ht="30" customHeight="1" x14ac:dyDescent="0.2">
      <c r="A201" s="7" t="s">
        <v>11</v>
      </c>
      <c r="B201" s="7" t="s">
        <v>33</v>
      </c>
      <c r="C201" s="7" t="s">
        <v>86</v>
      </c>
      <c r="D201" s="7" t="s">
        <v>87</v>
      </c>
      <c r="E201" s="7" t="s">
        <v>88</v>
      </c>
      <c r="F201" s="7" t="s">
        <v>837</v>
      </c>
      <c r="G201" s="7" t="s">
        <v>857</v>
      </c>
      <c r="H201" s="7" t="s">
        <v>89</v>
      </c>
      <c r="I201" s="7" t="s">
        <v>50</v>
      </c>
    </row>
    <row r="202" spans="1:9" ht="30" customHeight="1" x14ac:dyDescent="0.2">
      <c r="A202" s="7" t="s">
        <v>11</v>
      </c>
      <c r="B202" s="7" t="s">
        <v>33</v>
      </c>
      <c r="C202" s="7" t="s">
        <v>615</v>
      </c>
      <c r="D202" s="7" t="s">
        <v>616</v>
      </c>
      <c r="E202" s="7" t="s">
        <v>617</v>
      </c>
      <c r="F202" s="7" t="s">
        <v>837</v>
      </c>
      <c r="G202" s="7" t="s">
        <v>858</v>
      </c>
      <c r="H202" s="7" t="s">
        <v>618</v>
      </c>
      <c r="I202" s="7" t="s">
        <v>94</v>
      </c>
    </row>
    <row r="203" spans="1:9" ht="30" customHeight="1" x14ac:dyDescent="0.2">
      <c r="A203" s="7" t="s">
        <v>11</v>
      </c>
      <c r="B203" s="7" t="s">
        <v>33</v>
      </c>
      <c r="C203" s="7" t="s">
        <v>619</v>
      </c>
      <c r="D203" s="7" t="s">
        <v>620</v>
      </c>
      <c r="E203" s="7" t="s">
        <v>621</v>
      </c>
      <c r="F203" s="7" t="s">
        <v>837</v>
      </c>
      <c r="G203" s="7" t="s">
        <v>859</v>
      </c>
      <c r="H203" s="7" t="s">
        <v>622</v>
      </c>
      <c r="I203" s="7" t="s">
        <v>94</v>
      </c>
    </row>
    <row r="204" spans="1:9" ht="30" customHeight="1" x14ac:dyDescent="0.2">
      <c r="A204" s="7" t="s">
        <v>11</v>
      </c>
      <c r="B204" s="7" t="s">
        <v>33</v>
      </c>
      <c r="C204" s="7" t="s">
        <v>1684</v>
      </c>
      <c r="D204" s="7" t="s">
        <v>1685</v>
      </c>
      <c r="E204" s="7" t="s">
        <v>1686</v>
      </c>
      <c r="F204" s="7" t="s">
        <v>837</v>
      </c>
      <c r="G204" s="7" t="s">
        <v>1687</v>
      </c>
      <c r="H204" s="7" t="s">
        <v>1688</v>
      </c>
      <c r="I204" s="7" t="s">
        <v>94</v>
      </c>
    </row>
    <row r="205" spans="1:9" ht="30" customHeight="1" x14ac:dyDescent="0.2">
      <c r="A205" s="7" t="s">
        <v>11</v>
      </c>
      <c r="B205" s="7" t="s">
        <v>33</v>
      </c>
      <c r="C205" s="7" t="s">
        <v>90</v>
      </c>
      <c r="D205" s="7" t="s">
        <v>91</v>
      </c>
      <c r="E205" s="7" t="s">
        <v>92</v>
      </c>
      <c r="F205" s="7" t="s">
        <v>837</v>
      </c>
      <c r="G205" s="7" t="s">
        <v>860</v>
      </c>
      <c r="H205" s="7" t="s">
        <v>93</v>
      </c>
      <c r="I205" s="7" t="s">
        <v>94</v>
      </c>
    </row>
    <row r="206" spans="1:9" ht="30" customHeight="1" x14ac:dyDescent="0.2">
      <c r="A206" s="7" t="s">
        <v>11</v>
      </c>
      <c r="B206" s="7" t="s">
        <v>33</v>
      </c>
      <c r="C206" s="7" t="s">
        <v>575</v>
      </c>
      <c r="D206" s="7" t="s">
        <v>576</v>
      </c>
      <c r="E206" s="7" t="s">
        <v>577</v>
      </c>
      <c r="F206" s="7" t="s">
        <v>837</v>
      </c>
      <c r="G206" s="7" t="s">
        <v>861</v>
      </c>
      <c r="H206" s="7" t="s">
        <v>578</v>
      </c>
      <c r="I206" s="7" t="s">
        <v>94</v>
      </c>
    </row>
    <row r="207" spans="1:9" ht="30" customHeight="1" x14ac:dyDescent="0.2">
      <c r="A207" s="7" t="s">
        <v>11</v>
      </c>
      <c r="B207" s="7" t="s">
        <v>33</v>
      </c>
      <c r="C207" s="7" t="s">
        <v>1506</v>
      </c>
      <c r="D207" s="7" t="s">
        <v>1507</v>
      </c>
      <c r="E207" s="7" t="s">
        <v>1508</v>
      </c>
      <c r="F207" s="7" t="s">
        <v>837</v>
      </c>
      <c r="G207" s="7" t="s">
        <v>1471</v>
      </c>
      <c r="H207" s="7" t="s">
        <v>1509</v>
      </c>
      <c r="I207" s="7" t="s">
        <v>94</v>
      </c>
    </row>
    <row r="208" spans="1:9" ht="30" customHeight="1" x14ac:dyDescent="0.2">
      <c r="A208" s="7" t="s">
        <v>11</v>
      </c>
      <c r="B208" s="7" t="s">
        <v>33</v>
      </c>
      <c r="C208" s="7" t="s">
        <v>579</v>
      </c>
      <c r="D208" s="7" t="s">
        <v>580</v>
      </c>
      <c r="E208" s="7" t="s">
        <v>581</v>
      </c>
      <c r="F208" s="7" t="s">
        <v>837</v>
      </c>
      <c r="G208" s="7" t="s">
        <v>861</v>
      </c>
      <c r="H208" s="7" t="s">
        <v>578</v>
      </c>
      <c r="I208" s="7" t="s">
        <v>94</v>
      </c>
    </row>
    <row r="209" spans="1:9" ht="30" customHeight="1" x14ac:dyDescent="0.2">
      <c r="A209" s="7" t="s">
        <v>11</v>
      </c>
      <c r="B209" s="7" t="s">
        <v>33</v>
      </c>
      <c r="C209" s="7" t="s">
        <v>1386</v>
      </c>
      <c r="D209" s="7" t="s">
        <v>1387</v>
      </c>
      <c r="E209" s="7" t="s">
        <v>1388</v>
      </c>
      <c r="F209" s="7" t="s">
        <v>837</v>
      </c>
      <c r="G209" s="7" t="s">
        <v>1389</v>
      </c>
      <c r="H209" s="7" t="s">
        <v>1390</v>
      </c>
      <c r="I209" s="7" t="s">
        <v>94</v>
      </c>
    </row>
    <row r="210" spans="1:9" ht="30" customHeight="1" x14ac:dyDescent="0.2">
      <c r="A210" s="7" t="s">
        <v>11</v>
      </c>
      <c r="B210" s="7" t="s">
        <v>33</v>
      </c>
      <c r="C210" s="7" t="s">
        <v>1650</v>
      </c>
      <c r="D210" s="7" t="s">
        <v>1651</v>
      </c>
      <c r="E210" s="7" t="s">
        <v>1647</v>
      </c>
      <c r="F210" s="7" t="s">
        <v>837</v>
      </c>
      <c r="G210" s="7" t="s">
        <v>1648</v>
      </c>
      <c r="H210" s="7" t="s">
        <v>1649</v>
      </c>
      <c r="I210" s="7" t="s">
        <v>94</v>
      </c>
    </row>
    <row r="211" spans="1:9" ht="30" customHeight="1" x14ac:dyDescent="0.2">
      <c r="A211" s="7" t="s">
        <v>11</v>
      </c>
      <c r="B211" s="7" t="s">
        <v>33</v>
      </c>
      <c r="C211" s="7" t="s">
        <v>1510</v>
      </c>
      <c r="D211" s="7" t="s">
        <v>1511</v>
      </c>
      <c r="E211" s="7" t="s">
        <v>1512</v>
      </c>
      <c r="F211" s="7" t="s">
        <v>837</v>
      </c>
      <c r="G211" s="7" t="s">
        <v>1471</v>
      </c>
      <c r="H211" s="7" t="s">
        <v>1513</v>
      </c>
      <c r="I211" s="7" t="s">
        <v>94</v>
      </c>
    </row>
    <row r="212" spans="1:9" ht="30" customHeight="1" x14ac:dyDescent="0.2">
      <c r="A212" s="7" t="s">
        <v>11</v>
      </c>
      <c r="B212" s="7" t="s">
        <v>33</v>
      </c>
      <c r="C212" s="7" t="s">
        <v>623</v>
      </c>
      <c r="D212" s="7" t="s">
        <v>624</v>
      </c>
      <c r="E212" s="7" t="s">
        <v>625</v>
      </c>
      <c r="F212" s="7" t="s">
        <v>837</v>
      </c>
      <c r="G212" s="7" t="s">
        <v>858</v>
      </c>
      <c r="H212" s="7" t="s">
        <v>626</v>
      </c>
      <c r="I212" s="7" t="s">
        <v>94</v>
      </c>
    </row>
    <row r="213" spans="1:9" ht="30" customHeight="1" x14ac:dyDescent="0.2">
      <c r="A213" s="7" t="s">
        <v>11</v>
      </c>
      <c r="B213" s="7" t="s">
        <v>33</v>
      </c>
      <c r="C213" s="7" t="s">
        <v>95</v>
      </c>
      <c r="D213" s="7" t="s">
        <v>96</v>
      </c>
      <c r="E213" s="7" t="s">
        <v>97</v>
      </c>
      <c r="F213" s="7" t="s">
        <v>837</v>
      </c>
      <c r="G213" s="7" t="s">
        <v>853</v>
      </c>
      <c r="H213" s="7" t="s">
        <v>98</v>
      </c>
      <c r="I213" s="7" t="s">
        <v>94</v>
      </c>
    </row>
    <row r="214" spans="1:9" ht="30" customHeight="1" x14ac:dyDescent="0.2">
      <c r="A214" s="7" t="s">
        <v>11</v>
      </c>
      <c r="B214" s="7" t="s">
        <v>33</v>
      </c>
      <c r="C214" s="7" t="s">
        <v>1672</v>
      </c>
      <c r="D214" s="7" t="s">
        <v>1673</v>
      </c>
      <c r="E214" s="7" t="s">
        <v>1674</v>
      </c>
      <c r="F214" s="7" t="s">
        <v>837</v>
      </c>
      <c r="G214" s="7" t="s">
        <v>1670</v>
      </c>
      <c r="H214" s="7" t="s">
        <v>1675</v>
      </c>
      <c r="I214" s="7" t="s">
        <v>94</v>
      </c>
    </row>
    <row r="215" spans="1:9" ht="30" customHeight="1" x14ac:dyDescent="0.2">
      <c r="A215" s="7" t="s">
        <v>11</v>
      </c>
      <c r="B215" s="7" t="s">
        <v>33</v>
      </c>
      <c r="C215" s="7" t="s">
        <v>99</v>
      </c>
      <c r="D215" s="7" t="s">
        <v>100</v>
      </c>
      <c r="E215" s="7" t="s">
        <v>101</v>
      </c>
      <c r="F215" s="7" t="s">
        <v>837</v>
      </c>
      <c r="G215" s="7" t="s">
        <v>862</v>
      </c>
      <c r="H215" s="7" t="s">
        <v>102</v>
      </c>
      <c r="I215" s="7" t="s">
        <v>94</v>
      </c>
    </row>
    <row r="216" spans="1:9" ht="30" customHeight="1" x14ac:dyDescent="0.2">
      <c r="A216" s="7" t="s">
        <v>11</v>
      </c>
      <c r="B216" s="7" t="s">
        <v>33</v>
      </c>
      <c r="C216" s="7" t="s">
        <v>103</v>
      </c>
      <c r="D216" s="7" t="s">
        <v>104</v>
      </c>
      <c r="E216" s="7" t="s">
        <v>105</v>
      </c>
      <c r="F216" s="7" t="s">
        <v>837</v>
      </c>
      <c r="G216" s="7" t="s">
        <v>860</v>
      </c>
      <c r="H216" s="7" t="s">
        <v>106</v>
      </c>
      <c r="I216" s="7" t="s">
        <v>17</v>
      </c>
    </row>
    <row r="217" spans="1:9" ht="30" customHeight="1" x14ac:dyDescent="0.2">
      <c r="A217" s="7" t="s">
        <v>11</v>
      </c>
      <c r="B217" s="7" t="s">
        <v>33</v>
      </c>
      <c r="C217" s="7" t="s">
        <v>1118</v>
      </c>
      <c r="D217" s="7" t="s">
        <v>1147</v>
      </c>
      <c r="E217" s="7" t="s">
        <v>1148</v>
      </c>
      <c r="F217" s="7" t="s">
        <v>837</v>
      </c>
      <c r="G217" s="7" t="s">
        <v>1194</v>
      </c>
      <c r="H217" s="7" t="s">
        <v>1208</v>
      </c>
      <c r="I217" s="7" t="s">
        <v>17</v>
      </c>
    </row>
    <row r="218" spans="1:9" ht="30" customHeight="1" x14ac:dyDescent="0.2">
      <c r="A218" s="7" t="s">
        <v>11</v>
      </c>
      <c r="B218" s="7" t="s">
        <v>33</v>
      </c>
      <c r="C218" s="7" t="s">
        <v>1661</v>
      </c>
      <c r="D218" s="7" t="s">
        <v>1662</v>
      </c>
      <c r="E218" s="7" t="s">
        <v>1663</v>
      </c>
      <c r="F218" s="7" t="s">
        <v>837</v>
      </c>
      <c r="G218" s="7" t="s">
        <v>1664</v>
      </c>
      <c r="H218" s="7" t="s">
        <v>1665</v>
      </c>
      <c r="I218" s="7" t="s">
        <v>17</v>
      </c>
    </row>
    <row r="219" spans="1:9" ht="30" customHeight="1" x14ac:dyDescent="0.2">
      <c r="A219" s="7" t="s">
        <v>11</v>
      </c>
      <c r="B219" s="7" t="s">
        <v>33</v>
      </c>
      <c r="C219" s="7" t="s">
        <v>627</v>
      </c>
      <c r="D219" s="7" t="s">
        <v>628</v>
      </c>
      <c r="E219" s="7" t="s">
        <v>629</v>
      </c>
      <c r="F219" s="7" t="s">
        <v>837</v>
      </c>
      <c r="G219" s="7" t="s">
        <v>863</v>
      </c>
      <c r="H219" s="7" t="s">
        <v>630</v>
      </c>
      <c r="I219" s="7" t="s">
        <v>17</v>
      </c>
    </row>
    <row r="220" spans="1:9" ht="30" customHeight="1" x14ac:dyDescent="0.2">
      <c r="A220" s="7" t="s">
        <v>11</v>
      </c>
      <c r="B220" s="7" t="s">
        <v>33</v>
      </c>
      <c r="C220" s="7" t="s">
        <v>1119</v>
      </c>
      <c r="D220" s="7" t="s">
        <v>1149</v>
      </c>
      <c r="E220" s="7" t="s">
        <v>1150</v>
      </c>
      <c r="F220" s="7" t="s">
        <v>837</v>
      </c>
      <c r="G220" s="7" t="s">
        <v>1108</v>
      </c>
      <c r="H220" s="7" t="s">
        <v>1149</v>
      </c>
      <c r="I220" s="7" t="s">
        <v>111</v>
      </c>
    </row>
    <row r="221" spans="1:9" ht="30" customHeight="1" x14ac:dyDescent="0.2">
      <c r="A221" s="7" t="s">
        <v>11</v>
      </c>
      <c r="B221" s="7" t="s">
        <v>33</v>
      </c>
      <c r="C221" s="7" t="s">
        <v>864</v>
      </c>
      <c r="D221" s="7" t="s">
        <v>865</v>
      </c>
      <c r="E221" s="7" t="s">
        <v>866</v>
      </c>
      <c r="F221" s="7" t="s">
        <v>837</v>
      </c>
      <c r="G221" s="7" t="s">
        <v>867</v>
      </c>
      <c r="H221" s="7" t="s">
        <v>868</v>
      </c>
      <c r="I221" s="7" t="s">
        <v>111</v>
      </c>
    </row>
    <row r="222" spans="1:9" ht="30" customHeight="1" x14ac:dyDescent="0.2">
      <c r="A222" s="7" t="s">
        <v>11</v>
      </c>
      <c r="B222" s="10" t="s">
        <v>33</v>
      </c>
      <c r="C222" s="10" t="s">
        <v>1120</v>
      </c>
      <c r="D222" s="10" t="s">
        <v>1151</v>
      </c>
      <c r="E222" s="10" t="s">
        <v>1152</v>
      </c>
      <c r="F222" s="11" t="s">
        <v>837</v>
      </c>
      <c r="G222" s="11" t="s">
        <v>1195</v>
      </c>
      <c r="H222" s="10" t="s">
        <v>1209</v>
      </c>
      <c r="I222" s="10" t="s">
        <v>111</v>
      </c>
    </row>
    <row r="223" spans="1:9" ht="30" customHeight="1" x14ac:dyDescent="0.2">
      <c r="A223" s="7" t="s">
        <v>11</v>
      </c>
      <c r="B223" s="10" t="s">
        <v>33</v>
      </c>
      <c r="C223" s="10" t="s">
        <v>1514</v>
      </c>
      <c r="D223" s="10" t="s">
        <v>1515</v>
      </c>
      <c r="E223" s="10" t="s">
        <v>1516</v>
      </c>
      <c r="F223" s="11" t="s">
        <v>837</v>
      </c>
      <c r="G223" s="11" t="s">
        <v>1498</v>
      </c>
      <c r="H223" s="10" t="s">
        <v>1517</v>
      </c>
      <c r="I223" s="10" t="s">
        <v>111</v>
      </c>
    </row>
    <row r="224" spans="1:9" ht="30" customHeight="1" x14ac:dyDescent="0.2">
      <c r="A224" s="7" t="s">
        <v>11</v>
      </c>
      <c r="B224" s="10" t="s">
        <v>33</v>
      </c>
      <c r="C224" s="10" t="s">
        <v>631</v>
      </c>
      <c r="D224" s="10" t="s">
        <v>632</v>
      </c>
      <c r="E224" s="10" t="s">
        <v>633</v>
      </c>
      <c r="F224" s="11" t="s">
        <v>837</v>
      </c>
      <c r="G224" s="11" t="s">
        <v>869</v>
      </c>
      <c r="H224" s="10" t="s">
        <v>634</v>
      </c>
      <c r="I224" s="10" t="s">
        <v>111</v>
      </c>
    </row>
    <row r="225" spans="1:9" ht="30" customHeight="1" x14ac:dyDescent="0.2">
      <c r="A225" s="7" t="s">
        <v>11</v>
      </c>
      <c r="B225" s="10" t="s">
        <v>33</v>
      </c>
      <c r="C225" s="10" t="s">
        <v>635</v>
      </c>
      <c r="D225" s="10" t="s">
        <v>636</v>
      </c>
      <c r="E225" s="10" t="s">
        <v>637</v>
      </c>
      <c r="F225" s="11" t="s">
        <v>837</v>
      </c>
      <c r="G225" s="11" t="s">
        <v>870</v>
      </c>
      <c r="H225" s="10" t="s">
        <v>638</v>
      </c>
      <c r="I225" s="10" t="s">
        <v>111</v>
      </c>
    </row>
    <row r="226" spans="1:9" ht="30" customHeight="1" x14ac:dyDescent="0.2">
      <c r="A226" s="7" t="s">
        <v>11</v>
      </c>
      <c r="B226" s="10" t="s">
        <v>33</v>
      </c>
      <c r="C226" s="10" t="s">
        <v>1121</v>
      </c>
      <c r="D226" s="10" t="s">
        <v>1153</v>
      </c>
      <c r="E226" s="10" t="s">
        <v>1154</v>
      </c>
      <c r="F226" s="11" t="s">
        <v>837</v>
      </c>
      <c r="G226" s="11" t="s">
        <v>853</v>
      </c>
      <c r="H226" s="10" t="s">
        <v>328</v>
      </c>
      <c r="I226" s="10" t="s">
        <v>111</v>
      </c>
    </row>
    <row r="227" spans="1:9" ht="30" customHeight="1" x14ac:dyDescent="0.2">
      <c r="A227" s="7" t="s">
        <v>11</v>
      </c>
      <c r="B227" s="10" t="s">
        <v>33</v>
      </c>
      <c r="C227" s="10" t="s">
        <v>1713</v>
      </c>
      <c r="D227" s="10" t="s">
        <v>1714</v>
      </c>
      <c r="E227" s="10" t="s">
        <v>1715</v>
      </c>
      <c r="F227" s="11" t="s">
        <v>837</v>
      </c>
      <c r="G227" s="11" t="s">
        <v>1716</v>
      </c>
      <c r="H227" s="10" t="s">
        <v>1717</v>
      </c>
      <c r="I227" s="10" t="s">
        <v>111</v>
      </c>
    </row>
    <row r="228" spans="1:9" ht="30" customHeight="1" x14ac:dyDescent="0.2">
      <c r="A228" s="7" t="s">
        <v>11</v>
      </c>
      <c r="B228" s="10" t="s">
        <v>33</v>
      </c>
      <c r="C228" s="10" t="s">
        <v>1370</v>
      </c>
      <c r="D228" s="10" t="s">
        <v>1371</v>
      </c>
      <c r="E228" s="10" t="s">
        <v>1372</v>
      </c>
      <c r="F228" s="11" t="s">
        <v>837</v>
      </c>
      <c r="G228" s="11" t="s">
        <v>1373</v>
      </c>
      <c r="H228" s="10" t="s">
        <v>1374</v>
      </c>
      <c r="I228" s="10" t="s">
        <v>111</v>
      </c>
    </row>
    <row r="229" spans="1:9" ht="30" customHeight="1" x14ac:dyDescent="0.2">
      <c r="A229" s="7" t="s">
        <v>11</v>
      </c>
      <c r="B229" s="10" t="s">
        <v>33</v>
      </c>
      <c r="C229" s="10" t="s">
        <v>107</v>
      </c>
      <c r="D229" s="10" t="s">
        <v>108</v>
      </c>
      <c r="E229" s="10" t="s">
        <v>109</v>
      </c>
      <c r="F229" s="11" t="s">
        <v>837</v>
      </c>
      <c r="G229" s="11" t="s">
        <v>855</v>
      </c>
      <c r="H229" s="10" t="s">
        <v>110</v>
      </c>
      <c r="I229" s="10" t="s">
        <v>111</v>
      </c>
    </row>
    <row r="230" spans="1:9" ht="30" customHeight="1" x14ac:dyDescent="0.2">
      <c r="A230" s="7" t="s">
        <v>11</v>
      </c>
      <c r="B230" s="10" t="s">
        <v>33</v>
      </c>
      <c r="C230" s="10" t="s">
        <v>112</v>
      </c>
      <c r="D230" s="10" t="s">
        <v>113</v>
      </c>
      <c r="E230" s="10" t="s">
        <v>114</v>
      </c>
      <c r="F230" s="11" t="s">
        <v>837</v>
      </c>
      <c r="G230" s="11" t="s">
        <v>846</v>
      </c>
      <c r="H230" s="10" t="s">
        <v>115</v>
      </c>
      <c r="I230" s="10" t="s">
        <v>111</v>
      </c>
    </row>
    <row r="231" spans="1:9" ht="30" customHeight="1" x14ac:dyDescent="0.2">
      <c r="A231" s="7" t="s">
        <v>11</v>
      </c>
      <c r="B231" s="10" t="s">
        <v>33</v>
      </c>
      <c r="C231" s="10" t="s">
        <v>639</v>
      </c>
      <c r="D231" s="10" t="s">
        <v>640</v>
      </c>
      <c r="E231" s="10" t="s">
        <v>641</v>
      </c>
      <c r="F231" s="11" t="s">
        <v>837</v>
      </c>
      <c r="G231" s="11" t="s">
        <v>844</v>
      </c>
      <c r="H231" s="10" t="s">
        <v>642</v>
      </c>
      <c r="I231" s="10" t="s">
        <v>111</v>
      </c>
    </row>
    <row r="232" spans="1:9" ht="30" customHeight="1" x14ac:dyDescent="0.2">
      <c r="A232" s="7" t="s">
        <v>11</v>
      </c>
      <c r="B232" s="10" t="s">
        <v>33</v>
      </c>
      <c r="C232" s="10" t="s">
        <v>778</v>
      </c>
      <c r="D232" s="10" t="s">
        <v>779</v>
      </c>
      <c r="E232" s="10" t="s">
        <v>780</v>
      </c>
      <c r="F232" s="11" t="s">
        <v>837</v>
      </c>
      <c r="G232" s="11" t="s">
        <v>843</v>
      </c>
      <c r="H232" s="10" t="s">
        <v>781</v>
      </c>
      <c r="I232" s="10" t="s">
        <v>111</v>
      </c>
    </row>
    <row r="233" spans="1:9" ht="30" customHeight="1" x14ac:dyDescent="0.2">
      <c r="A233" s="7" t="s">
        <v>11</v>
      </c>
      <c r="B233" s="10" t="s">
        <v>33</v>
      </c>
      <c r="C233" s="10" t="s">
        <v>1775</v>
      </c>
      <c r="D233" s="10" t="s">
        <v>1776</v>
      </c>
      <c r="E233" s="10" t="s">
        <v>1777</v>
      </c>
      <c r="F233" s="11" t="s">
        <v>837</v>
      </c>
      <c r="G233" s="11" t="s">
        <v>1768</v>
      </c>
      <c r="H233" s="10" t="s">
        <v>1445</v>
      </c>
      <c r="I233" s="10" t="s">
        <v>111</v>
      </c>
    </row>
    <row r="234" spans="1:9" ht="30" customHeight="1" x14ac:dyDescent="0.2">
      <c r="A234" s="7" t="s">
        <v>11</v>
      </c>
      <c r="B234" s="10" t="s">
        <v>33</v>
      </c>
      <c r="C234" s="10" t="s">
        <v>1563</v>
      </c>
      <c r="D234" s="10" t="s">
        <v>1564</v>
      </c>
      <c r="E234" s="10" t="s">
        <v>1565</v>
      </c>
      <c r="F234" s="11" t="s">
        <v>837</v>
      </c>
      <c r="G234" s="11" t="s">
        <v>1566</v>
      </c>
      <c r="H234" s="10" t="s">
        <v>1567</v>
      </c>
      <c r="I234" s="10" t="s">
        <v>111</v>
      </c>
    </row>
    <row r="235" spans="1:9" ht="30" customHeight="1" x14ac:dyDescent="0.2">
      <c r="A235" s="7" t="s">
        <v>11</v>
      </c>
      <c r="B235" s="10" t="s">
        <v>33</v>
      </c>
      <c r="C235" s="10" t="s">
        <v>1122</v>
      </c>
      <c r="D235" s="10" t="s">
        <v>1155</v>
      </c>
      <c r="E235" s="10" t="s">
        <v>1156</v>
      </c>
      <c r="F235" s="11" t="s">
        <v>837</v>
      </c>
      <c r="G235" s="11" t="s">
        <v>1109</v>
      </c>
      <c r="H235" s="10" t="s">
        <v>1210</v>
      </c>
      <c r="I235" s="10" t="s">
        <v>111</v>
      </c>
    </row>
    <row r="236" spans="1:9" ht="30" customHeight="1" x14ac:dyDescent="0.2">
      <c r="A236" s="7" t="s">
        <v>11</v>
      </c>
      <c r="B236" s="10" t="s">
        <v>33</v>
      </c>
      <c r="C236" s="10" t="s">
        <v>871</v>
      </c>
      <c r="D236" s="10" t="s">
        <v>872</v>
      </c>
      <c r="E236" s="10" t="s">
        <v>873</v>
      </c>
      <c r="F236" s="11" t="s">
        <v>837</v>
      </c>
      <c r="G236" s="11" t="s">
        <v>1108</v>
      </c>
      <c r="H236" s="10" t="s">
        <v>875</v>
      </c>
      <c r="I236" s="10" t="s">
        <v>111</v>
      </c>
    </row>
    <row r="237" spans="1:9" ht="30" customHeight="1" x14ac:dyDescent="0.2">
      <c r="A237" s="7" t="s">
        <v>11</v>
      </c>
      <c r="B237" s="10" t="s">
        <v>33</v>
      </c>
      <c r="C237" s="10" t="s">
        <v>116</v>
      </c>
      <c r="D237" s="10" t="s">
        <v>117</v>
      </c>
      <c r="E237" s="10" t="s">
        <v>118</v>
      </c>
      <c r="F237" s="11" t="s">
        <v>837</v>
      </c>
      <c r="G237" s="11" t="s">
        <v>876</v>
      </c>
      <c r="H237" s="10" t="s">
        <v>119</v>
      </c>
      <c r="I237" s="10" t="s">
        <v>111</v>
      </c>
    </row>
    <row r="238" spans="1:9" ht="30" customHeight="1" x14ac:dyDescent="0.2">
      <c r="A238" s="7" t="s">
        <v>11</v>
      </c>
      <c r="B238" s="10" t="s">
        <v>33</v>
      </c>
      <c r="C238" s="10" t="s">
        <v>1123</v>
      </c>
      <c r="D238" s="10" t="s">
        <v>1157</v>
      </c>
      <c r="E238" s="10" t="s">
        <v>1158</v>
      </c>
      <c r="F238" s="11" t="s">
        <v>837</v>
      </c>
      <c r="G238" s="11" t="s">
        <v>1196</v>
      </c>
      <c r="H238" s="10" t="s">
        <v>1211</v>
      </c>
      <c r="I238" s="10" t="s">
        <v>111</v>
      </c>
    </row>
    <row r="239" spans="1:9" ht="30" customHeight="1" x14ac:dyDescent="0.2">
      <c r="A239" s="7" t="s">
        <v>11</v>
      </c>
      <c r="B239" s="10" t="s">
        <v>33</v>
      </c>
      <c r="C239" s="10" t="s">
        <v>120</v>
      </c>
      <c r="D239" s="10" t="s">
        <v>121</v>
      </c>
      <c r="E239" s="10" t="s">
        <v>122</v>
      </c>
      <c r="F239" s="11" t="s">
        <v>837</v>
      </c>
      <c r="G239" s="11" t="s">
        <v>877</v>
      </c>
      <c r="H239" s="10" t="s">
        <v>123</v>
      </c>
      <c r="I239" s="10" t="s">
        <v>111</v>
      </c>
    </row>
    <row r="240" spans="1:9" ht="30" customHeight="1" x14ac:dyDescent="0.2">
      <c r="A240" s="7" t="s">
        <v>11</v>
      </c>
      <c r="B240" s="10" t="s">
        <v>33</v>
      </c>
      <c r="C240" s="10" t="s">
        <v>1652</v>
      </c>
      <c r="D240" s="10" t="s">
        <v>1653</v>
      </c>
      <c r="E240" s="10" t="s">
        <v>1654</v>
      </c>
      <c r="F240" s="11" t="s">
        <v>837</v>
      </c>
      <c r="G240" s="11" t="s">
        <v>1471</v>
      </c>
      <c r="H240" s="10" t="s">
        <v>1655</v>
      </c>
      <c r="I240" s="10" t="s">
        <v>111</v>
      </c>
    </row>
    <row r="241" spans="1:9" ht="30" customHeight="1" x14ac:dyDescent="0.2">
      <c r="A241" s="7" t="s">
        <v>11</v>
      </c>
      <c r="B241" s="10" t="s">
        <v>33</v>
      </c>
      <c r="C241" s="10" t="s">
        <v>796</v>
      </c>
      <c r="D241" s="10" t="s">
        <v>797</v>
      </c>
      <c r="E241" s="10" t="s">
        <v>798</v>
      </c>
      <c r="F241" s="11" t="s">
        <v>837</v>
      </c>
      <c r="G241" s="11" t="s">
        <v>878</v>
      </c>
      <c r="H241" s="10" t="s">
        <v>799</v>
      </c>
      <c r="I241" s="10" t="s">
        <v>111</v>
      </c>
    </row>
    <row r="242" spans="1:9" ht="30" customHeight="1" x14ac:dyDescent="0.2">
      <c r="A242" s="7" t="s">
        <v>11</v>
      </c>
      <c r="B242" s="10" t="s">
        <v>33</v>
      </c>
      <c r="C242" s="10" t="s">
        <v>1432</v>
      </c>
      <c r="D242" s="10" t="s">
        <v>1433</v>
      </c>
      <c r="E242" s="10" t="s">
        <v>1434</v>
      </c>
      <c r="F242" s="11" t="s">
        <v>837</v>
      </c>
      <c r="G242" s="11" t="s">
        <v>1317</v>
      </c>
      <c r="H242" s="10" t="s">
        <v>1435</v>
      </c>
      <c r="I242" s="10" t="s">
        <v>111</v>
      </c>
    </row>
    <row r="243" spans="1:9" ht="30" customHeight="1" x14ac:dyDescent="0.2">
      <c r="A243" s="7" t="s">
        <v>11</v>
      </c>
      <c r="B243" s="10" t="s">
        <v>33</v>
      </c>
      <c r="C243" s="10" t="s">
        <v>124</v>
      </c>
      <c r="D243" s="10" t="s">
        <v>125</v>
      </c>
      <c r="E243" s="10" t="s">
        <v>126</v>
      </c>
      <c r="F243" s="11" t="s">
        <v>837</v>
      </c>
      <c r="G243" s="11" t="s">
        <v>877</v>
      </c>
      <c r="H243" s="10" t="s">
        <v>127</v>
      </c>
      <c r="I243" s="10" t="s">
        <v>111</v>
      </c>
    </row>
    <row r="244" spans="1:9" ht="30" customHeight="1" x14ac:dyDescent="0.2">
      <c r="A244" s="7" t="s">
        <v>11</v>
      </c>
      <c r="B244" s="10" t="s">
        <v>33</v>
      </c>
      <c r="C244" s="10" t="s">
        <v>128</v>
      </c>
      <c r="D244" s="10" t="s">
        <v>129</v>
      </c>
      <c r="E244" s="10" t="s">
        <v>130</v>
      </c>
      <c r="F244" s="11" t="s">
        <v>837</v>
      </c>
      <c r="G244" s="11" t="s">
        <v>879</v>
      </c>
      <c r="H244" s="10" t="s">
        <v>131</v>
      </c>
      <c r="I244" s="10" t="s">
        <v>132</v>
      </c>
    </row>
    <row r="245" spans="1:9" ht="30" customHeight="1" x14ac:dyDescent="0.2">
      <c r="A245" s="7" t="s">
        <v>11</v>
      </c>
      <c r="B245" s="10" t="s">
        <v>33</v>
      </c>
      <c r="C245" s="10" t="s">
        <v>133</v>
      </c>
      <c r="D245" s="10" t="s">
        <v>134</v>
      </c>
      <c r="E245" s="10" t="s">
        <v>135</v>
      </c>
      <c r="F245" s="11" t="s">
        <v>837</v>
      </c>
      <c r="G245" s="11" t="s">
        <v>880</v>
      </c>
      <c r="H245" s="10" t="s">
        <v>136</v>
      </c>
      <c r="I245" s="10" t="s">
        <v>132</v>
      </c>
    </row>
    <row r="246" spans="1:9" ht="30" customHeight="1" x14ac:dyDescent="0.2">
      <c r="A246" s="10" t="s">
        <v>11</v>
      </c>
      <c r="B246" s="10" t="s">
        <v>33</v>
      </c>
      <c r="C246" s="10" t="s">
        <v>881</v>
      </c>
      <c r="D246" s="10" t="s">
        <v>882</v>
      </c>
      <c r="E246" s="10" t="s">
        <v>883</v>
      </c>
      <c r="F246" s="11" t="s">
        <v>837</v>
      </c>
      <c r="G246" s="11" t="s">
        <v>884</v>
      </c>
      <c r="H246" s="10" t="s">
        <v>885</v>
      </c>
      <c r="I246" s="10" t="s">
        <v>132</v>
      </c>
    </row>
    <row r="247" spans="1:9" ht="30" customHeight="1" x14ac:dyDescent="0.2">
      <c r="A247" s="10" t="s">
        <v>11</v>
      </c>
      <c r="B247" s="10" t="s">
        <v>33</v>
      </c>
      <c r="C247" s="10" t="s">
        <v>1656</v>
      </c>
      <c r="D247" s="10" t="s">
        <v>1657</v>
      </c>
      <c r="E247" s="10" t="s">
        <v>1658</v>
      </c>
      <c r="F247" s="11" t="s">
        <v>837</v>
      </c>
      <c r="G247" s="11" t="s">
        <v>1659</v>
      </c>
      <c r="H247" s="10" t="s">
        <v>1660</v>
      </c>
      <c r="I247" s="10" t="s">
        <v>132</v>
      </c>
    </row>
    <row r="248" spans="1:9" ht="30" customHeight="1" x14ac:dyDescent="0.2">
      <c r="A248" s="10" t="s">
        <v>11</v>
      </c>
      <c r="B248" s="10" t="s">
        <v>33</v>
      </c>
      <c r="C248" s="10" t="s">
        <v>1362</v>
      </c>
      <c r="D248" s="10" t="s">
        <v>1363</v>
      </c>
      <c r="E248" s="10" t="s">
        <v>1364</v>
      </c>
      <c r="F248" s="11" t="s">
        <v>837</v>
      </c>
      <c r="G248" s="11" t="s">
        <v>1356</v>
      </c>
      <c r="H248" s="10" t="s">
        <v>1365</v>
      </c>
      <c r="I248" s="10" t="s">
        <v>132</v>
      </c>
    </row>
    <row r="249" spans="1:9" ht="30" customHeight="1" x14ac:dyDescent="0.2">
      <c r="A249" s="10" t="s">
        <v>11</v>
      </c>
      <c r="B249" s="10" t="s">
        <v>33</v>
      </c>
      <c r="C249" s="10" t="s">
        <v>137</v>
      </c>
      <c r="D249" s="10" t="s">
        <v>138</v>
      </c>
      <c r="E249" s="10" t="s">
        <v>139</v>
      </c>
      <c r="F249" s="11" t="s">
        <v>837</v>
      </c>
      <c r="G249" s="11" t="s">
        <v>848</v>
      </c>
      <c r="H249" s="10" t="s">
        <v>140</v>
      </c>
      <c r="I249" s="10" t="s">
        <v>132</v>
      </c>
    </row>
    <row r="250" spans="1:9" ht="30" customHeight="1" x14ac:dyDescent="0.2">
      <c r="A250" s="10" t="s">
        <v>11</v>
      </c>
      <c r="B250" s="10" t="s">
        <v>33</v>
      </c>
      <c r="C250" s="10" t="s">
        <v>1719</v>
      </c>
      <c r="D250" s="10" t="s">
        <v>1720</v>
      </c>
      <c r="E250" s="10" t="s">
        <v>1721</v>
      </c>
      <c r="F250" s="11" t="s">
        <v>837</v>
      </c>
      <c r="G250" s="11" t="s">
        <v>1722</v>
      </c>
      <c r="H250" s="10" t="s">
        <v>1723</v>
      </c>
      <c r="I250" s="10" t="s">
        <v>132</v>
      </c>
    </row>
    <row r="251" spans="1:9" ht="30" customHeight="1" x14ac:dyDescent="0.2">
      <c r="A251" s="10" t="s">
        <v>11</v>
      </c>
      <c r="B251" s="10" t="s">
        <v>33</v>
      </c>
      <c r="C251" s="10" t="s">
        <v>141</v>
      </c>
      <c r="D251" s="10" t="s">
        <v>142</v>
      </c>
      <c r="E251" s="10" t="s">
        <v>143</v>
      </c>
      <c r="F251" s="11" t="s">
        <v>837</v>
      </c>
      <c r="G251" s="11" t="s">
        <v>886</v>
      </c>
      <c r="H251" s="10" t="s">
        <v>144</v>
      </c>
      <c r="I251" s="10" t="s">
        <v>132</v>
      </c>
    </row>
    <row r="252" spans="1:9" ht="30" customHeight="1" x14ac:dyDescent="0.2">
      <c r="A252" s="10" t="s">
        <v>11</v>
      </c>
      <c r="B252" s="10" t="s">
        <v>33</v>
      </c>
      <c r="C252" s="10" t="s">
        <v>1608</v>
      </c>
      <c r="D252" s="10" t="s">
        <v>1609</v>
      </c>
      <c r="E252" s="10" t="s">
        <v>1610</v>
      </c>
      <c r="F252" s="11" t="s">
        <v>837</v>
      </c>
      <c r="G252" s="11" t="s">
        <v>1606</v>
      </c>
      <c r="H252" s="10" t="s">
        <v>1611</v>
      </c>
      <c r="I252" s="10" t="s">
        <v>132</v>
      </c>
    </row>
    <row r="253" spans="1:9" ht="30" customHeight="1" x14ac:dyDescent="0.2">
      <c r="A253" s="10" t="s">
        <v>11</v>
      </c>
      <c r="B253" s="10" t="s">
        <v>33</v>
      </c>
      <c r="C253" s="10" t="s">
        <v>1391</v>
      </c>
      <c r="D253" s="10" t="s">
        <v>1392</v>
      </c>
      <c r="E253" s="10" t="s">
        <v>1393</v>
      </c>
      <c r="F253" s="11" t="s">
        <v>837</v>
      </c>
      <c r="G253" s="11" t="s">
        <v>1389</v>
      </c>
      <c r="H253" s="10" t="s">
        <v>1394</v>
      </c>
      <c r="I253" s="10" t="s">
        <v>132</v>
      </c>
    </row>
    <row r="254" spans="1:9" ht="30" customHeight="1" x14ac:dyDescent="0.2">
      <c r="A254" s="10" t="s">
        <v>11</v>
      </c>
      <c r="B254" s="10" t="s">
        <v>33</v>
      </c>
      <c r="C254" s="10" t="s">
        <v>1276</v>
      </c>
      <c r="D254" s="10" t="s">
        <v>1277</v>
      </c>
      <c r="E254" s="10" t="s">
        <v>1278</v>
      </c>
      <c r="F254" s="11" t="s">
        <v>837</v>
      </c>
      <c r="G254" s="11" t="s">
        <v>1279</v>
      </c>
      <c r="H254" s="10" t="s">
        <v>1280</v>
      </c>
      <c r="I254" s="10" t="s">
        <v>132</v>
      </c>
    </row>
    <row r="255" spans="1:9" ht="30" customHeight="1" x14ac:dyDescent="0.2">
      <c r="A255" s="10" t="s">
        <v>11</v>
      </c>
      <c r="B255" s="10" t="s">
        <v>33</v>
      </c>
      <c r="C255" s="10" t="s">
        <v>1323</v>
      </c>
      <c r="D255" s="10" t="s">
        <v>1324</v>
      </c>
      <c r="E255" s="10" t="s">
        <v>1325</v>
      </c>
      <c r="F255" s="11" t="s">
        <v>837</v>
      </c>
      <c r="G255" s="11" t="s">
        <v>1311</v>
      </c>
      <c r="H255" s="10" t="s">
        <v>1326</v>
      </c>
      <c r="I255" s="10" t="s">
        <v>132</v>
      </c>
    </row>
    <row r="256" spans="1:9" ht="30" customHeight="1" x14ac:dyDescent="0.2">
      <c r="A256" s="10" t="s">
        <v>11</v>
      </c>
      <c r="B256" s="10" t="s">
        <v>33</v>
      </c>
      <c r="C256" s="10" t="s">
        <v>145</v>
      </c>
      <c r="D256" s="10" t="s">
        <v>146</v>
      </c>
      <c r="E256" s="10" t="s">
        <v>147</v>
      </c>
      <c r="F256" s="11" t="s">
        <v>837</v>
      </c>
      <c r="G256" s="11" t="s">
        <v>846</v>
      </c>
      <c r="H256" s="10" t="s">
        <v>148</v>
      </c>
      <c r="I256" s="10" t="s">
        <v>132</v>
      </c>
    </row>
    <row r="257" spans="1:9" ht="30" customHeight="1" x14ac:dyDescent="0.2">
      <c r="A257" s="10" t="s">
        <v>11</v>
      </c>
      <c r="B257" s="10" t="s">
        <v>33</v>
      </c>
      <c r="C257" s="10" t="s">
        <v>1473</v>
      </c>
      <c r="D257" s="10" t="s">
        <v>1474</v>
      </c>
      <c r="E257" s="10" t="s">
        <v>1475</v>
      </c>
      <c r="F257" s="11" t="s">
        <v>837</v>
      </c>
      <c r="G257" s="11" t="s">
        <v>1471</v>
      </c>
      <c r="H257" s="10" t="s">
        <v>1476</v>
      </c>
      <c r="I257" s="10" t="s">
        <v>28</v>
      </c>
    </row>
    <row r="258" spans="1:9" ht="30" customHeight="1" x14ac:dyDescent="0.2">
      <c r="A258" s="10" t="s">
        <v>11</v>
      </c>
      <c r="B258" s="10" t="s">
        <v>33</v>
      </c>
      <c r="C258" s="10" t="s">
        <v>149</v>
      </c>
      <c r="D258" s="10" t="s">
        <v>150</v>
      </c>
      <c r="E258" s="10" t="s">
        <v>151</v>
      </c>
      <c r="F258" s="11" t="s">
        <v>837</v>
      </c>
      <c r="G258" s="11" t="s">
        <v>876</v>
      </c>
      <c r="H258" s="10" t="s">
        <v>152</v>
      </c>
      <c r="I258" s="10" t="s">
        <v>28</v>
      </c>
    </row>
    <row r="259" spans="1:9" ht="30" customHeight="1" x14ac:dyDescent="0.2">
      <c r="A259" s="10" t="s">
        <v>11</v>
      </c>
      <c r="B259" s="10" t="s">
        <v>33</v>
      </c>
      <c r="C259" s="10" t="s">
        <v>1454</v>
      </c>
      <c r="D259" s="10" t="s">
        <v>1455</v>
      </c>
      <c r="E259" s="10" t="s">
        <v>1456</v>
      </c>
      <c r="F259" s="11" t="s">
        <v>837</v>
      </c>
      <c r="G259" s="11" t="s">
        <v>1457</v>
      </c>
      <c r="H259" s="10" t="s">
        <v>1458</v>
      </c>
      <c r="I259" s="10" t="s">
        <v>28</v>
      </c>
    </row>
    <row r="260" spans="1:9" ht="30" customHeight="1" x14ac:dyDescent="0.2">
      <c r="A260" s="10" t="s">
        <v>11</v>
      </c>
      <c r="B260" s="10" t="s">
        <v>33</v>
      </c>
      <c r="C260" s="10" t="s">
        <v>643</v>
      </c>
      <c r="D260" s="10" t="s">
        <v>644</v>
      </c>
      <c r="E260" s="10" t="s">
        <v>645</v>
      </c>
      <c r="F260" s="11" t="s">
        <v>837</v>
      </c>
      <c r="G260" s="11" t="s">
        <v>887</v>
      </c>
      <c r="H260" s="10" t="s">
        <v>646</v>
      </c>
      <c r="I260" s="10" t="s">
        <v>28</v>
      </c>
    </row>
    <row r="261" spans="1:9" ht="30" customHeight="1" x14ac:dyDescent="0.2">
      <c r="A261" s="10" t="s">
        <v>11</v>
      </c>
      <c r="B261" s="10" t="s">
        <v>33</v>
      </c>
      <c r="C261" s="10" t="s">
        <v>153</v>
      </c>
      <c r="D261" s="10" t="s">
        <v>154</v>
      </c>
      <c r="E261" s="10" t="s">
        <v>155</v>
      </c>
      <c r="F261" s="11" t="s">
        <v>837</v>
      </c>
      <c r="G261" s="11" t="s">
        <v>850</v>
      </c>
      <c r="H261" s="10" t="s">
        <v>156</v>
      </c>
      <c r="I261" s="10" t="s">
        <v>28</v>
      </c>
    </row>
    <row r="262" spans="1:9" ht="30" customHeight="1" x14ac:dyDescent="0.2">
      <c r="A262" s="10" t="s">
        <v>11</v>
      </c>
      <c r="B262" s="10" t="s">
        <v>33</v>
      </c>
      <c r="C262" s="10" t="s">
        <v>1418</v>
      </c>
      <c r="D262" s="10" t="s">
        <v>1419</v>
      </c>
      <c r="E262" s="10" t="s">
        <v>1420</v>
      </c>
      <c r="F262" s="11" t="s">
        <v>837</v>
      </c>
      <c r="G262" s="11" t="s">
        <v>1412</v>
      </c>
      <c r="H262" s="10" t="s">
        <v>1421</v>
      </c>
      <c r="I262" s="10" t="s">
        <v>28</v>
      </c>
    </row>
    <row r="263" spans="1:9" ht="30" customHeight="1" x14ac:dyDescent="0.2">
      <c r="A263" s="10" t="s">
        <v>11</v>
      </c>
      <c r="B263" s="10" t="s">
        <v>33</v>
      </c>
      <c r="C263" s="10" t="s">
        <v>647</v>
      </c>
      <c r="D263" s="10" t="s">
        <v>648</v>
      </c>
      <c r="E263" s="10" t="s">
        <v>649</v>
      </c>
      <c r="F263" s="11" t="s">
        <v>837</v>
      </c>
      <c r="G263" s="11" t="s">
        <v>888</v>
      </c>
      <c r="H263" s="10" t="s">
        <v>650</v>
      </c>
      <c r="I263" s="10" t="s">
        <v>28</v>
      </c>
    </row>
    <row r="264" spans="1:9" ht="30" customHeight="1" x14ac:dyDescent="0.2">
      <c r="A264" s="10" t="s">
        <v>11</v>
      </c>
      <c r="B264" s="10" t="s">
        <v>33</v>
      </c>
      <c r="C264" s="10" t="s">
        <v>651</v>
      </c>
      <c r="D264" s="10" t="s">
        <v>652</v>
      </c>
      <c r="E264" s="10" t="s">
        <v>653</v>
      </c>
      <c r="F264" s="11" t="s">
        <v>837</v>
      </c>
      <c r="G264" s="11" t="s">
        <v>844</v>
      </c>
      <c r="H264" s="10" t="s">
        <v>289</v>
      </c>
      <c r="I264" s="10" t="s">
        <v>28</v>
      </c>
    </row>
    <row r="265" spans="1:9" ht="30" customHeight="1" x14ac:dyDescent="0.2">
      <c r="A265" s="10" t="s">
        <v>11</v>
      </c>
      <c r="B265" s="10" t="s">
        <v>33</v>
      </c>
      <c r="C265" s="10" t="s">
        <v>1395</v>
      </c>
      <c r="D265" s="10" t="s">
        <v>1396</v>
      </c>
      <c r="E265" s="10" t="s">
        <v>1397</v>
      </c>
      <c r="F265" s="11" t="s">
        <v>837</v>
      </c>
      <c r="G265" s="11" t="s">
        <v>1398</v>
      </c>
      <c r="H265" s="10" t="s">
        <v>1399</v>
      </c>
      <c r="I265" s="10" t="s">
        <v>28</v>
      </c>
    </row>
    <row r="266" spans="1:9" ht="30" customHeight="1" x14ac:dyDescent="0.2">
      <c r="A266" s="10" t="s">
        <v>11</v>
      </c>
      <c r="B266" s="10" t="s">
        <v>33</v>
      </c>
      <c r="C266" s="10" t="s">
        <v>157</v>
      </c>
      <c r="D266" s="10" t="s">
        <v>158</v>
      </c>
      <c r="E266" s="10" t="s">
        <v>159</v>
      </c>
      <c r="F266" s="11" t="s">
        <v>837</v>
      </c>
      <c r="G266" s="11" t="s">
        <v>876</v>
      </c>
      <c r="H266" s="10" t="s">
        <v>160</v>
      </c>
      <c r="I266" s="10" t="s">
        <v>28</v>
      </c>
    </row>
    <row r="267" spans="1:9" ht="30" customHeight="1" x14ac:dyDescent="0.2">
      <c r="A267" s="10" t="s">
        <v>11</v>
      </c>
      <c r="B267" s="10" t="s">
        <v>33</v>
      </c>
      <c r="C267" s="10" t="s">
        <v>654</v>
      </c>
      <c r="D267" s="10" t="s">
        <v>655</v>
      </c>
      <c r="E267" s="10" t="s">
        <v>656</v>
      </c>
      <c r="F267" s="11" t="s">
        <v>837</v>
      </c>
      <c r="G267" s="11" t="s">
        <v>889</v>
      </c>
      <c r="H267" s="10" t="s">
        <v>657</v>
      </c>
      <c r="I267" s="10" t="s">
        <v>28</v>
      </c>
    </row>
    <row r="268" spans="1:9" ht="30" customHeight="1" x14ac:dyDescent="0.2">
      <c r="A268" s="10" t="s">
        <v>11</v>
      </c>
      <c r="B268" s="10" t="s">
        <v>33</v>
      </c>
      <c r="C268" s="10" t="s">
        <v>161</v>
      </c>
      <c r="D268" s="10" t="s">
        <v>162</v>
      </c>
      <c r="E268" s="10" t="s">
        <v>163</v>
      </c>
      <c r="F268" s="11" t="s">
        <v>837</v>
      </c>
      <c r="G268" s="11" t="s">
        <v>848</v>
      </c>
      <c r="H268" s="10" t="s">
        <v>164</v>
      </c>
      <c r="I268" s="10" t="s">
        <v>165</v>
      </c>
    </row>
    <row r="269" spans="1:9" ht="30" customHeight="1" x14ac:dyDescent="0.2">
      <c r="A269" s="10" t="s">
        <v>11</v>
      </c>
      <c r="B269" s="10" t="s">
        <v>33</v>
      </c>
      <c r="C269" s="10" t="s">
        <v>1342</v>
      </c>
      <c r="D269" s="10" t="s">
        <v>1343</v>
      </c>
      <c r="E269" s="10" t="s">
        <v>1344</v>
      </c>
      <c r="F269" s="11" t="s">
        <v>837</v>
      </c>
      <c r="G269" s="11" t="s">
        <v>1345</v>
      </c>
      <c r="H269" s="10" t="s">
        <v>1346</v>
      </c>
      <c r="I269" s="10" t="s">
        <v>1347</v>
      </c>
    </row>
    <row r="270" spans="1:9" ht="30" customHeight="1" x14ac:dyDescent="0.2">
      <c r="A270" s="10" t="s">
        <v>11</v>
      </c>
      <c r="B270" s="10" t="s">
        <v>33</v>
      </c>
      <c r="C270" s="10" t="s">
        <v>1068</v>
      </c>
      <c r="D270" s="10" t="s">
        <v>1069</v>
      </c>
      <c r="E270" s="10" t="s">
        <v>1070</v>
      </c>
      <c r="F270" s="11" t="s">
        <v>837</v>
      </c>
      <c r="G270" s="11" t="s">
        <v>1050</v>
      </c>
      <c r="H270" s="10" t="s">
        <v>1071</v>
      </c>
      <c r="I270" s="10" t="s">
        <v>170</v>
      </c>
    </row>
    <row r="271" spans="1:9" ht="30" customHeight="1" x14ac:dyDescent="0.2">
      <c r="A271" s="10" t="s">
        <v>11</v>
      </c>
      <c r="B271" s="10" t="s">
        <v>33</v>
      </c>
      <c r="C271" s="10" t="s">
        <v>1459</v>
      </c>
      <c r="D271" s="10" t="s">
        <v>1460</v>
      </c>
      <c r="E271" s="10" t="s">
        <v>1461</v>
      </c>
      <c r="F271" s="11" t="s">
        <v>837</v>
      </c>
      <c r="G271" s="11" t="s">
        <v>1462</v>
      </c>
      <c r="H271" s="10" t="s">
        <v>1463</v>
      </c>
      <c r="I271" s="10" t="s">
        <v>170</v>
      </c>
    </row>
    <row r="272" spans="1:9" ht="30" customHeight="1" x14ac:dyDescent="0.2">
      <c r="A272" s="10" t="s">
        <v>11</v>
      </c>
      <c r="B272" s="10" t="s">
        <v>33</v>
      </c>
      <c r="C272" s="10" t="s">
        <v>166</v>
      </c>
      <c r="D272" s="10" t="s">
        <v>167</v>
      </c>
      <c r="E272" s="10" t="s">
        <v>168</v>
      </c>
      <c r="F272" s="11" t="s">
        <v>837</v>
      </c>
      <c r="G272" s="11" t="s">
        <v>890</v>
      </c>
      <c r="H272" s="10" t="s">
        <v>169</v>
      </c>
      <c r="I272" s="10" t="s">
        <v>170</v>
      </c>
    </row>
    <row r="273" spans="1:9" ht="30" customHeight="1" x14ac:dyDescent="0.2">
      <c r="A273" s="10" t="s">
        <v>11</v>
      </c>
      <c r="B273" s="10" t="s">
        <v>33</v>
      </c>
      <c r="C273" s="10" t="s">
        <v>658</v>
      </c>
      <c r="D273" s="10" t="s">
        <v>659</v>
      </c>
      <c r="E273" s="10" t="s">
        <v>660</v>
      </c>
      <c r="F273" s="11" t="s">
        <v>837</v>
      </c>
      <c r="G273" s="11" t="s">
        <v>887</v>
      </c>
      <c r="H273" s="10" t="s">
        <v>661</v>
      </c>
      <c r="I273" s="10" t="s">
        <v>170</v>
      </c>
    </row>
    <row r="274" spans="1:9" ht="30" customHeight="1" x14ac:dyDescent="0.2">
      <c r="A274" s="10" t="s">
        <v>11</v>
      </c>
      <c r="B274" s="10" t="s">
        <v>33</v>
      </c>
      <c r="C274" s="10" t="s">
        <v>1124</v>
      </c>
      <c r="D274" s="10" t="s">
        <v>1159</v>
      </c>
      <c r="E274" s="10" t="s">
        <v>1160</v>
      </c>
      <c r="F274" s="11" t="s">
        <v>837</v>
      </c>
      <c r="G274" s="11" t="s">
        <v>1108</v>
      </c>
      <c r="H274" s="10" t="s">
        <v>1212</v>
      </c>
      <c r="I274" s="10" t="s">
        <v>170</v>
      </c>
    </row>
    <row r="275" spans="1:9" ht="30" customHeight="1" x14ac:dyDescent="0.2">
      <c r="A275" s="10" t="s">
        <v>11</v>
      </c>
      <c r="B275" s="10" t="s">
        <v>33</v>
      </c>
      <c r="C275" s="10" t="s">
        <v>662</v>
      </c>
      <c r="D275" s="10" t="s">
        <v>663</v>
      </c>
      <c r="E275" s="10" t="s">
        <v>664</v>
      </c>
      <c r="F275" s="11" t="s">
        <v>837</v>
      </c>
      <c r="G275" s="11" t="s">
        <v>856</v>
      </c>
      <c r="H275" s="10" t="s">
        <v>665</v>
      </c>
      <c r="I275" s="10" t="s">
        <v>170</v>
      </c>
    </row>
    <row r="276" spans="1:9" ht="30" customHeight="1" x14ac:dyDescent="0.2">
      <c r="A276" s="10" t="s">
        <v>11</v>
      </c>
      <c r="B276" s="10" t="s">
        <v>33</v>
      </c>
      <c r="C276" s="10" t="s">
        <v>1230</v>
      </c>
      <c r="D276" s="10" t="s">
        <v>1231</v>
      </c>
      <c r="E276" s="10" t="s">
        <v>1232</v>
      </c>
      <c r="F276" s="11" t="s">
        <v>837</v>
      </c>
      <c r="G276" s="11" t="s">
        <v>1233</v>
      </c>
      <c r="H276" s="10" t="s">
        <v>1234</v>
      </c>
      <c r="I276" s="10" t="s">
        <v>170</v>
      </c>
    </row>
    <row r="277" spans="1:9" ht="30" customHeight="1" x14ac:dyDescent="0.2">
      <c r="A277" s="10" t="s">
        <v>11</v>
      </c>
      <c r="B277" s="10" t="s">
        <v>33</v>
      </c>
      <c r="C277" s="10" t="s">
        <v>1689</v>
      </c>
      <c r="D277" s="10" t="s">
        <v>1690</v>
      </c>
      <c r="E277" s="10" t="s">
        <v>1691</v>
      </c>
      <c r="F277" s="11" t="s">
        <v>837</v>
      </c>
      <c r="G277" s="11" t="s">
        <v>1692</v>
      </c>
      <c r="H277" s="10" t="s">
        <v>1693</v>
      </c>
      <c r="I277" s="10" t="s">
        <v>175</v>
      </c>
    </row>
    <row r="278" spans="1:9" ht="30" customHeight="1" x14ac:dyDescent="0.2">
      <c r="A278" s="10" t="s">
        <v>11</v>
      </c>
      <c r="B278" s="10" t="s">
        <v>33</v>
      </c>
      <c r="C278" s="10" t="s">
        <v>1334</v>
      </c>
      <c r="D278" s="10" t="s">
        <v>1335</v>
      </c>
      <c r="E278" s="10" t="s">
        <v>1336</v>
      </c>
      <c r="F278" s="11" t="s">
        <v>837</v>
      </c>
      <c r="G278" s="11" t="s">
        <v>858</v>
      </c>
      <c r="H278" s="10" t="s">
        <v>666</v>
      </c>
      <c r="I278" s="10" t="s">
        <v>175</v>
      </c>
    </row>
    <row r="279" spans="1:9" ht="30" customHeight="1" x14ac:dyDescent="0.2">
      <c r="A279" s="10" t="s">
        <v>11</v>
      </c>
      <c r="B279" s="10" t="s">
        <v>33</v>
      </c>
      <c r="C279" s="10" t="s">
        <v>171</v>
      </c>
      <c r="D279" s="10" t="s">
        <v>172</v>
      </c>
      <c r="E279" s="10" t="s">
        <v>173</v>
      </c>
      <c r="F279" s="11" t="s">
        <v>837</v>
      </c>
      <c r="G279" s="11" t="s">
        <v>857</v>
      </c>
      <c r="H279" s="10" t="s">
        <v>174</v>
      </c>
      <c r="I279" s="10" t="s">
        <v>175</v>
      </c>
    </row>
    <row r="280" spans="1:9" ht="30" customHeight="1" x14ac:dyDescent="0.2">
      <c r="A280" s="10" t="s">
        <v>11</v>
      </c>
      <c r="B280" s="10" t="s">
        <v>33</v>
      </c>
      <c r="C280" s="10" t="s">
        <v>176</v>
      </c>
      <c r="D280" s="10" t="s">
        <v>177</v>
      </c>
      <c r="E280" s="10" t="s">
        <v>178</v>
      </c>
      <c r="F280" s="11" t="s">
        <v>837</v>
      </c>
      <c r="G280" s="11" t="s">
        <v>857</v>
      </c>
      <c r="H280" s="10" t="s">
        <v>179</v>
      </c>
      <c r="I280" s="10" t="s">
        <v>175</v>
      </c>
    </row>
    <row r="281" spans="1:9" ht="30" customHeight="1" x14ac:dyDescent="0.2">
      <c r="A281" s="10" t="s">
        <v>11</v>
      </c>
      <c r="B281" s="10" t="s">
        <v>33</v>
      </c>
      <c r="C281" s="10" t="s">
        <v>180</v>
      </c>
      <c r="D281" s="10" t="s">
        <v>181</v>
      </c>
      <c r="E281" s="10" t="s">
        <v>182</v>
      </c>
      <c r="F281" s="11" t="s">
        <v>837</v>
      </c>
      <c r="G281" s="11" t="s">
        <v>861</v>
      </c>
      <c r="H281" s="10" t="s">
        <v>183</v>
      </c>
      <c r="I281" s="10" t="s">
        <v>184</v>
      </c>
    </row>
    <row r="282" spans="1:9" ht="30" customHeight="1" x14ac:dyDescent="0.2">
      <c r="A282" s="10" t="s">
        <v>11</v>
      </c>
      <c r="B282" s="10" t="s">
        <v>33</v>
      </c>
      <c r="C282" s="10" t="s">
        <v>185</v>
      </c>
      <c r="D282" s="10" t="s">
        <v>186</v>
      </c>
      <c r="E282" s="10" t="s">
        <v>187</v>
      </c>
      <c r="F282" s="11" t="s">
        <v>837</v>
      </c>
      <c r="G282" s="11" t="s">
        <v>861</v>
      </c>
      <c r="H282" s="10" t="s">
        <v>183</v>
      </c>
      <c r="I282" s="10" t="s">
        <v>184</v>
      </c>
    </row>
    <row r="283" spans="1:9" ht="30" customHeight="1" x14ac:dyDescent="0.2">
      <c r="A283" s="10" t="s">
        <v>11</v>
      </c>
      <c r="B283" s="10" t="s">
        <v>33</v>
      </c>
      <c r="C283" s="10" t="s">
        <v>188</v>
      </c>
      <c r="D283" s="10" t="s">
        <v>189</v>
      </c>
      <c r="E283" s="10" t="s">
        <v>190</v>
      </c>
      <c r="F283" s="11" t="s">
        <v>837</v>
      </c>
      <c r="G283" s="11" t="s">
        <v>847</v>
      </c>
      <c r="H283" s="10" t="s">
        <v>191</v>
      </c>
      <c r="I283" s="10" t="s">
        <v>184</v>
      </c>
    </row>
    <row r="284" spans="1:9" ht="30" customHeight="1" x14ac:dyDescent="0.2">
      <c r="A284" s="10" t="s">
        <v>11</v>
      </c>
      <c r="B284" s="10" t="s">
        <v>33</v>
      </c>
      <c r="C284" s="10" t="s">
        <v>1125</v>
      </c>
      <c r="D284" s="10" t="s">
        <v>1161</v>
      </c>
      <c r="E284" s="10" t="s">
        <v>1162</v>
      </c>
      <c r="F284" s="11" t="s">
        <v>837</v>
      </c>
      <c r="G284" s="11" t="s">
        <v>1197</v>
      </c>
      <c r="H284" s="10" t="s">
        <v>1213</v>
      </c>
      <c r="I284" s="10" t="s">
        <v>184</v>
      </c>
    </row>
    <row r="285" spans="1:9" ht="30" customHeight="1" x14ac:dyDescent="0.2">
      <c r="A285" s="10" t="s">
        <v>11</v>
      </c>
      <c r="B285" s="10" t="s">
        <v>33</v>
      </c>
      <c r="C285" s="10" t="s">
        <v>192</v>
      </c>
      <c r="D285" s="10" t="s">
        <v>193</v>
      </c>
      <c r="E285" s="10" t="s">
        <v>194</v>
      </c>
      <c r="F285" s="11" t="s">
        <v>837</v>
      </c>
      <c r="G285" s="11" t="s">
        <v>840</v>
      </c>
      <c r="H285" s="10" t="s">
        <v>195</v>
      </c>
      <c r="I285" s="10" t="s">
        <v>184</v>
      </c>
    </row>
    <row r="286" spans="1:9" ht="30" customHeight="1" x14ac:dyDescent="0.2">
      <c r="A286" s="10" t="s">
        <v>11</v>
      </c>
      <c r="B286" s="10" t="s">
        <v>33</v>
      </c>
      <c r="C286" s="10" t="s">
        <v>667</v>
      </c>
      <c r="D286" s="10" t="s">
        <v>668</v>
      </c>
      <c r="E286" s="10" t="s">
        <v>669</v>
      </c>
      <c r="F286" s="11" t="s">
        <v>837</v>
      </c>
      <c r="G286" s="11" t="s">
        <v>844</v>
      </c>
      <c r="H286" s="10" t="s">
        <v>670</v>
      </c>
      <c r="I286" s="10" t="s">
        <v>296</v>
      </c>
    </row>
    <row r="287" spans="1:9" ht="30" customHeight="1" x14ac:dyDescent="0.2">
      <c r="A287" s="10" t="s">
        <v>11</v>
      </c>
      <c r="B287" s="10" t="s">
        <v>33</v>
      </c>
      <c r="C287" s="10" t="s">
        <v>1240</v>
      </c>
      <c r="D287" s="10" t="s">
        <v>1241</v>
      </c>
      <c r="E287" s="10" t="s">
        <v>1242</v>
      </c>
      <c r="F287" s="11" t="s">
        <v>837</v>
      </c>
      <c r="G287" s="11" t="s">
        <v>1243</v>
      </c>
      <c r="H287" s="10" t="s">
        <v>1244</v>
      </c>
      <c r="I287" s="10" t="s">
        <v>489</v>
      </c>
    </row>
    <row r="288" spans="1:9" ht="30" customHeight="1" x14ac:dyDescent="0.2">
      <c r="A288" s="10" t="s">
        <v>11</v>
      </c>
      <c r="B288" s="10" t="s">
        <v>33</v>
      </c>
      <c r="C288" s="10" t="s">
        <v>1568</v>
      </c>
      <c r="D288" s="10" t="s">
        <v>1569</v>
      </c>
      <c r="E288" s="10" t="s">
        <v>1570</v>
      </c>
      <c r="F288" s="11" t="s">
        <v>837</v>
      </c>
      <c r="G288" s="11" t="s">
        <v>1566</v>
      </c>
      <c r="H288" s="10" t="s">
        <v>1244</v>
      </c>
      <c r="I288" s="10" t="s">
        <v>489</v>
      </c>
    </row>
    <row r="289" spans="1:9" ht="30" customHeight="1" x14ac:dyDescent="0.2">
      <c r="A289" s="10" t="s">
        <v>11</v>
      </c>
      <c r="B289" s="10" t="s">
        <v>33</v>
      </c>
      <c r="C289" s="10" t="s">
        <v>1126</v>
      </c>
      <c r="D289" s="10" t="s">
        <v>1163</v>
      </c>
      <c r="E289" s="10" t="s">
        <v>1164</v>
      </c>
      <c r="F289" s="11" t="s">
        <v>837</v>
      </c>
      <c r="G289" s="11" t="s">
        <v>1109</v>
      </c>
      <c r="H289" s="10" t="s">
        <v>1214</v>
      </c>
      <c r="I289" s="10" t="s">
        <v>111</v>
      </c>
    </row>
    <row r="290" spans="1:9" ht="30" customHeight="1" x14ac:dyDescent="0.2">
      <c r="A290" s="10" t="s">
        <v>11</v>
      </c>
      <c r="B290" s="10" t="s">
        <v>33</v>
      </c>
      <c r="C290" s="10" t="s">
        <v>1127</v>
      </c>
      <c r="D290" s="10" t="s">
        <v>1165</v>
      </c>
      <c r="E290" s="10" t="s">
        <v>1166</v>
      </c>
      <c r="F290" s="11" t="s">
        <v>837</v>
      </c>
      <c r="G290" s="11" t="s">
        <v>1198</v>
      </c>
      <c r="H290" s="10" t="s">
        <v>1215</v>
      </c>
      <c r="I290" s="10" t="s">
        <v>111</v>
      </c>
    </row>
    <row r="291" spans="1:9" ht="30" customHeight="1" x14ac:dyDescent="0.2">
      <c r="A291" s="10" t="s">
        <v>11</v>
      </c>
      <c r="B291" s="10" t="s">
        <v>33</v>
      </c>
      <c r="C291" s="10" t="s">
        <v>1250</v>
      </c>
      <c r="D291" s="10" t="s">
        <v>1251</v>
      </c>
      <c r="E291" s="10" t="s">
        <v>1252</v>
      </c>
      <c r="F291" s="11" t="s">
        <v>837</v>
      </c>
      <c r="G291" s="11" t="s">
        <v>1259</v>
      </c>
      <c r="H291" s="10" t="s">
        <v>1260</v>
      </c>
      <c r="I291" s="10" t="s">
        <v>308</v>
      </c>
    </row>
    <row r="292" spans="1:9" ht="30" customHeight="1" x14ac:dyDescent="0.2">
      <c r="A292" s="10" t="s">
        <v>11</v>
      </c>
      <c r="B292" s="10" t="s">
        <v>33</v>
      </c>
      <c r="C292" s="10" t="s">
        <v>196</v>
      </c>
      <c r="D292" s="10" t="s">
        <v>197</v>
      </c>
      <c r="E292" s="10" t="s">
        <v>198</v>
      </c>
      <c r="F292" s="11" t="s">
        <v>837</v>
      </c>
      <c r="G292" s="11" t="s">
        <v>847</v>
      </c>
      <c r="H292" s="10" t="s">
        <v>199</v>
      </c>
      <c r="I292" s="10" t="s">
        <v>200</v>
      </c>
    </row>
    <row r="293" spans="1:9" ht="30" customHeight="1" x14ac:dyDescent="0.2">
      <c r="A293" s="10" t="s">
        <v>11</v>
      </c>
      <c r="B293" s="10" t="s">
        <v>33</v>
      </c>
      <c r="C293" s="10" t="s">
        <v>1676</v>
      </c>
      <c r="D293" s="10" t="s">
        <v>1677</v>
      </c>
      <c r="E293" s="10" t="s">
        <v>1678</v>
      </c>
      <c r="F293" s="11" t="s">
        <v>837</v>
      </c>
      <c r="G293" s="11" t="s">
        <v>1679</v>
      </c>
      <c r="H293" s="10" t="s">
        <v>1718</v>
      </c>
      <c r="I293" s="10" t="s">
        <v>439</v>
      </c>
    </row>
    <row r="294" spans="1:9" ht="30" customHeight="1" x14ac:dyDescent="0.2">
      <c r="A294" s="10" t="s">
        <v>11</v>
      </c>
      <c r="B294" s="10" t="s">
        <v>33</v>
      </c>
      <c r="C294" s="10" t="s">
        <v>1518</v>
      </c>
      <c r="D294" s="10" t="s">
        <v>1519</v>
      </c>
      <c r="E294" s="10" t="s">
        <v>1520</v>
      </c>
      <c r="F294" s="11" t="s">
        <v>837</v>
      </c>
      <c r="G294" s="11" t="s">
        <v>1300</v>
      </c>
      <c r="H294" s="10" t="s">
        <v>1521</v>
      </c>
      <c r="I294" s="10" t="s">
        <v>308</v>
      </c>
    </row>
    <row r="295" spans="1:9" ht="30" customHeight="1" x14ac:dyDescent="0.2">
      <c r="A295" s="10" t="s">
        <v>11</v>
      </c>
      <c r="B295" s="10" t="s">
        <v>33</v>
      </c>
      <c r="C295" s="10" t="s">
        <v>201</v>
      </c>
      <c r="D295" s="10" t="s">
        <v>202</v>
      </c>
      <c r="E295" s="10" t="s">
        <v>203</v>
      </c>
      <c r="F295" s="11" t="s">
        <v>837</v>
      </c>
      <c r="G295" s="11" t="s">
        <v>890</v>
      </c>
      <c r="H295" s="10" t="s">
        <v>204</v>
      </c>
      <c r="I295" s="10" t="s">
        <v>200</v>
      </c>
    </row>
    <row r="296" spans="1:9" ht="30" customHeight="1" x14ac:dyDescent="0.2">
      <c r="A296" s="10" t="s">
        <v>11</v>
      </c>
      <c r="B296" s="10" t="s">
        <v>33</v>
      </c>
      <c r="C296" s="10" t="s">
        <v>1724</v>
      </c>
      <c r="D296" s="10" t="s">
        <v>1725</v>
      </c>
      <c r="E296" s="10" t="s">
        <v>1726</v>
      </c>
      <c r="F296" s="11" t="s">
        <v>837</v>
      </c>
      <c r="G296" s="11" t="s">
        <v>1687</v>
      </c>
      <c r="H296" s="10" t="s">
        <v>1727</v>
      </c>
      <c r="I296" s="10" t="s">
        <v>439</v>
      </c>
    </row>
    <row r="297" spans="1:9" ht="30" customHeight="1" x14ac:dyDescent="0.2">
      <c r="A297" s="10" t="s">
        <v>11</v>
      </c>
      <c r="B297" s="10" t="s">
        <v>33</v>
      </c>
      <c r="C297" s="10" t="s">
        <v>1302</v>
      </c>
      <c r="D297" s="10" t="s">
        <v>1303</v>
      </c>
      <c r="E297" s="10" t="s">
        <v>1304</v>
      </c>
      <c r="F297" s="11" t="s">
        <v>837</v>
      </c>
      <c r="G297" s="11" t="s">
        <v>1305</v>
      </c>
      <c r="H297" s="10" t="s">
        <v>1306</v>
      </c>
      <c r="I297" s="10" t="s">
        <v>209</v>
      </c>
    </row>
    <row r="298" spans="1:9" ht="30" customHeight="1" x14ac:dyDescent="0.2">
      <c r="A298" s="10" t="s">
        <v>11</v>
      </c>
      <c r="B298" s="10" t="s">
        <v>33</v>
      </c>
      <c r="C298" s="10" t="s">
        <v>671</v>
      </c>
      <c r="D298" s="10" t="s">
        <v>672</v>
      </c>
      <c r="E298" s="10" t="s">
        <v>673</v>
      </c>
      <c r="F298" s="11" t="s">
        <v>837</v>
      </c>
      <c r="G298" s="11" t="s">
        <v>852</v>
      </c>
      <c r="H298" s="10" t="s">
        <v>674</v>
      </c>
      <c r="I298" s="10" t="s">
        <v>675</v>
      </c>
    </row>
    <row r="299" spans="1:9" ht="30" customHeight="1" x14ac:dyDescent="0.2">
      <c r="A299" s="10" t="s">
        <v>11</v>
      </c>
      <c r="B299" s="10" t="s">
        <v>33</v>
      </c>
      <c r="C299" s="10" t="s">
        <v>676</v>
      </c>
      <c r="D299" s="10" t="s">
        <v>677</v>
      </c>
      <c r="E299" s="10" t="s">
        <v>678</v>
      </c>
      <c r="F299" s="11" t="s">
        <v>837</v>
      </c>
      <c r="G299" s="11" t="s">
        <v>891</v>
      </c>
      <c r="H299" s="10" t="s">
        <v>679</v>
      </c>
      <c r="I299" s="10" t="s">
        <v>675</v>
      </c>
    </row>
    <row r="300" spans="1:9" ht="30" customHeight="1" x14ac:dyDescent="0.2">
      <c r="A300" s="10" t="s">
        <v>11</v>
      </c>
      <c r="B300" s="10" t="s">
        <v>33</v>
      </c>
      <c r="C300" s="10" t="s">
        <v>800</v>
      </c>
      <c r="D300" s="10" t="s">
        <v>801</v>
      </c>
      <c r="E300" s="10" t="s">
        <v>802</v>
      </c>
      <c r="F300" s="11" t="s">
        <v>837</v>
      </c>
      <c r="G300" s="11" t="s">
        <v>867</v>
      </c>
      <c r="H300" s="10" t="s">
        <v>803</v>
      </c>
      <c r="I300" s="10" t="s">
        <v>675</v>
      </c>
    </row>
    <row r="301" spans="1:9" ht="30" customHeight="1" x14ac:dyDescent="0.2">
      <c r="A301" s="10" t="s">
        <v>11</v>
      </c>
      <c r="B301" s="10" t="s">
        <v>33</v>
      </c>
      <c r="C301" s="10" t="s">
        <v>1072</v>
      </c>
      <c r="D301" s="10" t="s">
        <v>1073</v>
      </c>
      <c r="E301" s="10" t="s">
        <v>1074</v>
      </c>
      <c r="F301" s="11" t="s">
        <v>837</v>
      </c>
      <c r="G301" s="11" t="s">
        <v>1058</v>
      </c>
      <c r="H301" s="10" t="s">
        <v>1075</v>
      </c>
      <c r="I301" s="10" t="s">
        <v>506</v>
      </c>
    </row>
    <row r="302" spans="1:9" ht="30" customHeight="1" x14ac:dyDescent="0.2">
      <c r="A302" s="10" t="s">
        <v>11</v>
      </c>
      <c r="B302" s="10" t="s">
        <v>33</v>
      </c>
      <c r="C302" s="10" t="s">
        <v>804</v>
      </c>
      <c r="D302" s="10" t="s">
        <v>805</v>
      </c>
      <c r="E302" s="10" t="s">
        <v>806</v>
      </c>
      <c r="F302" s="11" t="s">
        <v>837</v>
      </c>
      <c r="G302" s="11" t="s">
        <v>893</v>
      </c>
      <c r="H302" s="10" t="s">
        <v>807</v>
      </c>
      <c r="I302" s="10" t="s">
        <v>765</v>
      </c>
    </row>
    <row r="303" spans="1:9" ht="30" customHeight="1" x14ac:dyDescent="0.2">
      <c r="A303" s="10" t="s">
        <v>11</v>
      </c>
      <c r="B303" s="10" t="s">
        <v>33</v>
      </c>
      <c r="C303" s="10" t="s">
        <v>1281</v>
      </c>
      <c r="D303" s="10" t="s">
        <v>1282</v>
      </c>
      <c r="E303" s="10" t="s">
        <v>1283</v>
      </c>
      <c r="F303" s="11" t="s">
        <v>837</v>
      </c>
      <c r="G303" s="11" t="s">
        <v>1109</v>
      </c>
      <c r="H303" s="10" t="s">
        <v>1290</v>
      </c>
      <c r="I303" s="10" t="s">
        <v>214</v>
      </c>
    </row>
    <row r="304" spans="1:9" ht="30" customHeight="1" x14ac:dyDescent="0.2">
      <c r="A304" s="10" t="s">
        <v>11</v>
      </c>
      <c r="B304" s="10" t="s">
        <v>33</v>
      </c>
      <c r="C304" s="10" t="s">
        <v>1284</v>
      </c>
      <c r="D304" s="10" t="s">
        <v>1285</v>
      </c>
      <c r="E304" s="10" t="s">
        <v>1286</v>
      </c>
      <c r="F304" s="11" t="s">
        <v>837</v>
      </c>
      <c r="G304" s="11" t="s">
        <v>1109</v>
      </c>
      <c r="H304" s="10" t="s">
        <v>1290</v>
      </c>
      <c r="I304" s="10" t="s">
        <v>214</v>
      </c>
    </row>
    <row r="305" spans="1:9" ht="30" customHeight="1" x14ac:dyDescent="0.2">
      <c r="A305" s="10" t="s">
        <v>11</v>
      </c>
      <c r="B305" s="10" t="s">
        <v>33</v>
      </c>
      <c r="C305" s="10" t="s">
        <v>1128</v>
      </c>
      <c r="D305" s="10" t="s">
        <v>1167</v>
      </c>
      <c r="E305" s="10" t="s">
        <v>1168</v>
      </c>
      <c r="F305" s="11" t="s">
        <v>837</v>
      </c>
      <c r="G305" s="11" t="s">
        <v>1199</v>
      </c>
      <c r="H305" s="10" t="s">
        <v>1216</v>
      </c>
      <c r="I305" s="10" t="s">
        <v>214</v>
      </c>
    </row>
    <row r="306" spans="1:9" ht="30" customHeight="1" x14ac:dyDescent="0.2">
      <c r="A306" s="10" t="s">
        <v>11</v>
      </c>
      <c r="B306" s="10" t="s">
        <v>33</v>
      </c>
      <c r="C306" s="10" t="s">
        <v>1129</v>
      </c>
      <c r="D306" s="10" t="s">
        <v>1169</v>
      </c>
      <c r="E306" s="10" t="s">
        <v>1170</v>
      </c>
      <c r="F306" s="11" t="s">
        <v>837</v>
      </c>
      <c r="G306" s="11" t="s">
        <v>1199</v>
      </c>
      <c r="H306" s="10" t="s">
        <v>1217</v>
      </c>
      <c r="I306" s="10" t="s">
        <v>214</v>
      </c>
    </row>
    <row r="307" spans="1:9" ht="30" customHeight="1" x14ac:dyDescent="0.2">
      <c r="A307" s="10" t="s">
        <v>11</v>
      </c>
      <c r="B307" s="10" t="s">
        <v>33</v>
      </c>
      <c r="C307" s="10" t="s">
        <v>1522</v>
      </c>
      <c r="D307" s="10" t="s">
        <v>1523</v>
      </c>
      <c r="E307" s="10" t="s">
        <v>1524</v>
      </c>
      <c r="F307" s="11" t="s">
        <v>837</v>
      </c>
      <c r="G307" s="11" t="s">
        <v>1525</v>
      </c>
      <c r="H307" s="10" t="s">
        <v>1526</v>
      </c>
      <c r="I307" s="10" t="s">
        <v>214</v>
      </c>
    </row>
    <row r="308" spans="1:9" ht="30" customHeight="1" x14ac:dyDescent="0.2">
      <c r="A308" s="10" t="s">
        <v>11</v>
      </c>
      <c r="B308" s="10" t="s">
        <v>33</v>
      </c>
      <c r="C308" s="10" t="s">
        <v>680</v>
      </c>
      <c r="D308" s="10" t="s">
        <v>681</v>
      </c>
      <c r="E308" s="10" t="s">
        <v>1253</v>
      </c>
      <c r="F308" s="11" t="s">
        <v>837</v>
      </c>
      <c r="G308" s="11" t="s">
        <v>894</v>
      </c>
      <c r="H308" s="10" t="s">
        <v>682</v>
      </c>
      <c r="I308" s="10" t="s">
        <v>214</v>
      </c>
    </row>
    <row r="309" spans="1:9" ht="30" customHeight="1" x14ac:dyDescent="0.2">
      <c r="A309" s="10" t="s">
        <v>11</v>
      </c>
      <c r="B309" s="10" t="s">
        <v>33</v>
      </c>
      <c r="C309" s="10" t="s">
        <v>210</v>
      </c>
      <c r="D309" s="10" t="s">
        <v>211</v>
      </c>
      <c r="E309" s="10" t="s">
        <v>212</v>
      </c>
      <c r="F309" s="11" t="s">
        <v>837</v>
      </c>
      <c r="G309" s="11" t="s">
        <v>890</v>
      </c>
      <c r="H309" s="10" t="s">
        <v>213</v>
      </c>
      <c r="I309" s="10" t="s">
        <v>214</v>
      </c>
    </row>
    <row r="310" spans="1:9" ht="30" customHeight="1" x14ac:dyDescent="0.2">
      <c r="A310" s="10" t="s">
        <v>11</v>
      </c>
      <c r="B310" s="10" t="s">
        <v>33</v>
      </c>
      <c r="C310" s="10" t="s">
        <v>1245</v>
      </c>
      <c r="D310" s="10" t="s">
        <v>1246</v>
      </c>
      <c r="E310" s="10" t="s">
        <v>1247</v>
      </c>
      <c r="F310" s="11" t="s">
        <v>837</v>
      </c>
      <c r="G310" s="11" t="s">
        <v>1248</v>
      </c>
      <c r="H310" s="10" t="s">
        <v>1249</v>
      </c>
      <c r="I310" s="10" t="s">
        <v>214</v>
      </c>
    </row>
    <row r="311" spans="1:9" ht="30" customHeight="1" x14ac:dyDescent="0.2">
      <c r="A311" s="10" t="s">
        <v>11</v>
      </c>
      <c r="B311" s="10" t="s">
        <v>33</v>
      </c>
      <c r="C311" s="10" t="s">
        <v>1287</v>
      </c>
      <c r="D311" s="10" t="s">
        <v>1288</v>
      </c>
      <c r="E311" s="10" t="s">
        <v>1289</v>
      </c>
      <c r="F311" s="11" t="s">
        <v>837</v>
      </c>
      <c r="G311" s="11" t="s">
        <v>1279</v>
      </c>
      <c r="H311" s="10" t="s">
        <v>1291</v>
      </c>
      <c r="I311" s="10" t="s">
        <v>214</v>
      </c>
    </row>
    <row r="312" spans="1:9" ht="30" customHeight="1" x14ac:dyDescent="0.2">
      <c r="A312" s="10" t="s">
        <v>11</v>
      </c>
      <c r="B312" s="10" t="s">
        <v>33</v>
      </c>
      <c r="C312" s="10" t="s">
        <v>808</v>
      </c>
      <c r="D312" s="10" t="s">
        <v>809</v>
      </c>
      <c r="E312" s="10" t="s">
        <v>810</v>
      </c>
      <c r="F312" s="11" t="s">
        <v>837</v>
      </c>
      <c r="G312" s="11" t="s">
        <v>895</v>
      </c>
      <c r="H312" s="10" t="s">
        <v>811</v>
      </c>
      <c r="I312" s="10" t="s">
        <v>387</v>
      </c>
    </row>
    <row r="313" spans="1:9" ht="30" customHeight="1" x14ac:dyDescent="0.2">
      <c r="A313" s="10" t="s">
        <v>11</v>
      </c>
      <c r="B313" s="10" t="s">
        <v>33</v>
      </c>
      <c r="C313" s="10" t="s">
        <v>683</v>
      </c>
      <c r="D313" s="10" t="s">
        <v>684</v>
      </c>
      <c r="E313" s="10" t="s">
        <v>685</v>
      </c>
      <c r="F313" s="11" t="s">
        <v>837</v>
      </c>
      <c r="G313" s="11" t="s">
        <v>870</v>
      </c>
      <c r="H313" s="10" t="s">
        <v>684</v>
      </c>
      <c r="I313" s="10" t="s">
        <v>219</v>
      </c>
    </row>
    <row r="314" spans="1:9" ht="30" customHeight="1" x14ac:dyDescent="0.2">
      <c r="A314" s="10" t="s">
        <v>11</v>
      </c>
      <c r="B314" s="10" t="s">
        <v>33</v>
      </c>
      <c r="C314" s="10" t="s">
        <v>1751</v>
      </c>
      <c r="D314" s="10" t="s">
        <v>1752</v>
      </c>
      <c r="E314" s="10" t="s">
        <v>1753</v>
      </c>
      <c r="F314" s="11" t="s">
        <v>837</v>
      </c>
      <c r="G314" s="11" t="s">
        <v>1746</v>
      </c>
      <c r="H314" s="10" t="s">
        <v>684</v>
      </c>
      <c r="I314" s="10" t="s">
        <v>219</v>
      </c>
    </row>
    <row r="315" spans="1:9" ht="30" customHeight="1" x14ac:dyDescent="0.2">
      <c r="A315" s="10" t="s">
        <v>11</v>
      </c>
      <c r="B315" s="10" t="s">
        <v>33</v>
      </c>
      <c r="C315" s="10" t="s">
        <v>215</v>
      </c>
      <c r="D315" s="10" t="s">
        <v>216</v>
      </c>
      <c r="E315" s="10" t="s">
        <v>217</v>
      </c>
      <c r="F315" s="11" t="s">
        <v>837</v>
      </c>
      <c r="G315" s="11" t="s">
        <v>896</v>
      </c>
      <c r="H315" s="10" t="s">
        <v>218</v>
      </c>
      <c r="I315" s="10" t="s">
        <v>219</v>
      </c>
    </row>
    <row r="316" spans="1:9" ht="30" customHeight="1" x14ac:dyDescent="0.2">
      <c r="A316" s="10" t="s">
        <v>11</v>
      </c>
      <c r="B316" s="10" t="s">
        <v>33</v>
      </c>
      <c r="C316" s="10" t="s">
        <v>686</v>
      </c>
      <c r="D316" s="10" t="s">
        <v>687</v>
      </c>
      <c r="E316" s="10" t="s">
        <v>688</v>
      </c>
      <c r="F316" s="11" t="s">
        <v>837</v>
      </c>
      <c r="G316" s="11" t="s">
        <v>895</v>
      </c>
      <c r="H316" s="10" t="s">
        <v>689</v>
      </c>
      <c r="I316" s="10" t="s">
        <v>219</v>
      </c>
    </row>
    <row r="317" spans="1:9" ht="30" customHeight="1" x14ac:dyDescent="0.2">
      <c r="A317" s="10" t="s">
        <v>11</v>
      </c>
      <c r="B317" s="10" t="s">
        <v>33</v>
      </c>
      <c r="C317" s="10" t="s">
        <v>1546</v>
      </c>
      <c r="D317" s="10" t="s">
        <v>1547</v>
      </c>
      <c r="E317" s="10" t="s">
        <v>1548</v>
      </c>
      <c r="F317" s="11" t="s">
        <v>837</v>
      </c>
      <c r="G317" s="11" t="s">
        <v>1549</v>
      </c>
      <c r="H317" s="10" t="s">
        <v>562</v>
      </c>
      <c r="I317" s="10" t="s">
        <v>170</v>
      </c>
    </row>
    <row r="318" spans="1:9" ht="30" customHeight="1" x14ac:dyDescent="0.2">
      <c r="A318" s="10" t="s">
        <v>11</v>
      </c>
      <c r="B318" s="10" t="s">
        <v>33</v>
      </c>
      <c r="C318" s="10" t="s">
        <v>690</v>
      </c>
      <c r="D318" s="10" t="s">
        <v>691</v>
      </c>
      <c r="E318" s="10" t="s">
        <v>692</v>
      </c>
      <c r="F318" s="11" t="s">
        <v>837</v>
      </c>
      <c r="G318" s="11" t="s">
        <v>895</v>
      </c>
      <c r="H318" s="10" t="s">
        <v>691</v>
      </c>
      <c r="I318" s="10" t="s">
        <v>170</v>
      </c>
    </row>
    <row r="319" spans="1:9" ht="30" customHeight="1" x14ac:dyDescent="0.2">
      <c r="A319" s="10" t="s">
        <v>11</v>
      </c>
      <c r="B319" s="10" t="s">
        <v>33</v>
      </c>
      <c r="C319" s="10" t="s">
        <v>1704</v>
      </c>
      <c r="D319" s="10" t="s">
        <v>1705</v>
      </c>
      <c r="E319" s="10" t="s">
        <v>1706</v>
      </c>
      <c r="F319" s="11" t="s">
        <v>1707</v>
      </c>
      <c r="G319" s="11" t="s">
        <v>1702</v>
      </c>
      <c r="H319" s="10" t="s">
        <v>1708</v>
      </c>
      <c r="I319" s="10" t="s">
        <v>23</v>
      </c>
    </row>
    <row r="320" spans="1:9" ht="30" customHeight="1" x14ac:dyDescent="0.2">
      <c r="A320" s="10" t="s">
        <v>11</v>
      </c>
      <c r="B320" s="10" t="s">
        <v>33</v>
      </c>
      <c r="C320" s="10" t="s">
        <v>1778</v>
      </c>
      <c r="D320" s="10" t="s">
        <v>1779</v>
      </c>
      <c r="E320" s="10" t="s">
        <v>1780</v>
      </c>
      <c r="F320" s="11" t="s">
        <v>1187</v>
      </c>
      <c r="G320" s="11" t="s">
        <v>1768</v>
      </c>
      <c r="H320" s="10" t="s">
        <v>77</v>
      </c>
      <c r="I320" s="10" t="s">
        <v>50</v>
      </c>
    </row>
    <row r="321" spans="1:9" ht="30" customHeight="1" x14ac:dyDescent="0.2">
      <c r="A321" s="10" t="s">
        <v>11</v>
      </c>
      <c r="B321" s="10" t="s">
        <v>33</v>
      </c>
      <c r="C321" s="10" t="s">
        <v>693</v>
      </c>
      <c r="D321" s="10" t="s">
        <v>694</v>
      </c>
      <c r="E321" s="10" t="s">
        <v>577</v>
      </c>
      <c r="F321" s="11" t="s">
        <v>897</v>
      </c>
      <c r="G321" s="11" t="s">
        <v>898</v>
      </c>
      <c r="H321" s="10" t="s">
        <v>695</v>
      </c>
      <c r="I321" s="10" t="s">
        <v>94</v>
      </c>
    </row>
    <row r="322" spans="1:9" ht="30" customHeight="1" x14ac:dyDescent="0.2">
      <c r="A322" s="10" t="s">
        <v>11</v>
      </c>
      <c r="B322" s="10" t="s">
        <v>33</v>
      </c>
      <c r="C322" s="10" t="s">
        <v>1527</v>
      </c>
      <c r="D322" s="10" t="s">
        <v>1528</v>
      </c>
      <c r="E322" s="10" t="s">
        <v>1529</v>
      </c>
      <c r="F322" s="11" t="s">
        <v>1530</v>
      </c>
      <c r="G322" s="11" t="s">
        <v>1498</v>
      </c>
      <c r="H322" s="10" t="s">
        <v>1502</v>
      </c>
      <c r="I322" s="10" t="s">
        <v>94</v>
      </c>
    </row>
    <row r="323" spans="1:9" ht="30" customHeight="1" x14ac:dyDescent="0.2">
      <c r="A323" s="10" t="s">
        <v>11</v>
      </c>
      <c r="B323" s="10" t="s">
        <v>33</v>
      </c>
      <c r="C323" s="10" t="s">
        <v>1327</v>
      </c>
      <c r="D323" s="10" t="s">
        <v>1328</v>
      </c>
      <c r="E323" s="10" t="s">
        <v>698</v>
      </c>
      <c r="F323" s="11" t="s">
        <v>837</v>
      </c>
      <c r="G323" s="11" t="s">
        <v>1331</v>
      </c>
      <c r="H323" s="10" t="s">
        <v>1332</v>
      </c>
      <c r="I323" s="10" t="s">
        <v>111</v>
      </c>
    </row>
    <row r="324" spans="1:9" ht="30" customHeight="1" x14ac:dyDescent="0.2">
      <c r="A324" s="10" t="s">
        <v>11</v>
      </c>
      <c r="B324" s="10" t="s">
        <v>33</v>
      </c>
      <c r="C324" s="10" t="s">
        <v>220</v>
      </c>
      <c r="D324" s="10" t="s">
        <v>221</v>
      </c>
      <c r="E324" s="10" t="s">
        <v>222</v>
      </c>
      <c r="F324" s="11" t="s">
        <v>899</v>
      </c>
      <c r="G324" s="11" t="s">
        <v>855</v>
      </c>
      <c r="H324" s="10" t="s">
        <v>110</v>
      </c>
      <c r="I324" s="10" t="s">
        <v>111</v>
      </c>
    </row>
    <row r="325" spans="1:9" ht="30" customHeight="1" x14ac:dyDescent="0.2">
      <c r="A325" s="10" t="s">
        <v>11</v>
      </c>
      <c r="B325" s="10" t="s">
        <v>33</v>
      </c>
      <c r="C325" s="10" t="s">
        <v>696</v>
      </c>
      <c r="D325" s="10" t="s">
        <v>697</v>
      </c>
      <c r="E325" s="10" t="s">
        <v>698</v>
      </c>
      <c r="F325" s="11" t="s">
        <v>899</v>
      </c>
      <c r="G325" s="11" t="s">
        <v>900</v>
      </c>
      <c r="H325" s="10" t="s">
        <v>699</v>
      </c>
      <c r="I325" s="10" t="s">
        <v>111</v>
      </c>
    </row>
    <row r="326" spans="1:9" ht="30" customHeight="1" x14ac:dyDescent="0.2">
      <c r="A326" s="10" t="s">
        <v>11</v>
      </c>
      <c r="B326" s="10" t="s">
        <v>33</v>
      </c>
      <c r="C326" s="10" t="s">
        <v>1254</v>
      </c>
      <c r="D326" s="10" t="s">
        <v>1255</v>
      </c>
      <c r="E326" s="10" t="s">
        <v>1256</v>
      </c>
      <c r="F326" s="11" t="s">
        <v>1261</v>
      </c>
      <c r="G326" s="11" t="s">
        <v>1262</v>
      </c>
      <c r="H326" s="10" t="s">
        <v>1263</v>
      </c>
      <c r="I326" s="10" t="s">
        <v>111</v>
      </c>
    </row>
    <row r="327" spans="1:9" ht="30" customHeight="1" x14ac:dyDescent="0.2">
      <c r="A327" s="10" t="s">
        <v>11</v>
      </c>
      <c r="B327" s="10" t="s">
        <v>33</v>
      </c>
      <c r="C327" s="10" t="s">
        <v>1329</v>
      </c>
      <c r="D327" s="10" t="s">
        <v>117</v>
      </c>
      <c r="E327" s="10" t="s">
        <v>1330</v>
      </c>
      <c r="F327" s="11" t="s">
        <v>1333</v>
      </c>
      <c r="G327" s="11" t="s">
        <v>1311</v>
      </c>
      <c r="H327" s="10" t="s">
        <v>89</v>
      </c>
      <c r="I327" s="10" t="s">
        <v>111</v>
      </c>
    </row>
    <row r="328" spans="1:9" ht="30" customHeight="1" x14ac:dyDescent="0.2">
      <c r="A328" s="5" t="s">
        <v>11</v>
      </c>
      <c r="B328" s="5" t="s">
        <v>33</v>
      </c>
      <c r="C328" s="5" t="s">
        <v>1436</v>
      </c>
      <c r="D328" s="5" t="s">
        <v>1437</v>
      </c>
      <c r="E328" s="5" t="s">
        <v>1438</v>
      </c>
      <c r="F328" s="6" t="s">
        <v>860</v>
      </c>
      <c r="G328" s="6" t="s">
        <v>1442</v>
      </c>
      <c r="H328" s="5" t="s">
        <v>1443</v>
      </c>
      <c r="I328" s="5" t="s">
        <v>111</v>
      </c>
    </row>
    <row r="329" spans="1:9" ht="30" customHeight="1" x14ac:dyDescent="0.2">
      <c r="A329" s="5" t="s">
        <v>11</v>
      </c>
      <c r="B329" s="5" t="s">
        <v>33</v>
      </c>
      <c r="C329" s="5" t="s">
        <v>1748</v>
      </c>
      <c r="D329" s="5" t="s">
        <v>221</v>
      </c>
      <c r="E329" s="5" t="s">
        <v>1749</v>
      </c>
      <c r="F329" s="6" t="s">
        <v>1615</v>
      </c>
      <c r="G329" s="6" t="s">
        <v>1737</v>
      </c>
      <c r="H329" s="5" t="s">
        <v>1750</v>
      </c>
      <c r="I329" s="5" t="s">
        <v>111</v>
      </c>
    </row>
    <row r="330" spans="1:9" ht="30" customHeight="1" x14ac:dyDescent="0.2">
      <c r="A330" s="5" t="s">
        <v>11</v>
      </c>
      <c r="B330" s="5" t="s">
        <v>33</v>
      </c>
      <c r="C330" s="5" t="s">
        <v>1616</v>
      </c>
      <c r="D330" s="5" t="s">
        <v>1617</v>
      </c>
      <c r="E330" s="5" t="s">
        <v>1618</v>
      </c>
      <c r="F330" s="6" t="s">
        <v>1615</v>
      </c>
      <c r="G330" s="6" t="s">
        <v>1619</v>
      </c>
      <c r="H330" s="5" t="s">
        <v>1620</v>
      </c>
      <c r="I330" s="5" t="s">
        <v>111</v>
      </c>
    </row>
    <row r="331" spans="1:9" ht="30" customHeight="1" x14ac:dyDescent="0.2">
      <c r="A331" s="5" t="s">
        <v>11</v>
      </c>
      <c r="B331" s="5" t="s">
        <v>33</v>
      </c>
      <c r="C331" s="5" t="s">
        <v>700</v>
      </c>
      <c r="D331" s="5" t="s">
        <v>648</v>
      </c>
      <c r="E331" s="5" t="s">
        <v>701</v>
      </c>
      <c r="F331" s="6" t="s">
        <v>901</v>
      </c>
      <c r="G331" s="6" t="s">
        <v>902</v>
      </c>
      <c r="H331" s="5" t="s">
        <v>702</v>
      </c>
      <c r="I331" s="5" t="s">
        <v>111</v>
      </c>
    </row>
    <row r="332" spans="1:9" ht="30" customHeight="1" x14ac:dyDescent="0.2">
      <c r="A332" s="5" t="s">
        <v>11</v>
      </c>
      <c r="B332" s="5" t="s">
        <v>33</v>
      </c>
      <c r="C332" s="5" t="s">
        <v>1130</v>
      </c>
      <c r="D332" s="5" t="s">
        <v>1171</v>
      </c>
      <c r="E332" s="5" t="s">
        <v>1172</v>
      </c>
      <c r="F332" s="6" t="s">
        <v>1185</v>
      </c>
      <c r="G332" s="6" t="s">
        <v>1194</v>
      </c>
      <c r="H332" s="5" t="s">
        <v>1218</v>
      </c>
      <c r="I332" s="5" t="s">
        <v>111</v>
      </c>
    </row>
    <row r="333" spans="1:9" ht="30" customHeight="1" x14ac:dyDescent="0.2">
      <c r="A333" s="5" t="s">
        <v>11</v>
      </c>
      <c r="B333" s="5" t="s">
        <v>33</v>
      </c>
      <c r="C333" s="5" t="s">
        <v>1439</v>
      </c>
      <c r="D333" s="5" t="s">
        <v>1440</v>
      </c>
      <c r="E333" s="5" t="s">
        <v>1441</v>
      </c>
      <c r="F333" s="6" t="s">
        <v>1444</v>
      </c>
      <c r="G333" s="6" t="s">
        <v>1442</v>
      </c>
      <c r="H333" s="5" t="s">
        <v>1445</v>
      </c>
      <c r="I333" s="5" t="s">
        <v>111</v>
      </c>
    </row>
    <row r="334" spans="1:9" ht="30" customHeight="1" x14ac:dyDescent="0.2">
      <c r="A334" s="5" t="s">
        <v>11</v>
      </c>
      <c r="B334" s="5" t="s">
        <v>33</v>
      </c>
      <c r="C334" s="5" t="s">
        <v>1754</v>
      </c>
      <c r="D334" s="5" t="s">
        <v>1755</v>
      </c>
      <c r="E334" s="5" t="s">
        <v>1756</v>
      </c>
      <c r="F334" s="6" t="s">
        <v>1757</v>
      </c>
      <c r="G334" s="6" t="s">
        <v>1758</v>
      </c>
      <c r="H334" s="5" t="s">
        <v>1759</v>
      </c>
      <c r="I334" s="5" t="s">
        <v>111</v>
      </c>
    </row>
    <row r="335" spans="1:9" ht="30" customHeight="1" x14ac:dyDescent="0.2">
      <c r="A335" s="5" t="s">
        <v>11</v>
      </c>
      <c r="B335" s="5" t="s">
        <v>33</v>
      </c>
      <c r="C335" s="5" t="s">
        <v>819</v>
      </c>
      <c r="D335" s="5" t="s">
        <v>820</v>
      </c>
      <c r="E335" s="5" t="s">
        <v>821</v>
      </c>
      <c r="F335" s="6" t="s">
        <v>1781</v>
      </c>
      <c r="G335" s="6" t="s">
        <v>1768</v>
      </c>
      <c r="H335" s="5" t="s">
        <v>822</v>
      </c>
      <c r="I335" s="5" t="s">
        <v>132</v>
      </c>
    </row>
    <row r="336" spans="1:9" ht="30" customHeight="1" x14ac:dyDescent="0.2">
      <c r="A336" s="5" t="s">
        <v>11</v>
      </c>
      <c r="B336" s="5" t="s">
        <v>33</v>
      </c>
      <c r="C336" s="5" t="s">
        <v>223</v>
      </c>
      <c r="D336" s="5" t="s">
        <v>224</v>
      </c>
      <c r="E336" s="5" t="s">
        <v>225</v>
      </c>
      <c r="F336" s="6" t="s">
        <v>903</v>
      </c>
      <c r="G336" s="6" t="s">
        <v>904</v>
      </c>
      <c r="H336" s="5" t="s">
        <v>226</v>
      </c>
      <c r="I336" s="5" t="s">
        <v>132</v>
      </c>
    </row>
    <row r="337" spans="1:9" ht="30" customHeight="1" x14ac:dyDescent="0.2">
      <c r="A337" s="5" t="s">
        <v>11</v>
      </c>
      <c r="B337" s="5" t="s">
        <v>33</v>
      </c>
      <c r="C337" s="5" t="s">
        <v>227</v>
      </c>
      <c r="D337" s="5" t="s">
        <v>228</v>
      </c>
      <c r="E337" s="5" t="s">
        <v>229</v>
      </c>
      <c r="F337" s="6" t="s">
        <v>905</v>
      </c>
      <c r="G337" s="6" t="s">
        <v>862</v>
      </c>
      <c r="H337" s="5" t="s">
        <v>230</v>
      </c>
      <c r="I337" s="5" t="s">
        <v>132</v>
      </c>
    </row>
    <row r="338" spans="1:9" ht="30" customHeight="1" x14ac:dyDescent="0.2">
      <c r="A338" s="5" t="s">
        <v>11</v>
      </c>
      <c r="B338" s="5" t="s">
        <v>33</v>
      </c>
      <c r="C338" s="5" t="s">
        <v>1621</v>
      </c>
      <c r="D338" s="5" t="s">
        <v>1622</v>
      </c>
      <c r="E338" s="5" t="s">
        <v>1623</v>
      </c>
      <c r="F338" s="6" t="s">
        <v>1261</v>
      </c>
      <c r="G338" s="6" t="s">
        <v>1619</v>
      </c>
      <c r="H338" s="5" t="s">
        <v>1624</v>
      </c>
      <c r="I338" s="5" t="s">
        <v>132</v>
      </c>
    </row>
    <row r="339" spans="1:9" ht="30" customHeight="1" x14ac:dyDescent="0.2">
      <c r="A339" s="5" t="s">
        <v>11</v>
      </c>
      <c r="B339" s="5" t="s">
        <v>33</v>
      </c>
      <c r="C339" s="5" t="s">
        <v>231</v>
      </c>
      <c r="D339" s="5" t="s">
        <v>232</v>
      </c>
      <c r="E339" s="5" t="s">
        <v>233</v>
      </c>
      <c r="F339" s="6" t="s">
        <v>906</v>
      </c>
      <c r="G339" s="6" t="s">
        <v>861</v>
      </c>
      <c r="H339" s="5" t="s">
        <v>226</v>
      </c>
      <c r="I339" s="5" t="s">
        <v>132</v>
      </c>
    </row>
    <row r="340" spans="1:9" ht="30" customHeight="1" x14ac:dyDescent="0.2">
      <c r="A340" s="5" t="s">
        <v>11</v>
      </c>
      <c r="B340" s="5" t="s">
        <v>33</v>
      </c>
      <c r="C340" s="5" t="s">
        <v>1625</v>
      </c>
      <c r="D340" s="5" t="s">
        <v>1626</v>
      </c>
      <c r="E340" s="5" t="s">
        <v>1627</v>
      </c>
      <c r="F340" s="6" t="s">
        <v>1628</v>
      </c>
      <c r="G340" s="6" t="s">
        <v>1629</v>
      </c>
      <c r="H340" s="5" t="s">
        <v>1630</v>
      </c>
      <c r="I340" s="5" t="s">
        <v>132</v>
      </c>
    </row>
    <row r="341" spans="1:9" ht="30" customHeight="1" x14ac:dyDescent="0.2">
      <c r="A341" s="5" t="s">
        <v>11</v>
      </c>
      <c r="B341" s="5" t="s">
        <v>33</v>
      </c>
      <c r="C341" s="5" t="s">
        <v>1531</v>
      </c>
      <c r="D341" s="5" t="s">
        <v>1532</v>
      </c>
      <c r="E341" s="5" t="s">
        <v>1533</v>
      </c>
      <c r="F341" s="6" t="s">
        <v>851</v>
      </c>
      <c r="G341" s="6" t="s">
        <v>1471</v>
      </c>
      <c r="H341" s="5" t="s">
        <v>1534</v>
      </c>
      <c r="I341" s="5" t="s">
        <v>132</v>
      </c>
    </row>
    <row r="342" spans="1:9" ht="30" customHeight="1" x14ac:dyDescent="0.2">
      <c r="A342" s="5" t="s">
        <v>11</v>
      </c>
      <c r="B342" s="5" t="s">
        <v>33</v>
      </c>
      <c r="C342" s="5" t="s">
        <v>1076</v>
      </c>
      <c r="D342" s="5" t="s">
        <v>1077</v>
      </c>
      <c r="E342" s="5" t="s">
        <v>1078</v>
      </c>
      <c r="F342" s="6" t="s">
        <v>1079</v>
      </c>
      <c r="G342" s="6" t="s">
        <v>1050</v>
      </c>
      <c r="H342" s="5" t="s">
        <v>1080</v>
      </c>
      <c r="I342" s="5" t="s">
        <v>132</v>
      </c>
    </row>
    <row r="343" spans="1:9" ht="30" customHeight="1" x14ac:dyDescent="0.2">
      <c r="A343" s="5" t="s">
        <v>11</v>
      </c>
      <c r="B343" s="5" t="s">
        <v>33</v>
      </c>
      <c r="C343" s="5" t="s">
        <v>1535</v>
      </c>
      <c r="D343" s="5" t="s">
        <v>1536</v>
      </c>
      <c r="E343" s="5" t="s">
        <v>1537</v>
      </c>
      <c r="F343" s="6" t="s">
        <v>1538</v>
      </c>
      <c r="G343" s="6" t="s">
        <v>1498</v>
      </c>
      <c r="H343" s="5" t="s">
        <v>1534</v>
      </c>
      <c r="I343" s="5" t="s">
        <v>132</v>
      </c>
    </row>
    <row r="344" spans="1:9" ht="30" customHeight="1" x14ac:dyDescent="0.2">
      <c r="A344" s="5" t="s">
        <v>11</v>
      </c>
      <c r="B344" s="5" t="s">
        <v>33</v>
      </c>
      <c r="C344" s="5" t="s">
        <v>1709</v>
      </c>
      <c r="D344" s="5" t="s">
        <v>1455</v>
      </c>
      <c r="E344" s="5" t="s">
        <v>1710</v>
      </c>
      <c r="F344" s="6" t="s">
        <v>1711</v>
      </c>
      <c r="G344" s="6" t="s">
        <v>1687</v>
      </c>
      <c r="H344" s="5" t="s">
        <v>1712</v>
      </c>
      <c r="I344" s="5" t="s">
        <v>28</v>
      </c>
    </row>
    <row r="345" spans="1:9" ht="30" customHeight="1" x14ac:dyDescent="0.2">
      <c r="A345" s="5" t="s">
        <v>11</v>
      </c>
      <c r="B345" s="5" t="s">
        <v>33</v>
      </c>
      <c r="C345" s="5" t="s">
        <v>1612</v>
      </c>
      <c r="D345" s="5" t="s">
        <v>1613</v>
      </c>
      <c r="E345" s="5" t="s">
        <v>1614</v>
      </c>
      <c r="F345" s="6" t="s">
        <v>1615</v>
      </c>
      <c r="G345" s="6" t="s">
        <v>1471</v>
      </c>
      <c r="H345" s="5" t="s">
        <v>156</v>
      </c>
      <c r="I345" s="5" t="s">
        <v>374</v>
      </c>
    </row>
    <row r="346" spans="1:9" ht="30" customHeight="1" x14ac:dyDescent="0.2">
      <c r="A346" s="5" t="s">
        <v>11</v>
      </c>
      <c r="B346" s="5" t="s">
        <v>33</v>
      </c>
      <c r="C346" s="5" t="s">
        <v>1477</v>
      </c>
      <c r="D346" s="5" t="s">
        <v>1478</v>
      </c>
      <c r="E346" s="5" t="s">
        <v>1479</v>
      </c>
      <c r="F346" s="6" t="s">
        <v>1203</v>
      </c>
      <c r="G346" s="6" t="s">
        <v>1471</v>
      </c>
      <c r="H346" s="5" t="s">
        <v>169</v>
      </c>
      <c r="I346" s="5" t="s">
        <v>170</v>
      </c>
    </row>
    <row r="347" spans="1:9" ht="30" customHeight="1" x14ac:dyDescent="0.2">
      <c r="A347" s="5" t="s">
        <v>11</v>
      </c>
      <c r="B347" s="5" t="s">
        <v>33</v>
      </c>
      <c r="C347" s="5" t="s">
        <v>703</v>
      </c>
      <c r="D347" s="5" t="s">
        <v>704</v>
      </c>
      <c r="E347" s="5" t="s">
        <v>705</v>
      </c>
      <c r="F347" s="6" t="s">
        <v>907</v>
      </c>
      <c r="G347" s="6" t="s">
        <v>908</v>
      </c>
      <c r="H347" s="5" t="s">
        <v>706</v>
      </c>
      <c r="I347" s="5" t="s">
        <v>175</v>
      </c>
    </row>
    <row r="348" spans="1:9" ht="30" customHeight="1" x14ac:dyDescent="0.2">
      <c r="A348" s="5" t="s">
        <v>11</v>
      </c>
      <c r="B348" s="5" t="s">
        <v>33</v>
      </c>
      <c r="C348" s="5" t="s">
        <v>1366</v>
      </c>
      <c r="D348" s="5" t="s">
        <v>1367</v>
      </c>
      <c r="E348" s="5" t="s">
        <v>1336</v>
      </c>
      <c r="F348" s="6" t="s">
        <v>1368</v>
      </c>
      <c r="G348" s="6" t="s">
        <v>1356</v>
      </c>
      <c r="H348" s="5" t="s">
        <v>1369</v>
      </c>
      <c r="I348" s="5" t="s">
        <v>175</v>
      </c>
    </row>
    <row r="349" spans="1:9" ht="30" customHeight="1" x14ac:dyDescent="0.2">
      <c r="A349" s="5" t="s">
        <v>11</v>
      </c>
      <c r="B349" s="5" t="s">
        <v>33</v>
      </c>
      <c r="C349" s="5" t="s">
        <v>1375</v>
      </c>
      <c r="D349" s="5" t="s">
        <v>1376</v>
      </c>
      <c r="E349" s="5" t="s">
        <v>1377</v>
      </c>
      <c r="F349" s="6" t="s">
        <v>1378</v>
      </c>
      <c r="G349" s="6" t="s">
        <v>1379</v>
      </c>
      <c r="H349" s="5" t="s">
        <v>1380</v>
      </c>
      <c r="I349" s="5" t="s">
        <v>184</v>
      </c>
    </row>
    <row r="350" spans="1:9" ht="30" customHeight="1" x14ac:dyDescent="0.2">
      <c r="A350" s="5" t="s">
        <v>11</v>
      </c>
      <c r="B350" s="5" t="s">
        <v>33</v>
      </c>
      <c r="C350" s="5" t="s">
        <v>1131</v>
      </c>
      <c r="D350" s="5" t="s">
        <v>644</v>
      </c>
      <c r="E350" s="5" t="s">
        <v>1173</v>
      </c>
      <c r="F350" s="6" t="s">
        <v>1186</v>
      </c>
      <c r="G350" s="6" t="s">
        <v>1200</v>
      </c>
      <c r="H350" s="5" t="s">
        <v>1219</v>
      </c>
      <c r="I350" s="5" t="s">
        <v>184</v>
      </c>
    </row>
    <row r="351" spans="1:9" ht="30" customHeight="1" x14ac:dyDescent="0.2">
      <c r="A351" s="5" t="s">
        <v>11</v>
      </c>
      <c r="B351" s="5" t="s">
        <v>33</v>
      </c>
      <c r="C351" s="5" t="s">
        <v>1480</v>
      </c>
      <c r="D351" s="5" t="s">
        <v>1481</v>
      </c>
      <c r="E351" s="5" t="s">
        <v>1482</v>
      </c>
      <c r="F351" s="6" t="s">
        <v>1483</v>
      </c>
      <c r="G351" s="6" t="s">
        <v>1471</v>
      </c>
      <c r="H351" s="5" t="s">
        <v>1484</v>
      </c>
      <c r="I351" s="5" t="s">
        <v>184</v>
      </c>
    </row>
    <row r="352" spans="1:9" ht="30" customHeight="1" x14ac:dyDescent="0.2">
      <c r="A352" s="5" t="s">
        <v>11</v>
      </c>
      <c r="B352" s="5" t="s">
        <v>33</v>
      </c>
      <c r="C352" s="5" t="s">
        <v>1257</v>
      </c>
      <c r="D352" s="5" t="s">
        <v>1258</v>
      </c>
      <c r="E352" s="5" t="s">
        <v>1180</v>
      </c>
      <c r="F352" s="6" t="s">
        <v>1264</v>
      </c>
      <c r="G352" s="6" t="s">
        <v>1265</v>
      </c>
      <c r="H352" s="5" t="s">
        <v>1266</v>
      </c>
      <c r="I352" s="5" t="s">
        <v>184</v>
      </c>
    </row>
    <row r="353" spans="1:9" ht="30" customHeight="1" x14ac:dyDescent="0.2">
      <c r="A353" s="5" t="s">
        <v>11</v>
      </c>
      <c r="B353" s="5" t="s">
        <v>33</v>
      </c>
      <c r="C353" s="5" t="s">
        <v>1782</v>
      </c>
      <c r="D353" s="5" t="s">
        <v>1783</v>
      </c>
      <c r="E353" s="5" t="s">
        <v>1784</v>
      </c>
      <c r="F353" s="6" t="s">
        <v>1785</v>
      </c>
      <c r="G353" s="6" t="s">
        <v>1768</v>
      </c>
      <c r="H353" s="5" t="s">
        <v>1786</v>
      </c>
      <c r="I353" s="5" t="s">
        <v>184</v>
      </c>
    </row>
    <row r="354" spans="1:9" ht="30" customHeight="1" x14ac:dyDescent="0.2">
      <c r="A354" s="5" t="s">
        <v>11</v>
      </c>
      <c r="B354" s="5" t="s">
        <v>33</v>
      </c>
      <c r="C354" s="5" t="s">
        <v>1787</v>
      </c>
      <c r="D354" s="5" t="s">
        <v>1788</v>
      </c>
      <c r="E354" s="5" t="s">
        <v>1789</v>
      </c>
      <c r="F354" s="6" t="s">
        <v>1790</v>
      </c>
      <c r="G354" s="6" t="s">
        <v>1768</v>
      </c>
      <c r="H354" s="5" t="s">
        <v>1791</v>
      </c>
      <c r="I354" s="5" t="s">
        <v>184</v>
      </c>
    </row>
    <row r="355" spans="1:9" ht="30" customHeight="1" x14ac:dyDescent="0.2">
      <c r="A355" s="5" t="s">
        <v>11</v>
      </c>
      <c r="B355" s="5" t="s">
        <v>33</v>
      </c>
      <c r="C355" s="5" t="s">
        <v>707</v>
      </c>
      <c r="D355" s="5" t="s">
        <v>708</v>
      </c>
      <c r="E355" s="5" t="s">
        <v>709</v>
      </c>
      <c r="F355" s="6" t="s">
        <v>905</v>
      </c>
      <c r="G355" s="6" t="s">
        <v>844</v>
      </c>
      <c r="H355" s="5" t="s">
        <v>710</v>
      </c>
      <c r="I355" s="5" t="s">
        <v>296</v>
      </c>
    </row>
    <row r="356" spans="1:9" ht="30" customHeight="1" x14ac:dyDescent="0.2">
      <c r="A356" s="5" t="s">
        <v>11</v>
      </c>
      <c r="B356" s="5" t="s">
        <v>33</v>
      </c>
      <c r="C356" s="5" t="s">
        <v>1694</v>
      </c>
      <c r="D356" s="5" t="s">
        <v>1695</v>
      </c>
      <c r="E356" s="5" t="s">
        <v>1696</v>
      </c>
      <c r="F356" s="6" t="s">
        <v>1697</v>
      </c>
      <c r="G356" s="6" t="s">
        <v>1692</v>
      </c>
      <c r="H356" s="5" t="s">
        <v>1698</v>
      </c>
      <c r="I356" s="5" t="s">
        <v>214</v>
      </c>
    </row>
    <row r="357" spans="1:9" ht="30" customHeight="1" x14ac:dyDescent="0.2">
      <c r="A357" s="5" t="s">
        <v>11</v>
      </c>
      <c r="B357" s="5" t="s">
        <v>33</v>
      </c>
      <c r="C357" s="5" t="s">
        <v>1792</v>
      </c>
      <c r="D357" s="5" t="s">
        <v>1793</v>
      </c>
      <c r="E357" s="5" t="s">
        <v>1794</v>
      </c>
      <c r="F357" s="6" t="s">
        <v>1538</v>
      </c>
      <c r="G357" s="6" t="s">
        <v>1659</v>
      </c>
      <c r="H357" s="5" t="s">
        <v>1795</v>
      </c>
      <c r="I357" s="5" t="s">
        <v>219</v>
      </c>
    </row>
  </sheetData>
  <phoneticPr fontId="1"/>
  <conditionalFormatting sqref="A1:I510">
    <cfRule type="expression" dxfId="4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I39"/>
  <sheetViews>
    <sheetView zoomScaleNormal="100" zoomScaleSheetLayoutView="100" workbookViewId="0">
      <pane xSplit="4" ySplit="1" topLeftCell="E2" activePane="bottomRight" state="frozen"/>
      <selection activeCell="B14" sqref="B14"/>
      <selection pane="topRight" activeCell="B14" sqref="B14"/>
      <selection pane="bottomLeft" activeCell="B14" sqref="B14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1796</v>
      </c>
      <c r="F1" s="3" t="s">
        <v>1797</v>
      </c>
      <c r="G1" s="3" t="s">
        <v>5</v>
      </c>
      <c r="H1" s="1" t="s">
        <v>6</v>
      </c>
      <c r="I1" s="2" t="s">
        <v>8</v>
      </c>
    </row>
    <row r="2" spans="1:9" ht="30" customHeight="1" x14ac:dyDescent="0.2">
      <c r="A2" s="7" t="s">
        <v>542</v>
      </c>
      <c r="B2" s="8" t="s">
        <v>18</v>
      </c>
      <c r="C2" s="8" t="s">
        <v>786</v>
      </c>
      <c r="D2" s="8" t="s">
        <v>762</v>
      </c>
      <c r="E2" s="7" t="s">
        <v>763</v>
      </c>
      <c r="F2" s="7" t="s">
        <v>937</v>
      </c>
      <c r="G2" s="7" t="s">
        <v>1020</v>
      </c>
      <c r="H2" s="8" t="s">
        <v>764</v>
      </c>
      <c r="I2" s="8" t="s">
        <v>765</v>
      </c>
    </row>
    <row r="3" spans="1:9" ht="30" customHeight="1" x14ac:dyDescent="0.2">
      <c r="A3" s="7" t="s">
        <v>542</v>
      </c>
      <c r="B3" s="8" t="s">
        <v>18</v>
      </c>
      <c r="C3" s="8" t="s">
        <v>543</v>
      </c>
      <c r="D3" s="8" t="s">
        <v>544</v>
      </c>
      <c r="E3" s="7" t="s">
        <v>545</v>
      </c>
      <c r="F3" s="7" t="s">
        <v>944</v>
      </c>
      <c r="G3" s="7" t="s">
        <v>853</v>
      </c>
      <c r="H3" s="8" t="s">
        <v>546</v>
      </c>
      <c r="I3" s="8" t="s">
        <v>175</v>
      </c>
    </row>
    <row r="4" spans="1:9" ht="30" customHeight="1" x14ac:dyDescent="0.2">
      <c r="A4" s="7" t="s">
        <v>542</v>
      </c>
      <c r="B4" s="8" t="s">
        <v>234</v>
      </c>
      <c r="C4" s="8" t="s">
        <v>1094</v>
      </c>
      <c r="D4" s="8" t="s">
        <v>1098</v>
      </c>
      <c r="E4" s="7" t="s">
        <v>1099</v>
      </c>
      <c r="F4" s="7" t="s">
        <v>1106</v>
      </c>
      <c r="G4" s="7" t="s">
        <v>1050</v>
      </c>
      <c r="H4" s="8" t="s">
        <v>1485</v>
      </c>
      <c r="I4" s="8" t="s">
        <v>111</v>
      </c>
    </row>
    <row r="5" spans="1:9" ht="30" customHeight="1" x14ac:dyDescent="0.2">
      <c r="A5" s="7" t="s">
        <v>542</v>
      </c>
      <c r="B5" s="8" t="s">
        <v>234</v>
      </c>
      <c r="C5" s="8" t="s">
        <v>1095</v>
      </c>
      <c r="D5" s="8" t="s">
        <v>1100</v>
      </c>
      <c r="E5" s="7" t="s">
        <v>1101</v>
      </c>
      <c r="F5" s="7" t="s">
        <v>835</v>
      </c>
      <c r="G5" s="7" t="s">
        <v>886</v>
      </c>
      <c r="H5" s="8" t="s">
        <v>1110</v>
      </c>
      <c r="I5" s="8" t="s">
        <v>111</v>
      </c>
    </row>
    <row r="6" spans="1:9" ht="30" customHeight="1" x14ac:dyDescent="0.2">
      <c r="A6" s="7" t="s">
        <v>542</v>
      </c>
      <c r="B6" s="8" t="s">
        <v>234</v>
      </c>
      <c r="C6" s="8" t="s">
        <v>766</v>
      </c>
      <c r="D6" s="8" t="s">
        <v>770</v>
      </c>
      <c r="E6" s="7" t="s">
        <v>767</v>
      </c>
      <c r="F6" s="7" t="s">
        <v>965</v>
      </c>
      <c r="G6" s="7" t="s">
        <v>905</v>
      </c>
      <c r="H6" s="8" t="s">
        <v>768</v>
      </c>
      <c r="I6" s="8" t="s">
        <v>769</v>
      </c>
    </row>
    <row r="7" spans="1:9" ht="30" customHeight="1" x14ac:dyDescent="0.2">
      <c r="A7" s="7" t="s">
        <v>542</v>
      </c>
      <c r="B7" s="8" t="s">
        <v>234</v>
      </c>
      <c r="C7" s="8" t="s">
        <v>563</v>
      </c>
      <c r="D7" s="8" t="s">
        <v>564</v>
      </c>
      <c r="E7" s="7" t="s">
        <v>565</v>
      </c>
      <c r="F7" s="7" t="s">
        <v>910</v>
      </c>
      <c r="G7" s="7" t="s">
        <v>1041</v>
      </c>
      <c r="H7" s="8" t="s">
        <v>1307</v>
      </c>
      <c r="I7" s="8" t="s">
        <v>374</v>
      </c>
    </row>
    <row r="8" spans="1:9" ht="30" customHeight="1" x14ac:dyDescent="0.2">
      <c r="A8" s="7" t="s">
        <v>542</v>
      </c>
      <c r="B8" s="8" t="s">
        <v>234</v>
      </c>
      <c r="C8" s="8" t="s">
        <v>1097</v>
      </c>
      <c r="D8" s="8" t="s">
        <v>1104</v>
      </c>
      <c r="E8" s="7" t="s">
        <v>1105</v>
      </c>
      <c r="F8" s="7" t="s">
        <v>938</v>
      </c>
      <c r="G8" s="7" t="s">
        <v>1109</v>
      </c>
      <c r="H8" s="8" t="s">
        <v>1112</v>
      </c>
      <c r="I8" s="8" t="s">
        <v>28</v>
      </c>
    </row>
    <row r="9" spans="1:9" ht="30" customHeight="1" x14ac:dyDescent="0.2">
      <c r="A9" s="7" t="s">
        <v>542</v>
      </c>
      <c r="B9" s="7" t="s">
        <v>234</v>
      </c>
      <c r="C9" s="7" t="s">
        <v>788</v>
      </c>
      <c r="D9" s="7" t="s">
        <v>789</v>
      </c>
      <c r="E9" s="7" t="s">
        <v>790</v>
      </c>
      <c r="F9" s="7" t="s">
        <v>933</v>
      </c>
      <c r="G9" s="7" t="s">
        <v>844</v>
      </c>
      <c r="H9" s="7" t="s">
        <v>791</v>
      </c>
      <c r="I9" s="7" t="s">
        <v>214</v>
      </c>
    </row>
    <row r="10" spans="1:9" ht="30" customHeight="1" x14ac:dyDescent="0.2">
      <c r="A10" s="7" t="s">
        <v>542</v>
      </c>
      <c r="B10" s="7" t="s">
        <v>234</v>
      </c>
      <c r="C10" s="7" t="s">
        <v>1096</v>
      </c>
      <c r="D10" s="7" t="s">
        <v>1102</v>
      </c>
      <c r="E10" s="7" t="s">
        <v>1103</v>
      </c>
      <c r="F10" s="7" t="s">
        <v>1107</v>
      </c>
      <c r="G10" s="7" t="s">
        <v>839</v>
      </c>
      <c r="H10" s="7" t="s">
        <v>1111</v>
      </c>
      <c r="I10" s="7" t="s">
        <v>111</v>
      </c>
    </row>
    <row r="11" spans="1:9" ht="30" customHeight="1" x14ac:dyDescent="0.2">
      <c r="A11" s="7" t="s">
        <v>542</v>
      </c>
      <c r="B11" s="7" t="s">
        <v>234</v>
      </c>
      <c r="C11" s="7" t="s">
        <v>566</v>
      </c>
      <c r="D11" s="7" t="s">
        <v>567</v>
      </c>
      <c r="E11" s="7" t="s">
        <v>568</v>
      </c>
      <c r="F11" s="7" t="s">
        <v>1041</v>
      </c>
      <c r="G11" s="7" t="s">
        <v>1042</v>
      </c>
      <c r="H11" s="7" t="s">
        <v>569</v>
      </c>
      <c r="I11" s="7" t="s">
        <v>23</v>
      </c>
    </row>
    <row r="12" spans="1:9" ht="30" customHeight="1" x14ac:dyDescent="0.2">
      <c r="A12" s="7" t="s">
        <v>542</v>
      </c>
      <c r="B12" s="7" t="s">
        <v>388</v>
      </c>
      <c r="C12" s="7" t="s">
        <v>1550</v>
      </c>
      <c r="D12" s="7" t="s">
        <v>1551</v>
      </c>
      <c r="E12" s="7" t="s">
        <v>960</v>
      </c>
      <c r="F12" s="7" t="s">
        <v>961</v>
      </c>
      <c r="G12" s="7" t="s">
        <v>1552</v>
      </c>
      <c r="H12" s="7" t="s">
        <v>828</v>
      </c>
      <c r="I12" s="7" t="s">
        <v>132</v>
      </c>
    </row>
    <row r="13" spans="1:9" ht="30" customHeight="1" x14ac:dyDescent="0.2">
      <c r="A13" s="7" t="s">
        <v>542</v>
      </c>
      <c r="B13" s="7" t="s">
        <v>388</v>
      </c>
      <c r="C13" s="7" t="s">
        <v>1486</v>
      </c>
      <c r="D13" s="7" t="s">
        <v>1487</v>
      </c>
      <c r="E13" s="7" t="s">
        <v>1488</v>
      </c>
      <c r="F13" s="7" t="s">
        <v>944</v>
      </c>
      <c r="G13" s="7" t="s">
        <v>1471</v>
      </c>
      <c r="H13" s="7" t="s">
        <v>289</v>
      </c>
      <c r="I13" s="7" t="s">
        <v>28</v>
      </c>
    </row>
    <row r="14" spans="1:9" ht="30" customHeight="1" x14ac:dyDescent="0.2">
      <c r="A14" s="7" t="s">
        <v>542</v>
      </c>
      <c r="B14" s="8" t="s">
        <v>444</v>
      </c>
      <c r="C14" s="7" t="s">
        <v>1553</v>
      </c>
      <c r="D14" s="7" t="s">
        <v>1554</v>
      </c>
      <c r="E14" s="7" t="s">
        <v>960</v>
      </c>
      <c r="F14" s="7" t="s">
        <v>961</v>
      </c>
      <c r="G14" s="7" t="s">
        <v>1552</v>
      </c>
      <c r="H14" s="7" t="s">
        <v>828</v>
      </c>
      <c r="I14" s="7" t="s">
        <v>132</v>
      </c>
    </row>
    <row r="15" spans="1:9" ht="30" customHeight="1" x14ac:dyDescent="0.2">
      <c r="A15" s="7" t="s">
        <v>542</v>
      </c>
      <c r="B15" s="7" t="s">
        <v>9</v>
      </c>
      <c r="C15" s="7" t="s">
        <v>1631</v>
      </c>
      <c r="D15" s="7" t="s">
        <v>1632</v>
      </c>
      <c r="E15" s="7" t="s">
        <v>1633</v>
      </c>
      <c r="F15" s="7" t="s">
        <v>1046</v>
      </c>
      <c r="G15" s="7" t="s">
        <v>1634</v>
      </c>
      <c r="H15" s="7" t="s">
        <v>588</v>
      </c>
      <c r="I15" s="7" t="s">
        <v>184</v>
      </c>
    </row>
    <row r="16" spans="1:9" ht="30" customHeight="1" x14ac:dyDescent="0.2">
      <c r="A16" s="7" t="s">
        <v>542</v>
      </c>
      <c r="B16" s="7" t="s">
        <v>33</v>
      </c>
      <c r="C16" s="7" t="s">
        <v>1571</v>
      </c>
      <c r="D16" s="7" t="s">
        <v>1572</v>
      </c>
      <c r="E16" s="7" t="s">
        <v>1573</v>
      </c>
      <c r="F16" s="7" t="s">
        <v>837</v>
      </c>
      <c r="G16" s="7" t="s">
        <v>1538</v>
      </c>
      <c r="H16" s="7" t="s">
        <v>1574</v>
      </c>
      <c r="I16" s="7" t="s">
        <v>23</v>
      </c>
    </row>
    <row r="17" spans="1:9" ht="30" customHeight="1" x14ac:dyDescent="0.2">
      <c r="A17" s="7" t="s">
        <v>542</v>
      </c>
      <c r="B17" s="7" t="s">
        <v>33</v>
      </c>
      <c r="C17" s="7" t="s">
        <v>1575</v>
      </c>
      <c r="D17" s="7" t="s">
        <v>1576</v>
      </c>
      <c r="E17" s="7" t="s">
        <v>1577</v>
      </c>
      <c r="F17" s="7" t="s">
        <v>837</v>
      </c>
      <c r="G17" s="7" t="s">
        <v>1538</v>
      </c>
      <c r="H17" s="7" t="s">
        <v>1578</v>
      </c>
      <c r="I17" s="7" t="s">
        <v>23</v>
      </c>
    </row>
    <row r="18" spans="1:9" ht="30" customHeight="1" x14ac:dyDescent="0.2">
      <c r="A18" s="7" t="s">
        <v>542</v>
      </c>
      <c r="B18" s="7" t="s">
        <v>33</v>
      </c>
      <c r="C18" s="7" t="s">
        <v>1579</v>
      </c>
      <c r="D18" s="7" t="s">
        <v>1580</v>
      </c>
      <c r="E18" s="7" t="s">
        <v>1581</v>
      </c>
      <c r="F18" s="7" t="s">
        <v>837</v>
      </c>
      <c r="G18" s="7" t="s">
        <v>1538</v>
      </c>
      <c r="H18" s="7" t="s">
        <v>1582</v>
      </c>
      <c r="I18" s="7" t="s">
        <v>23</v>
      </c>
    </row>
    <row r="19" spans="1:9" ht="30" customHeight="1" x14ac:dyDescent="0.2">
      <c r="A19" s="7" t="s">
        <v>542</v>
      </c>
      <c r="B19" s="10" t="s">
        <v>33</v>
      </c>
      <c r="C19" s="10" t="s">
        <v>547</v>
      </c>
      <c r="D19" s="10" t="s">
        <v>548</v>
      </c>
      <c r="E19" s="10" t="s">
        <v>549</v>
      </c>
      <c r="F19" s="11" t="s">
        <v>837</v>
      </c>
      <c r="G19" s="11" t="s">
        <v>968</v>
      </c>
      <c r="H19" s="10" t="s">
        <v>550</v>
      </c>
      <c r="I19" s="10" t="s">
        <v>23</v>
      </c>
    </row>
    <row r="20" spans="1:9" ht="30" customHeight="1" x14ac:dyDescent="0.2">
      <c r="A20" s="7" t="s">
        <v>542</v>
      </c>
      <c r="B20" s="10" t="s">
        <v>33</v>
      </c>
      <c r="C20" s="10" t="s">
        <v>551</v>
      </c>
      <c r="D20" s="10" t="s">
        <v>552</v>
      </c>
      <c r="E20" s="10" t="s">
        <v>553</v>
      </c>
      <c r="F20" s="11" t="s">
        <v>837</v>
      </c>
      <c r="G20" s="11" t="s">
        <v>862</v>
      </c>
      <c r="H20" s="10" t="s">
        <v>554</v>
      </c>
      <c r="I20" s="10" t="s">
        <v>23</v>
      </c>
    </row>
    <row r="21" spans="1:9" ht="30" customHeight="1" x14ac:dyDescent="0.2">
      <c r="A21" s="7" t="s">
        <v>542</v>
      </c>
      <c r="B21" s="10" t="s">
        <v>33</v>
      </c>
      <c r="C21" s="10" t="s">
        <v>1583</v>
      </c>
      <c r="D21" s="10" t="s">
        <v>1584</v>
      </c>
      <c r="E21" s="10" t="s">
        <v>1585</v>
      </c>
      <c r="F21" s="11" t="s">
        <v>837</v>
      </c>
      <c r="G21" s="11" t="s">
        <v>1538</v>
      </c>
      <c r="H21" s="10" t="s">
        <v>1586</v>
      </c>
      <c r="I21" s="10" t="s">
        <v>23</v>
      </c>
    </row>
    <row r="22" spans="1:9" ht="30" customHeight="1" x14ac:dyDescent="0.2">
      <c r="A22" s="10" t="s">
        <v>542</v>
      </c>
      <c r="B22" s="10" t="s">
        <v>33</v>
      </c>
      <c r="C22" s="10" t="s">
        <v>1587</v>
      </c>
      <c r="D22" s="10" t="s">
        <v>1588</v>
      </c>
      <c r="E22" s="10" t="s">
        <v>1589</v>
      </c>
      <c r="F22" s="11" t="s">
        <v>837</v>
      </c>
      <c r="G22" s="11" t="s">
        <v>1538</v>
      </c>
      <c r="H22" s="10" t="s">
        <v>1590</v>
      </c>
      <c r="I22" s="10" t="s">
        <v>23</v>
      </c>
    </row>
    <row r="23" spans="1:9" ht="30" customHeight="1" x14ac:dyDescent="0.2">
      <c r="A23" s="10" t="s">
        <v>542</v>
      </c>
      <c r="B23" s="10" t="s">
        <v>33</v>
      </c>
      <c r="C23" s="10" t="s">
        <v>1591</v>
      </c>
      <c r="D23" s="10" t="s">
        <v>1592</v>
      </c>
      <c r="E23" s="10" t="s">
        <v>1593</v>
      </c>
      <c r="F23" s="11" t="s">
        <v>837</v>
      </c>
      <c r="G23" s="11" t="s">
        <v>1538</v>
      </c>
      <c r="H23" s="10" t="s">
        <v>1594</v>
      </c>
      <c r="I23" s="10" t="s">
        <v>23</v>
      </c>
    </row>
    <row r="24" spans="1:9" ht="30" customHeight="1" x14ac:dyDescent="0.2">
      <c r="A24" s="10" t="s">
        <v>542</v>
      </c>
      <c r="B24" s="10" t="s">
        <v>33</v>
      </c>
      <c r="C24" s="10" t="s">
        <v>1595</v>
      </c>
      <c r="D24" s="10" t="s">
        <v>1596</v>
      </c>
      <c r="E24" s="10" t="s">
        <v>1597</v>
      </c>
      <c r="F24" s="11" t="s">
        <v>837</v>
      </c>
      <c r="G24" s="11" t="s">
        <v>1538</v>
      </c>
      <c r="H24" s="10" t="s">
        <v>1598</v>
      </c>
      <c r="I24" s="10" t="s">
        <v>23</v>
      </c>
    </row>
    <row r="25" spans="1:9" ht="30" customHeight="1" x14ac:dyDescent="0.2">
      <c r="A25" s="10" t="s">
        <v>542</v>
      </c>
      <c r="B25" s="10" t="s">
        <v>33</v>
      </c>
      <c r="C25" s="10" t="s">
        <v>1599</v>
      </c>
      <c r="D25" s="10" t="s">
        <v>1600</v>
      </c>
      <c r="E25" s="10" t="s">
        <v>1601</v>
      </c>
      <c r="F25" s="11" t="s">
        <v>837</v>
      </c>
      <c r="G25" s="11" t="s">
        <v>1538</v>
      </c>
      <c r="H25" s="10" t="s">
        <v>1602</v>
      </c>
      <c r="I25" s="10" t="s">
        <v>23</v>
      </c>
    </row>
    <row r="26" spans="1:9" ht="30" customHeight="1" x14ac:dyDescent="0.2">
      <c r="A26" s="10" t="s">
        <v>542</v>
      </c>
      <c r="B26" s="10" t="s">
        <v>33</v>
      </c>
      <c r="C26" s="10" t="s">
        <v>1798</v>
      </c>
      <c r="D26" s="10" t="s">
        <v>1799</v>
      </c>
      <c r="E26" s="10" t="s">
        <v>1800</v>
      </c>
      <c r="F26" s="11" t="s">
        <v>837</v>
      </c>
      <c r="G26" s="11" t="s">
        <v>1801</v>
      </c>
      <c r="H26" s="10" t="s">
        <v>102</v>
      </c>
      <c r="I26" s="10" t="s">
        <v>94</v>
      </c>
    </row>
    <row r="27" spans="1:9" ht="30" customHeight="1" x14ac:dyDescent="0.2">
      <c r="A27" s="10" t="s">
        <v>542</v>
      </c>
      <c r="B27" s="10" t="s">
        <v>33</v>
      </c>
      <c r="C27" s="10" t="s">
        <v>1021</v>
      </c>
      <c r="D27" s="10" t="s">
        <v>1022</v>
      </c>
      <c r="E27" s="10" t="s">
        <v>1023</v>
      </c>
      <c r="F27" s="11" t="s">
        <v>837</v>
      </c>
      <c r="G27" s="11" t="s">
        <v>874</v>
      </c>
      <c r="H27" s="10" t="s">
        <v>1024</v>
      </c>
      <c r="I27" s="10" t="s">
        <v>94</v>
      </c>
    </row>
    <row r="28" spans="1:9" ht="30" customHeight="1" x14ac:dyDescent="0.2">
      <c r="A28" s="10" t="s">
        <v>542</v>
      </c>
      <c r="B28" s="10" t="s">
        <v>33</v>
      </c>
      <c r="C28" s="10" t="s">
        <v>1025</v>
      </c>
      <c r="D28" s="10" t="s">
        <v>1026</v>
      </c>
      <c r="E28" s="10" t="s">
        <v>1027</v>
      </c>
      <c r="F28" s="11" t="s">
        <v>837</v>
      </c>
      <c r="G28" s="11" t="s">
        <v>1005</v>
      </c>
      <c r="H28" s="10" t="s">
        <v>1028</v>
      </c>
      <c r="I28" s="10" t="s">
        <v>94</v>
      </c>
    </row>
    <row r="29" spans="1:9" ht="30" customHeight="1" x14ac:dyDescent="0.2">
      <c r="A29" s="10" t="s">
        <v>542</v>
      </c>
      <c r="B29" s="10" t="s">
        <v>33</v>
      </c>
      <c r="C29" s="10" t="s">
        <v>1029</v>
      </c>
      <c r="D29" s="10" t="s">
        <v>1030</v>
      </c>
      <c r="E29" s="10" t="s">
        <v>1031</v>
      </c>
      <c r="F29" s="11" t="s">
        <v>837</v>
      </c>
      <c r="G29" s="11" t="s">
        <v>1005</v>
      </c>
      <c r="H29" s="10" t="s">
        <v>1032</v>
      </c>
      <c r="I29" s="10" t="s">
        <v>94</v>
      </c>
    </row>
    <row r="30" spans="1:9" ht="30" customHeight="1" x14ac:dyDescent="0.2">
      <c r="A30" s="10" t="s">
        <v>542</v>
      </c>
      <c r="B30" s="10" t="s">
        <v>33</v>
      </c>
      <c r="C30" s="10" t="s">
        <v>1033</v>
      </c>
      <c r="D30" s="10" t="s">
        <v>1034</v>
      </c>
      <c r="E30" s="10" t="s">
        <v>1035</v>
      </c>
      <c r="F30" s="11" t="s">
        <v>837</v>
      </c>
      <c r="G30" s="11" t="s">
        <v>859</v>
      </c>
      <c r="H30" s="10" t="s">
        <v>1036</v>
      </c>
      <c r="I30" s="10" t="s">
        <v>17</v>
      </c>
    </row>
    <row r="31" spans="1:9" ht="30" customHeight="1" x14ac:dyDescent="0.2">
      <c r="A31" s="10" t="s">
        <v>542</v>
      </c>
      <c r="B31" s="10" t="s">
        <v>33</v>
      </c>
      <c r="C31" s="10" t="s">
        <v>1037</v>
      </c>
      <c r="D31" s="10" t="s">
        <v>1038</v>
      </c>
      <c r="E31" s="10" t="s">
        <v>1039</v>
      </c>
      <c r="F31" s="11" t="s">
        <v>837</v>
      </c>
      <c r="G31" s="11" t="s">
        <v>874</v>
      </c>
      <c r="H31" s="10" t="s">
        <v>1040</v>
      </c>
      <c r="I31" s="10" t="s">
        <v>111</v>
      </c>
    </row>
    <row r="32" spans="1:9" ht="30" customHeight="1" x14ac:dyDescent="0.2">
      <c r="A32" s="10" t="s">
        <v>542</v>
      </c>
      <c r="B32" s="10" t="s">
        <v>33</v>
      </c>
      <c r="C32" s="10" t="s">
        <v>1267</v>
      </c>
      <c r="D32" s="10" t="s">
        <v>1268</v>
      </c>
      <c r="E32" s="10" t="s">
        <v>1269</v>
      </c>
      <c r="F32" s="11" t="s">
        <v>837</v>
      </c>
      <c r="G32" s="11" t="s">
        <v>843</v>
      </c>
      <c r="H32" s="10" t="s">
        <v>1112</v>
      </c>
      <c r="I32" s="10" t="s">
        <v>28</v>
      </c>
    </row>
    <row r="33" spans="1:9" ht="30" customHeight="1" x14ac:dyDescent="0.2">
      <c r="A33" s="10" t="s">
        <v>542</v>
      </c>
      <c r="B33" s="10" t="s">
        <v>33</v>
      </c>
      <c r="C33" s="10" t="s">
        <v>1680</v>
      </c>
      <c r="D33" s="10" t="s">
        <v>1681</v>
      </c>
      <c r="E33" s="10" t="s">
        <v>1682</v>
      </c>
      <c r="F33" s="11" t="s">
        <v>837</v>
      </c>
      <c r="G33" s="11" t="s">
        <v>1683</v>
      </c>
      <c r="H33" s="10" t="s">
        <v>289</v>
      </c>
      <c r="I33" s="10" t="s">
        <v>28</v>
      </c>
    </row>
    <row r="34" spans="1:9" ht="30" customHeight="1" x14ac:dyDescent="0.2">
      <c r="A34" s="10" t="s">
        <v>542</v>
      </c>
      <c r="B34" s="10" t="s">
        <v>33</v>
      </c>
      <c r="C34" s="10" t="s">
        <v>555</v>
      </c>
      <c r="D34" s="10" t="s">
        <v>556</v>
      </c>
      <c r="E34" s="10" t="s">
        <v>557</v>
      </c>
      <c r="F34" s="11" t="s">
        <v>837</v>
      </c>
      <c r="G34" s="11" t="s">
        <v>839</v>
      </c>
      <c r="H34" s="10" t="s">
        <v>558</v>
      </c>
      <c r="I34" s="10" t="s">
        <v>28</v>
      </c>
    </row>
    <row r="35" spans="1:9" ht="30" customHeight="1" x14ac:dyDescent="0.2">
      <c r="A35" s="10" t="s">
        <v>542</v>
      </c>
      <c r="B35" s="10" t="s">
        <v>33</v>
      </c>
      <c r="C35" s="10" t="s">
        <v>1348</v>
      </c>
      <c r="D35" s="10" t="s">
        <v>1349</v>
      </c>
      <c r="E35" s="10" t="s">
        <v>1350</v>
      </c>
      <c r="F35" s="11" t="s">
        <v>837</v>
      </c>
      <c r="G35" s="11" t="s">
        <v>898</v>
      </c>
      <c r="H35" s="10" t="s">
        <v>1351</v>
      </c>
      <c r="I35" s="10" t="s">
        <v>1347</v>
      </c>
    </row>
    <row r="36" spans="1:9" ht="30" customHeight="1" x14ac:dyDescent="0.2">
      <c r="A36" s="10" t="s">
        <v>542</v>
      </c>
      <c r="B36" s="10" t="s">
        <v>33</v>
      </c>
      <c r="C36" s="10" t="s">
        <v>559</v>
      </c>
      <c r="D36" s="10" t="s">
        <v>560</v>
      </c>
      <c r="E36" s="10" t="s">
        <v>561</v>
      </c>
      <c r="F36" s="11" t="s">
        <v>837</v>
      </c>
      <c r="G36" s="11" t="s">
        <v>853</v>
      </c>
      <c r="H36" s="10" t="s">
        <v>562</v>
      </c>
      <c r="I36" s="10" t="s">
        <v>170</v>
      </c>
    </row>
    <row r="37" spans="1:9" ht="30" customHeight="1" x14ac:dyDescent="0.2">
      <c r="A37" s="5" t="s">
        <v>542</v>
      </c>
      <c r="B37" s="5" t="s">
        <v>33</v>
      </c>
      <c r="C37" s="5" t="s">
        <v>1555</v>
      </c>
      <c r="D37" s="5" t="s">
        <v>1556</v>
      </c>
      <c r="E37" s="5" t="s">
        <v>1557</v>
      </c>
      <c r="F37" s="6" t="s">
        <v>837</v>
      </c>
      <c r="G37" s="6" t="s">
        <v>1498</v>
      </c>
      <c r="H37" s="5" t="s">
        <v>1558</v>
      </c>
      <c r="I37" s="5" t="s">
        <v>387</v>
      </c>
    </row>
    <row r="38" spans="1:9" ht="30" customHeight="1" x14ac:dyDescent="0.2">
      <c r="A38" s="5" t="s">
        <v>542</v>
      </c>
      <c r="B38" s="5" t="s">
        <v>33</v>
      </c>
      <c r="C38" s="5" t="s">
        <v>1635</v>
      </c>
      <c r="D38" s="5" t="s">
        <v>1636</v>
      </c>
      <c r="E38" s="5" t="s">
        <v>1637</v>
      </c>
      <c r="F38" s="6" t="s">
        <v>906</v>
      </c>
      <c r="G38" s="6" t="s">
        <v>1638</v>
      </c>
      <c r="H38" s="5" t="s">
        <v>1639</v>
      </c>
      <c r="I38" s="5" t="s">
        <v>23</v>
      </c>
    </row>
    <row r="39" spans="1:9" ht="30" customHeight="1" x14ac:dyDescent="0.2">
      <c r="A39" s="5" t="s">
        <v>542</v>
      </c>
      <c r="B39" s="5" t="s">
        <v>33</v>
      </c>
      <c r="C39" s="5" t="s">
        <v>1760</v>
      </c>
      <c r="D39" s="5" t="s">
        <v>704</v>
      </c>
      <c r="E39" s="5" t="s">
        <v>1761</v>
      </c>
      <c r="F39" s="6" t="s">
        <v>1762</v>
      </c>
      <c r="G39" s="6" t="s">
        <v>1763</v>
      </c>
      <c r="H39" s="5" t="s">
        <v>1764</v>
      </c>
      <c r="I39" s="5" t="s">
        <v>175</v>
      </c>
    </row>
  </sheetData>
  <phoneticPr fontId="1"/>
  <conditionalFormatting sqref="A1:I1048576">
    <cfRule type="expression" dxfId="3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4"/>
  <sheetViews>
    <sheetView zoomScaleNormal="100" zoomScaleSheetLayoutView="100" workbookViewId="0">
      <pane xSplit="4" ySplit="1" topLeftCell="E2" activePane="bottomRight" state="frozen"/>
      <selection activeCell="B14" sqref="B14"/>
      <selection pane="topRight" activeCell="B14" sqref="B14"/>
      <selection pane="bottomLeft" activeCell="B14" sqref="B14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10</v>
      </c>
      <c r="H1" s="1" t="s">
        <v>6</v>
      </c>
      <c r="I1" s="2" t="s">
        <v>8</v>
      </c>
    </row>
    <row r="2" spans="1:9" ht="30" customHeight="1" x14ac:dyDescent="0.2">
      <c r="A2" s="7" t="s">
        <v>570</v>
      </c>
      <c r="B2" s="8" t="s">
        <v>444</v>
      </c>
      <c r="C2" s="8" t="s">
        <v>503</v>
      </c>
      <c r="D2" s="8" t="s">
        <v>571</v>
      </c>
      <c r="E2" s="7" t="s">
        <v>504</v>
      </c>
      <c r="F2" s="7" t="s">
        <v>910</v>
      </c>
      <c r="G2" s="7" t="s">
        <v>947</v>
      </c>
      <c r="H2" s="8" t="s">
        <v>505</v>
      </c>
      <c r="I2" s="8" t="s">
        <v>506</v>
      </c>
    </row>
    <row r="3" spans="1:9" ht="30" customHeight="1" x14ac:dyDescent="0.2">
      <c r="A3" s="7" t="s">
        <v>570</v>
      </c>
      <c r="B3" s="8" t="s">
        <v>444</v>
      </c>
      <c r="C3" s="8" t="s">
        <v>572</v>
      </c>
      <c r="D3" s="8" t="s">
        <v>461</v>
      </c>
      <c r="E3" s="7" t="s">
        <v>573</v>
      </c>
      <c r="F3" s="7" t="s">
        <v>924</v>
      </c>
      <c r="G3" s="7" t="s">
        <v>1044</v>
      </c>
      <c r="H3" s="8" t="s">
        <v>574</v>
      </c>
      <c r="I3" s="8" t="s">
        <v>132</v>
      </c>
    </row>
    <row r="4" spans="1:9" ht="30" customHeight="1" x14ac:dyDescent="0.2">
      <c r="A4" s="7" t="s">
        <v>570</v>
      </c>
      <c r="B4" s="8" t="s">
        <v>33</v>
      </c>
      <c r="C4" s="8" t="s">
        <v>1802</v>
      </c>
      <c r="D4" s="8" t="s">
        <v>1446</v>
      </c>
      <c r="E4" s="7" t="s">
        <v>1447</v>
      </c>
      <c r="F4" s="7" t="s">
        <v>837</v>
      </c>
      <c r="G4" s="8" t="s">
        <v>1803</v>
      </c>
      <c r="H4" s="8" t="s">
        <v>1448</v>
      </c>
      <c r="I4" s="8" t="s">
        <v>1347</v>
      </c>
    </row>
  </sheetData>
  <phoneticPr fontId="1"/>
  <conditionalFormatting sqref="A1:I1048573">
    <cfRule type="expression" dxfId="2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I2"/>
  <sheetViews>
    <sheetView zoomScaleNormal="100" zoomScaleSheetLayoutView="100" workbookViewId="0">
      <pane xSplit="4" ySplit="1" topLeftCell="E2" activePane="bottomRight" state="frozen"/>
      <selection activeCell="B14" sqref="B14"/>
      <selection pane="topRight" activeCell="B14" sqref="B14"/>
      <selection pane="bottomLeft" activeCell="B14" sqref="B14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582</v>
      </c>
      <c r="F1" s="3" t="s">
        <v>583</v>
      </c>
      <c r="G1" s="3" t="s">
        <v>589</v>
      </c>
      <c r="H1" s="1" t="s">
        <v>6</v>
      </c>
      <c r="I1" s="2" t="s">
        <v>8</v>
      </c>
    </row>
    <row r="2" spans="1:9" ht="30" customHeight="1" x14ac:dyDescent="0.2">
      <c r="A2" s="7" t="s">
        <v>584</v>
      </c>
      <c r="B2" s="9" t="s">
        <v>9</v>
      </c>
      <c r="C2" s="8" t="s">
        <v>585</v>
      </c>
      <c r="D2" s="8" t="s">
        <v>586</v>
      </c>
      <c r="E2" s="7" t="s">
        <v>587</v>
      </c>
      <c r="F2" s="7" t="s">
        <v>1045</v>
      </c>
      <c r="G2" s="7" t="s">
        <v>1046</v>
      </c>
      <c r="H2" s="8" t="s">
        <v>588</v>
      </c>
      <c r="I2" s="8" t="s">
        <v>184</v>
      </c>
    </row>
  </sheetData>
  <phoneticPr fontId="1"/>
  <conditionalFormatting sqref="A1:I1048574">
    <cfRule type="expression" dxfId="1" priority="1">
      <formula>OR($A1:$N1&lt;&gt;"")</formula>
    </cfRule>
  </conditionalFormatting>
  <conditionalFormatting sqref="A1048575:I1048576">
    <cfRule type="expression" dxfId="0" priority="3">
      <formula>OR($A1048575:$N1048576&lt;&gt;"")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廃止（地域密着型サービス）</vt:lpstr>
      <vt:lpstr>失効（地域密着型サービス）</vt:lpstr>
      <vt:lpstr>取消（地域密着型サービス）</vt:lpstr>
      <vt:lpstr>辞退（地域密着型サービス）</vt:lpstr>
      <vt:lpstr>'辞退（地域密着型サービス）'!Print_Titles</vt:lpstr>
      <vt:lpstr>'失効（地域密着型サービス）'!Print_Titles</vt:lpstr>
      <vt:lpstr>'取消（地域密着型サービス）'!Print_Titles</vt:lpstr>
      <vt:lpstr>'廃止（地域密着型サービス）'!Print_Titles</vt:lpstr>
      <vt:lpstr>'辞退（地域密着型サービス）'!QW_Excel</vt:lpstr>
      <vt:lpstr>'失効（地域密着型サービス）'!QW_Excel</vt:lpstr>
      <vt:lpstr>'取消（地域密着型サービス）'!QW_Excel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