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3855" windowWidth="20520" windowHeight="4140" tabRatio="932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  <sheet name="Page11" sheetId="11" r:id="rId11"/>
    <sheet name="Page12" sheetId="12" r:id="rId12"/>
    <sheet name="Page13" sheetId="13" r:id="rId13"/>
    <sheet name="Page14" sheetId="14" r:id="rId14"/>
    <sheet name="Page15" sheetId="15" r:id="rId15"/>
    <sheet name="Page16" sheetId="16" r:id="rId16"/>
    <sheet name="Page17" sheetId="17" r:id="rId17"/>
    <sheet name="Page18" sheetId="18" r:id="rId18"/>
    <sheet name="Page19" sheetId="19" r:id="rId19"/>
    <sheet name="Page20" sheetId="20" r:id="rId20"/>
    <sheet name="Page21" sheetId="21" r:id="rId21"/>
    <sheet name="Page22" sheetId="22" r:id="rId22"/>
    <sheet name="Page23" sheetId="23" r:id="rId23"/>
    <sheet name="Page24" sheetId="24" r:id="rId24"/>
    <sheet name="Page25" sheetId="25" r:id="rId25"/>
    <sheet name="Page26" sheetId="26" r:id="rId26"/>
    <sheet name="Page27" sheetId="27" r:id="rId27"/>
    <sheet name="Page28" sheetId="28" r:id="rId28"/>
    <sheet name="Page29" sheetId="29" r:id="rId29"/>
    <sheet name="Page30" sheetId="30" r:id="rId30"/>
    <sheet name="Page31" sheetId="31" r:id="rId31"/>
    <sheet name="Page32" sheetId="32" r:id="rId32"/>
    <sheet name="Page33" sheetId="33" r:id="rId33"/>
    <sheet name="Page34" sheetId="34" r:id="rId34"/>
    <sheet name="Page35" sheetId="35" r:id="rId35"/>
    <sheet name="Page36" sheetId="36" r:id="rId36"/>
    <sheet name="Page37" sheetId="37" r:id="rId37"/>
    <sheet name="Page38" sheetId="38" r:id="rId38"/>
    <sheet name="Page39" sheetId="39" r:id="rId39"/>
    <sheet name="Page40" sheetId="40" r:id="rId40"/>
    <sheet name="Page41" sheetId="41" r:id="rId41"/>
  </sheets>
  <definedNames>
    <definedName name="_xlnm.Print_Area" localSheetId="0">'Page1'!$A$1:$N$48</definedName>
    <definedName name="_xlnm.Print_Area" localSheetId="9">'Page10'!$A$1:$N$48</definedName>
    <definedName name="_xlnm.Print_Area" localSheetId="10">'Page11'!$A$1:$N$48</definedName>
    <definedName name="_xlnm.Print_Area" localSheetId="11">'Page12'!$A$1:$N$48</definedName>
    <definedName name="_xlnm.Print_Area" localSheetId="12">'Page13'!$A$1:$N$48</definedName>
    <definedName name="_xlnm.Print_Area" localSheetId="13">'Page14'!$A$1:$N$48</definedName>
    <definedName name="_xlnm.Print_Area" localSheetId="14">'Page15'!$A$1:$N$48</definedName>
    <definedName name="_xlnm.Print_Area" localSheetId="15">'Page16'!$A$1:$N$48</definedName>
    <definedName name="_xlnm.Print_Area" localSheetId="16">'Page17'!$A$1:$N$48</definedName>
    <definedName name="_xlnm.Print_Area" localSheetId="17">'Page18'!$A$1:$N$48</definedName>
    <definedName name="_xlnm.Print_Area" localSheetId="18">'Page19'!$A$1:$N$26</definedName>
    <definedName name="_xlnm.Print_Area" localSheetId="1">'Page2'!$A$1:$N$48</definedName>
    <definedName name="_xlnm.Print_Area" localSheetId="19">'Page20'!$A$1:$N$48</definedName>
    <definedName name="_xlnm.Print_Area" localSheetId="20">'Page21'!$A$1:$N$48</definedName>
    <definedName name="_xlnm.Print_Area" localSheetId="21">'Page22'!$A$1:$N$48</definedName>
    <definedName name="_xlnm.Print_Area" localSheetId="22">'Page23'!$A$1:$N$48</definedName>
    <definedName name="_xlnm.Print_Area" localSheetId="23">'Page24'!$A$1:$N$48</definedName>
    <definedName name="_xlnm.Print_Area" localSheetId="24">'Page25'!$A$1:$N$48</definedName>
    <definedName name="_xlnm.Print_Area" localSheetId="25">'Page26'!$A$1:$N$48</definedName>
    <definedName name="_xlnm.Print_Area" localSheetId="26">'Page27'!$A$1:$N$48</definedName>
    <definedName name="_xlnm.Print_Area" localSheetId="27">'Page28'!$A$1:$N$48</definedName>
    <definedName name="_xlnm.Print_Area" localSheetId="28">'Page29'!$A$1:$N$48</definedName>
    <definedName name="_xlnm.Print_Area" localSheetId="2">'Page3'!$A$1:$N$48</definedName>
    <definedName name="_xlnm.Print_Area" localSheetId="29">'Page30'!$A$1:$N$48</definedName>
    <definedName name="_xlnm.Print_Area" localSheetId="30">'Page31'!$A$1:$N$48</definedName>
    <definedName name="_xlnm.Print_Area" localSheetId="31">'Page32'!$A$1:$N$48</definedName>
    <definedName name="_xlnm.Print_Area" localSheetId="32">'Page33'!$A$1:$N$48</definedName>
    <definedName name="_xlnm.Print_Area" localSheetId="33">'Page34'!$A$1:$N$48</definedName>
    <definedName name="_xlnm.Print_Area" localSheetId="34">'Page35'!$A$1:$N$48</definedName>
    <definedName name="_xlnm.Print_Area" localSheetId="35">'Page36'!$A$1:$N$48</definedName>
    <definedName name="_xlnm.Print_Area" localSheetId="36">'Page37'!$A$1:$N$48</definedName>
    <definedName name="_xlnm.Print_Area" localSheetId="37">'Page38'!$A$1:$N$26</definedName>
    <definedName name="_xlnm.Print_Area" localSheetId="38">'Page39'!$A$1:$N$26</definedName>
    <definedName name="_xlnm.Print_Area" localSheetId="3">'Page4'!$A$1:$N$48</definedName>
    <definedName name="_xlnm.Print_Area" localSheetId="39">'Page40'!$A$1:$N$26</definedName>
    <definedName name="_xlnm.Print_Area" localSheetId="40">'Page41'!$A$1:$N$26</definedName>
    <definedName name="_xlnm.Print_Area" localSheetId="4">'Page5'!$A$1:$N$48</definedName>
    <definedName name="_xlnm.Print_Area" localSheetId="5">'Page6'!$A$1:$N$48</definedName>
    <definedName name="_xlnm.Print_Area" localSheetId="6">'Page7'!$A$1:$N$48</definedName>
    <definedName name="_xlnm.Print_Area" localSheetId="7">'Page8'!$A$1:$N$48</definedName>
    <definedName name="_xlnm.Print_Area" localSheetId="8">'Page9'!$A$1:$N$48</definedName>
  </definedNames>
  <calcPr fullCalcOnLoad="1"/>
</workbook>
</file>

<file path=xl/sharedStrings.xml><?xml version="1.0" encoding="utf-8"?>
<sst xmlns="http://schemas.openxmlformats.org/spreadsheetml/2006/main" count="3769" uniqueCount="133">
  <si>
    <t xml:space="preserve"> TL</t>
  </si>
  <si>
    <t xml:space="preserve"> 調査産業計</t>
  </si>
  <si>
    <t xml:space="preserve"> 月</t>
  </si>
  <si>
    <t>*</t>
  </si>
  <si>
    <t xml:space="preserve"> 建設業</t>
  </si>
  <si>
    <t xml:space="preserve"> 電気・ガス・熱供給・
 水道業</t>
  </si>
  <si>
    <t>　T : 5人以上</t>
  </si>
  <si>
    <t>　産　　業</t>
  </si>
  <si>
    <t>(大分類）</t>
  </si>
  <si>
    <t>総　　　　　数</t>
  </si>
  <si>
    <t>現金給与総額</t>
  </si>
  <si>
    <t>所定内給与</t>
  </si>
  <si>
    <t>所定外給与</t>
  </si>
  <si>
    <t>単位　：　円</t>
  </si>
  <si>
    <t>平　均</t>
  </si>
  <si>
    <t xml:space="preserve"> 月</t>
  </si>
  <si>
    <t>(中分類）</t>
  </si>
  <si>
    <t>　O : 30人以上</t>
  </si>
  <si>
    <t xml:space="preserve">  9　 :　 5 ～　29人</t>
  </si>
  <si>
    <t>　7　：　30　～　99人</t>
  </si>
  <si>
    <t>　6　：　100人以上</t>
  </si>
  <si>
    <t>きまって支給
する給与</t>
  </si>
  <si>
    <t>特別に支払
われた給与</t>
  </si>
  <si>
    <t xml:space="preserve">          事業所の規模</t>
  </si>
  <si>
    <t>　　　　　　　　　　　　　　　産業及び性別常用労働者の１人当たり平均月間現金給与額</t>
  </si>
  <si>
    <t xml:space="preserve"> 情報通信業</t>
  </si>
  <si>
    <t xml:space="preserve"> 医療,福祉</t>
  </si>
  <si>
    <t xml:space="preserve"> O</t>
  </si>
  <si>
    <t xml:space="preserve"> 教育,学習支援業</t>
  </si>
  <si>
    <t>(大分類）</t>
  </si>
  <si>
    <t>(中分類）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</si>
  <si>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</si>
  <si>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</si>
  <si>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</si>
  <si>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</si>
  <si>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</si>
  <si>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</si>
  <si>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運輸業，郵便業</t>
  </si>
  <si>
    <t xml:space="preserve"> I</t>
  </si>
  <si>
    <t xml:space="preserve"> 卸売業，小売業</t>
  </si>
  <si>
    <t xml:space="preserve"> J</t>
  </si>
  <si>
    <t xml:space="preserve"> 金融業，保険業</t>
  </si>
  <si>
    <t xml:space="preserve"> K</t>
  </si>
  <si>
    <t xml:space="preserve"> 不動産業，物品賃貸業</t>
  </si>
  <si>
    <t xml:space="preserve"> L</t>
  </si>
  <si>
    <t xml:space="preserve"> M</t>
  </si>
  <si>
    <t xml:space="preserve"> N</t>
  </si>
  <si>
    <t xml:space="preserve"> P</t>
  </si>
  <si>
    <t xml:space="preserve"> Q</t>
  </si>
  <si>
    <t xml:space="preserve"> R</t>
  </si>
  <si>
    <t xml:space="preserve"> E18</t>
  </si>
  <si>
    <t xml:space="preserve"> E19</t>
  </si>
  <si>
    <t xml:space="preserve"> E21</t>
  </si>
  <si>
    <t xml:space="preserve"> E22</t>
  </si>
  <si>
    <t xml:space="preserve"> E23</t>
  </si>
  <si>
    <t xml:space="preserve"> E24</t>
  </si>
  <si>
    <t xml:space="preserve"> E27</t>
  </si>
  <si>
    <t xml:space="preserve"> E28</t>
  </si>
  <si>
    <t xml:space="preserve"> E29</t>
  </si>
  <si>
    <t xml:space="preserve"> E30</t>
  </si>
  <si>
    <t xml:space="preserve"> E31</t>
  </si>
  <si>
    <t xml:space="preserve"> E32，20</t>
  </si>
  <si>
    <t xml:space="preserve"> D</t>
  </si>
  <si>
    <t xml:space="preserve"> E</t>
  </si>
  <si>
    <t xml:space="preserve"> F</t>
  </si>
  <si>
    <t xml:space="preserve"> G</t>
  </si>
  <si>
    <t xml:space="preserve"> I-2</t>
  </si>
  <si>
    <t xml:space="preserve"> I-1</t>
  </si>
  <si>
    <t xml:space="preserve"> 鉱業，採石業，砂利
 採取業</t>
  </si>
  <si>
    <t xml:space="preserve"> 製造業</t>
  </si>
  <si>
    <t xml:space="preserve"> 学術研究，専門・技術
 サービス業</t>
  </si>
  <si>
    <t xml:space="preserve"> 宿泊業，飲食サービス業</t>
  </si>
  <si>
    <t xml:space="preserve"> 生活関連サービス業，
 娯楽業</t>
  </si>
  <si>
    <t xml:space="preserve"> 複合サービス事業</t>
  </si>
  <si>
    <t xml:space="preserve"> サービス業
 （他に分類されないもの）</t>
  </si>
  <si>
    <t xml:space="preserve"> E09,10</t>
  </si>
  <si>
    <t xml:space="preserve"> 食料品・たばこ</t>
  </si>
  <si>
    <t xml:space="preserve"> E11</t>
  </si>
  <si>
    <t xml:space="preserve"> E15</t>
  </si>
  <si>
    <t xml:space="preserve"> E16,17</t>
  </si>
  <si>
    <t xml:space="preserve"> 卸売業</t>
  </si>
  <si>
    <t xml:space="preserve"> 小売業</t>
  </si>
  <si>
    <t xml:space="preserve"> 鉱業，採石業，砂利
 採取業</t>
  </si>
  <si>
    <t xml:space="preserve"> J</t>
  </si>
  <si>
    <t xml:space="preserve"> 学術研究，専門・技術
 サービス業</t>
  </si>
  <si>
    <t xml:space="preserve"> 宿泊業，飲食サービス業</t>
  </si>
  <si>
    <t xml:space="preserve"> 生活関連サービス業，
 娯楽業</t>
  </si>
  <si>
    <t xml:space="preserve"> E09,10</t>
  </si>
  <si>
    <t xml:space="preserve"> 繊維工業</t>
  </si>
  <si>
    <t xml:space="preserve"> 印刷・同関連業</t>
  </si>
  <si>
    <t xml:space="preserve"> 化学、石油・石炭</t>
  </si>
  <si>
    <t xml:space="preserve"> プラスチック製品</t>
  </si>
  <si>
    <t xml:space="preserve"> ゴム製品</t>
  </si>
  <si>
    <t xml:space="preserve"> 窯業・土石製品</t>
  </si>
  <si>
    <t xml:space="preserve"> 鉄鋼業</t>
  </si>
  <si>
    <t xml:space="preserve"> 非鉄金属製造業</t>
  </si>
  <si>
    <t xml:space="preserve"> 金属製品製造業</t>
  </si>
  <si>
    <t xml:space="preserve"> 業務用機械器具</t>
  </si>
  <si>
    <t xml:space="preserve"> 電子・デバイス</t>
  </si>
  <si>
    <t xml:space="preserve"> 電気機械器具</t>
  </si>
  <si>
    <t xml:space="preserve"> 情報通信機械器具</t>
  </si>
  <si>
    <t xml:space="preserve"> 輸送用機械器具</t>
  </si>
  <si>
    <t xml:space="preserve"> その他の製造業、
 なめし革・同製品・毛皮</t>
  </si>
  <si>
    <t xml:space="preserve"> ES1</t>
  </si>
  <si>
    <t xml:space="preserve"> E一括分1  木材・木製品，
 家具・装備品，パルプ・紙</t>
  </si>
  <si>
    <t xml:space="preserve"> ES2</t>
  </si>
  <si>
    <t xml:space="preserve"> E一括分2  はん用機械器具，生産用機械器具</t>
  </si>
  <si>
    <t>三重県庁　統計課　毎月勤労統計調査　（年次）　　　</t>
  </si>
  <si>
    <t>当月分Ｉ－２</t>
  </si>
  <si>
    <t xml:space="preserve">           28年    </t>
  </si>
  <si>
    <t xml:space="preserve">           29年    </t>
  </si>
  <si>
    <t>男</t>
  </si>
  <si>
    <t>男</t>
  </si>
  <si>
    <t>男</t>
  </si>
  <si>
    <t>男</t>
  </si>
  <si>
    <t>男</t>
  </si>
  <si>
    <t>女</t>
  </si>
  <si>
    <t>女</t>
  </si>
  <si>
    <t>女</t>
  </si>
  <si>
    <t xml:space="preserve">           30年    </t>
  </si>
  <si>
    <t xml:space="preserve">          平成 27年    </t>
  </si>
  <si>
    <t xml:space="preserve">          令和 元年    </t>
  </si>
  <si>
    <t xml:space="preserve">          平成 31年    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</si>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</sst>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_ "/>
    <numFmt numFmtId="182" formatCode="0_ "/>
    <numFmt numFmtId="183" formatCode="mm/dd/yy"/>
    <numFmt numFmtId="184" formatCode="yy/mm/dd"/>
    <numFmt numFmtId="185" formatCode="#,##0_ "/>
    <numFmt numFmtId="186" formatCode="##0.0"/>
    <numFmt numFmtId="187" formatCode="#,##0_);[Red]\(#,##0\)"/>
    <numFmt numFmtId="188" formatCode="&quot;¥&quot;#,##0_);[Red]\(&quot;¥&quot;#,##0\)"/>
    <numFmt numFmtId="189" formatCode="0_);[Red]\(0\)"/>
    <numFmt numFmtId="190" formatCode="0.0_);[Red]\(0.0\)"/>
    <numFmt numFmtId="191" formatCode="0.00_);[Red]\(0.00\)"/>
    <numFmt numFmtId="192" formatCode="[$€-2]\ #,##0.00_);[Red]\([$€-2]\ #,##0.00\)"/>
  </numFmts>
  <fonts count="41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84" fontId="0" fillId="0" borderId="14" xfId="0" applyNumberFormat="1" applyBorder="1" applyAlignment="1" applyProtection="1">
      <alignment horizontal="center" vertical="center"/>
      <protection/>
    </xf>
    <xf numFmtId="18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18" xfId="0" applyFont="1" applyBorder="1" applyAlignment="1" applyProtection="1">
      <alignment horizontal="left" vertical="top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38" fontId="5" fillId="0" borderId="0" xfId="49" applyFont="1" applyFill="1" applyBorder="1" applyAlignment="1" applyProtection="1">
      <alignment horizontal="right" vertical="center"/>
      <protection/>
    </xf>
    <xf numFmtId="38" fontId="5" fillId="0" borderId="17" xfId="49" applyFont="1" applyFill="1" applyBorder="1" applyAlignment="1" applyProtection="1">
      <alignment horizontal="right" vertical="center"/>
      <protection/>
    </xf>
    <xf numFmtId="38" fontId="5" fillId="0" borderId="18" xfId="49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38" fontId="5" fillId="0" borderId="0" xfId="49" applyFont="1" applyAlignment="1" applyProtection="1">
      <alignment vertical="center"/>
      <protection/>
    </xf>
    <xf numFmtId="38" fontId="5" fillId="0" borderId="18" xfId="49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38" fontId="5" fillId="0" borderId="17" xfId="49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38" fontId="5" fillId="0" borderId="0" xfId="49" applyFont="1" applyAlignment="1" applyProtection="1">
      <alignment horizontal="right" vertical="center"/>
      <protection/>
    </xf>
    <xf numFmtId="38" fontId="5" fillId="0" borderId="17" xfId="49" applyFont="1" applyBorder="1" applyAlignment="1" applyProtection="1">
      <alignment horizontal="right" vertical="center"/>
      <protection/>
    </xf>
    <xf numFmtId="38" fontId="5" fillId="0" borderId="0" xfId="49" applyFont="1" applyBorder="1" applyAlignment="1" applyProtection="1">
      <alignment horizontal="right" vertical="center"/>
      <protection/>
    </xf>
    <xf numFmtId="38" fontId="5" fillId="0" borderId="18" xfId="49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38" fontId="5" fillId="0" borderId="17" xfId="49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38" fontId="5" fillId="0" borderId="18" xfId="49" applyFont="1" applyBorder="1" applyAlignment="1" applyProtection="1">
      <alignment/>
      <protection/>
    </xf>
    <xf numFmtId="0" fontId="0" fillId="0" borderId="17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38" fontId="5" fillId="0" borderId="17" xfId="49" applyFont="1" applyFill="1" applyBorder="1" applyAlignment="1" applyProtection="1">
      <alignment horizontal="right" vertical="center"/>
      <protection locked="0"/>
    </xf>
    <xf numFmtId="38" fontId="5" fillId="0" borderId="18" xfId="49" applyFont="1" applyFill="1" applyBorder="1" applyAlignment="1" applyProtection="1">
      <alignment horizontal="right" vertical="center"/>
      <protection locked="0"/>
    </xf>
    <xf numFmtId="38" fontId="5" fillId="0" borderId="13" xfId="49" applyFont="1" applyFill="1" applyBorder="1" applyAlignment="1" applyProtection="1">
      <alignment horizontal="right" vertical="center"/>
      <protection locked="0"/>
    </xf>
    <xf numFmtId="38" fontId="5" fillId="0" borderId="14" xfId="49" applyFont="1" applyFill="1" applyBorder="1" applyAlignment="1" applyProtection="1">
      <alignment horizontal="right" vertical="center"/>
      <protection locked="0"/>
    </xf>
    <xf numFmtId="38" fontId="5" fillId="0" borderId="22" xfId="49" applyFont="1" applyFill="1" applyBorder="1" applyAlignment="1" applyProtection="1">
      <alignment horizontal="right" vertical="center"/>
      <protection locked="0"/>
    </xf>
    <xf numFmtId="38" fontId="5" fillId="0" borderId="13" xfId="49" applyFont="1" applyFill="1" applyBorder="1" applyAlignment="1" applyProtection="1">
      <alignment horizontal="right" vertical="center"/>
      <protection/>
    </xf>
    <xf numFmtId="38" fontId="5" fillId="0" borderId="14" xfId="49" applyFont="1" applyFill="1" applyBorder="1" applyAlignment="1" applyProtection="1">
      <alignment horizontal="right" vertical="center"/>
      <protection/>
    </xf>
    <xf numFmtId="38" fontId="5" fillId="0" borderId="22" xfId="49" applyFont="1" applyFill="1" applyBorder="1" applyAlignment="1" applyProtection="1">
      <alignment horizontal="right" vertical="center"/>
      <protection/>
    </xf>
    <xf numFmtId="38" fontId="5" fillId="0" borderId="0" xfId="49" applyFont="1" applyFill="1" applyAlignment="1" applyProtection="1">
      <alignment vertical="center"/>
      <protection locked="0"/>
    </xf>
    <xf numFmtId="38" fontId="5" fillId="0" borderId="18" xfId="49" applyFont="1" applyFill="1" applyBorder="1" applyAlignment="1" applyProtection="1">
      <alignment vertical="center"/>
      <protection locked="0"/>
    </xf>
    <xf numFmtId="38" fontId="5" fillId="0" borderId="0" xfId="49" applyFont="1" applyFill="1" applyAlignment="1" applyProtection="1">
      <alignment vertical="center"/>
      <protection/>
    </xf>
    <xf numFmtId="38" fontId="5" fillId="0" borderId="18" xfId="49" applyFont="1" applyFill="1" applyBorder="1" applyAlignment="1" applyProtection="1">
      <alignment vertical="center"/>
      <protection/>
    </xf>
    <xf numFmtId="38" fontId="5" fillId="0" borderId="0" xfId="49" applyFont="1" applyFill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0</xdr:row>
      <xdr:rowOff>209550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8600" y="20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tabColor theme="8" tint="0.39998000860214233"/>
  </sheetPr>
  <dimension ref="A1:O51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3" width="11.57421875" style="2" customWidth="1"/>
    <col min="14" max="14" width="11.00390625" style="2" customWidth="1"/>
    <col min="15" max="15" width="9.140625" style="2" hidden="1" customWidth="1"/>
    <col min="16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111</v>
      </c>
      <c r="K4" s="61"/>
      <c r="L4" s="60"/>
      <c r="M4" s="61" t="s">
        <v>116</v>
      </c>
      <c r="N4" s="6"/>
    </row>
    <row r="5" spans="1:14" ht="10.5" customHeight="1">
      <c r="A5" s="20" t="s">
        <v>0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310789</v>
      </c>
      <c r="E8" s="39">
        <v>256338</v>
      </c>
      <c r="F8" s="39">
        <v>233328</v>
      </c>
      <c r="G8" s="39">
        <v>23010</v>
      </c>
      <c r="H8" s="39">
        <v>54451</v>
      </c>
      <c r="I8" s="40">
        <v>403500</v>
      </c>
      <c r="J8" s="39">
        <v>328432</v>
      </c>
      <c r="K8" s="39">
        <v>75068</v>
      </c>
      <c r="L8" s="40">
        <v>194922</v>
      </c>
      <c r="M8" s="39">
        <v>166238</v>
      </c>
      <c r="N8" s="41">
        <v>28684</v>
      </c>
    </row>
    <row r="9" spans="1:15" s="1" customFormat="1" ht="10.5" customHeight="1">
      <c r="A9" s="37" t="s">
        <v>109</v>
      </c>
      <c r="B9" s="42"/>
      <c r="C9" s="43"/>
      <c r="D9" s="39">
        <v>308406</v>
      </c>
      <c r="E9" s="39">
        <v>254884</v>
      </c>
      <c r="F9" s="39">
        <v>231875</v>
      </c>
      <c r="G9" s="39">
        <v>23009</v>
      </c>
      <c r="H9" s="39">
        <v>53522</v>
      </c>
      <c r="I9" s="40">
        <v>401141</v>
      </c>
      <c r="J9" s="39">
        <v>327233</v>
      </c>
      <c r="K9" s="39">
        <v>73908</v>
      </c>
      <c r="L9" s="40">
        <v>196857</v>
      </c>
      <c r="M9" s="39">
        <v>167857</v>
      </c>
      <c r="N9" s="41">
        <v>29000</v>
      </c>
      <c r="O9" s="83"/>
    </row>
    <row r="10" spans="1:15" s="1" customFormat="1" ht="10.5" customHeight="1">
      <c r="A10" s="37" t="s">
        <v>110</v>
      </c>
      <c r="B10" s="42"/>
      <c r="C10" s="43"/>
      <c r="D10" s="39">
        <v>311350</v>
      </c>
      <c r="E10" s="39">
        <v>256000</v>
      </c>
      <c r="F10" s="39">
        <v>232067</v>
      </c>
      <c r="G10" s="39">
        <v>23933</v>
      </c>
      <c r="H10" s="39">
        <v>55350</v>
      </c>
      <c r="I10" s="40">
        <v>405556</v>
      </c>
      <c r="J10" s="39">
        <v>328470</v>
      </c>
      <c r="K10" s="39">
        <v>77086</v>
      </c>
      <c r="L10" s="40">
        <v>200045</v>
      </c>
      <c r="M10" s="39">
        <v>170376</v>
      </c>
      <c r="N10" s="41">
        <v>29669</v>
      </c>
      <c r="O10" s="83"/>
    </row>
    <row r="11" spans="1:15" s="1" customFormat="1" ht="10.5" customHeight="1">
      <c r="A11" s="37" t="s">
        <v>119</v>
      </c>
      <c r="B11" s="42"/>
      <c r="C11" s="43"/>
      <c r="D11" s="94">
        <v>309248</v>
      </c>
      <c r="E11" s="94">
        <v>254300</v>
      </c>
      <c r="F11" s="94">
        <v>231100</v>
      </c>
      <c r="G11" s="94">
        <v>23200</v>
      </c>
      <c r="H11" s="95">
        <v>54948</v>
      </c>
      <c r="I11" s="94">
        <v>410078</v>
      </c>
      <c r="J11" s="94">
        <v>332147</v>
      </c>
      <c r="K11" s="95">
        <v>77931</v>
      </c>
      <c r="L11" s="94">
        <v>198494</v>
      </c>
      <c r="M11" s="94">
        <v>168791</v>
      </c>
      <c r="N11" s="95">
        <v>29703</v>
      </c>
      <c r="O11" s="83"/>
    </row>
    <row r="12" spans="1:15" s="1" customFormat="1" ht="10.5" customHeight="1">
      <c r="A12" s="37" t="s">
        <v>121</v>
      </c>
      <c r="B12" s="42"/>
      <c r="C12" s="43"/>
      <c r="D12" s="94">
        <v>311298</v>
      </c>
      <c r="E12" s="94">
        <v>257322</v>
      </c>
      <c r="F12" s="94">
        <v>233170</v>
      </c>
      <c r="G12" s="94">
        <v>24152</v>
      </c>
      <c r="H12" s="95">
        <v>53976</v>
      </c>
      <c r="I12" s="94">
        <v>402958</v>
      </c>
      <c r="J12" s="94">
        <v>328427</v>
      </c>
      <c r="K12" s="95">
        <v>74531</v>
      </c>
      <c r="L12" s="94">
        <v>201324</v>
      </c>
      <c r="M12" s="94">
        <v>172011</v>
      </c>
      <c r="N12" s="95">
        <v>29313</v>
      </c>
      <c r="O12" s="83">
        <v>29703</v>
      </c>
    </row>
    <row r="13" spans="1:15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  <c r="O13" s="83"/>
    </row>
    <row r="14" spans="1:15" s="1" customFormat="1" ht="10.5" customHeight="1">
      <c r="A14" s="37" t="s">
        <v>122</v>
      </c>
      <c r="B14" s="42">
        <v>1</v>
      </c>
      <c r="C14" s="43" t="s">
        <v>15</v>
      </c>
      <c r="D14" s="39">
        <v>262860</v>
      </c>
      <c r="E14" s="39">
        <v>254485</v>
      </c>
      <c r="F14" s="39">
        <v>230475</v>
      </c>
      <c r="G14" s="39">
        <v>24010</v>
      </c>
      <c r="H14" s="39">
        <v>8375</v>
      </c>
      <c r="I14" s="40">
        <v>341799</v>
      </c>
      <c r="J14" s="39">
        <v>328272</v>
      </c>
      <c r="K14" s="39">
        <v>13527</v>
      </c>
      <c r="L14" s="40">
        <v>170622</v>
      </c>
      <c r="M14" s="39">
        <v>168266</v>
      </c>
      <c r="N14" s="41">
        <v>2356</v>
      </c>
      <c r="O14" s="83"/>
    </row>
    <row r="15" spans="1:15" s="1" customFormat="1" ht="10.5" customHeight="1">
      <c r="A15" s="37"/>
      <c r="B15" s="42">
        <v>2</v>
      </c>
      <c r="C15" s="43" t="s">
        <v>15</v>
      </c>
      <c r="D15" s="39">
        <v>258684</v>
      </c>
      <c r="E15" s="39">
        <v>255378</v>
      </c>
      <c r="F15" s="39">
        <v>230311</v>
      </c>
      <c r="G15" s="39">
        <v>25067</v>
      </c>
      <c r="H15" s="39">
        <v>3306</v>
      </c>
      <c r="I15" s="40">
        <v>330208</v>
      </c>
      <c r="J15" s="39">
        <v>327810</v>
      </c>
      <c r="K15" s="39">
        <v>2398</v>
      </c>
      <c r="L15" s="40">
        <v>172781</v>
      </c>
      <c r="M15" s="39">
        <v>168385</v>
      </c>
      <c r="N15" s="41">
        <v>4396</v>
      </c>
      <c r="O15" s="83"/>
    </row>
    <row r="16" spans="1:15" s="1" customFormat="1" ht="10.5" customHeight="1">
      <c r="A16" s="44"/>
      <c r="B16" s="42">
        <v>3</v>
      </c>
      <c r="C16" s="43" t="s">
        <v>2</v>
      </c>
      <c r="D16" s="39">
        <v>262081</v>
      </c>
      <c r="E16" s="39">
        <v>255047</v>
      </c>
      <c r="F16" s="39">
        <v>230158</v>
      </c>
      <c r="G16" s="39">
        <v>24889</v>
      </c>
      <c r="H16" s="39">
        <v>7034</v>
      </c>
      <c r="I16" s="40">
        <v>338186</v>
      </c>
      <c r="J16" s="39">
        <v>329673</v>
      </c>
      <c r="K16" s="39">
        <v>8513</v>
      </c>
      <c r="L16" s="40">
        <v>173769</v>
      </c>
      <c r="M16" s="39">
        <v>168450</v>
      </c>
      <c r="N16" s="41">
        <v>5319</v>
      </c>
      <c r="O16" s="83"/>
    </row>
    <row r="17" spans="1:15" s="1" customFormat="1" ht="10.5" customHeight="1">
      <c r="A17" s="44"/>
      <c r="B17" s="42">
        <v>4</v>
      </c>
      <c r="C17" s="43" t="s">
        <v>2</v>
      </c>
      <c r="D17" s="39">
        <v>268467</v>
      </c>
      <c r="E17" s="39">
        <v>259976</v>
      </c>
      <c r="F17" s="39">
        <v>234229</v>
      </c>
      <c r="G17" s="39">
        <v>25747</v>
      </c>
      <c r="H17" s="39">
        <v>8491</v>
      </c>
      <c r="I17" s="40">
        <v>346963</v>
      </c>
      <c r="J17" s="39">
        <v>333297</v>
      </c>
      <c r="K17" s="39">
        <v>13666</v>
      </c>
      <c r="L17" s="40">
        <v>174532</v>
      </c>
      <c r="M17" s="39">
        <v>172234</v>
      </c>
      <c r="N17" s="41">
        <v>2298</v>
      </c>
      <c r="O17" s="1">
        <v>2437</v>
      </c>
    </row>
    <row r="18" spans="1:14" s="1" customFormat="1" ht="12">
      <c r="A18" s="37" t="s">
        <v>121</v>
      </c>
      <c r="B18" s="42">
        <v>5</v>
      </c>
      <c r="C18" s="43" t="s">
        <v>2</v>
      </c>
      <c r="D18" s="39">
        <v>266371</v>
      </c>
      <c r="E18" s="39">
        <v>253704</v>
      </c>
      <c r="F18" s="39">
        <v>230382</v>
      </c>
      <c r="G18" s="39">
        <v>23322</v>
      </c>
      <c r="H18" s="39">
        <v>12667</v>
      </c>
      <c r="I18" s="40">
        <v>343766</v>
      </c>
      <c r="J18" s="39">
        <v>325636</v>
      </c>
      <c r="K18" s="39">
        <v>18130</v>
      </c>
      <c r="L18" s="40">
        <v>175364</v>
      </c>
      <c r="M18" s="39">
        <v>169121</v>
      </c>
      <c r="N18" s="41">
        <v>6243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404567</v>
      </c>
      <c r="E19" s="39">
        <v>259649</v>
      </c>
      <c r="F19" s="39">
        <v>235246</v>
      </c>
      <c r="G19" s="39">
        <v>24403</v>
      </c>
      <c r="H19" s="39">
        <v>144918</v>
      </c>
      <c r="I19" s="40">
        <v>528801</v>
      </c>
      <c r="J19" s="39">
        <v>334759</v>
      </c>
      <c r="K19" s="39">
        <v>194042</v>
      </c>
      <c r="L19" s="40">
        <v>263216</v>
      </c>
      <c r="M19" s="39">
        <v>174190</v>
      </c>
      <c r="N19" s="41">
        <v>89026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382709</v>
      </c>
      <c r="E20" s="39">
        <v>257111</v>
      </c>
      <c r="F20" s="39">
        <v>233239</v>
      </c>
      <c r="G20" s="39">
        <v>23872</v>
      </c>
      <c r="H20" s="39">
        <v>125598</v>
      </c>
      <c r="I20" s="40">
        <v>509186</v>
      </c>
      <c r="J20" s="39">
        <v>327877</v>
      </c>
      <c r="K20" s="39">
        <v>181309</v>
      </c>
      <c r="L20" s="40">
        <v>229901</v>
      </c>
      <c r="M20" s="39">
        <v>171612</v>
      </c>
      <c r="N20" s="41">
        <v>58289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273728</v>
      </c>
      <c r="E21" s="39">
        <v>255013</v>
      </c>
      <c r="F21" s="39">
        <v>231627</v>
      </c>
      <c r="G21" s="39">
        <v>23386</v>
      </c>
      <c r="H21" s="39">
        <v>18715</v>
      </c>
      <c r="I21" s="40">
        <v>352346</v>
      </c>
      <c r="J21" s="39">
        <v>324175</v>
      </c>
      <c r="K21" s="39">
        <v>28171</v>
      </c>
      <c r="L21" s="40">
        <v>177697</v>
      </c>
      <c r="M21" s="39">
        <v>170532</v>
      </c>
      <c r="N21" s="41">
        <v>7165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259615</v>
      </c>
      <c r="E22" s="85">
        <v>256772</v>
      </c>
      <c r="F22" s="85">
        <v>232996</v>
      </c>
      <c r="G22" s="85">
        <v>23776</v>
      </c>
      <c r="H22" s="85">
        <v>2843</v>
      </c>
      <c r="I22" s="86">
        <v>329805</v>
      </c>
      <c r="J22" s="85">
        <v>325790</v>
      </c>
      <c r="K22" s="85">
        <v>4015</v>
      </c>
      <c r="L22" s="86">
        <v>173041</v>
      </c>
      <c r="M22" s="85">
        <v>171644</v>
      </c>
      <c r="N22" s="87">
        <v>1397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265348</v>
      </c>
      <c r="E23" s="85">
        <v>259346</v>
      </c>
      <c r="F23" s="85">
        <v>235680</v>
      </c>
      <c r="G23" s="85">
        <v>23666</v>
      </c>
      <c r="H23" s="85">
        <v>6002</v>
      </c>
      <c r="I23" s="86">
        <v>337144</v>
      </c>
      <c r="J23" s="85">
        <v>327193</v>
      </c>
      <c r="K23" s="85">
        <v>9951</v>
      </c>
      <c r="L23" s="86">
        <v>176575</v>
      </c>
      <c r="M23" s="85">
        <v>175455</v>
      </c>
      <c r="N23" s="87">
        <v>1120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278872</v>
      </c>
      <c r="E24" s="85">
        <v>260565</v>
      </c>
      <c r="F24" s="85">
        <v>236460</v>
      </c>
      <c r="G24" s="85">
        <v>24105</v>
      </c>
      <c r="H24" s="85">
        <v>18307</v>
      </c>
      <c r="I24" s="86">
        <v>355905</v>
      </c>
      <c r="J24" s="85">
        <v>327597</v>
      </c>
      <c r="K24" s="85">
        <v>28308</v>
      </c>
      <c r="L24" s="86">
        <v>183577</v>
      </c>
      <c r="M24" s="85">
        <v>177642</v>
      </c>
      <c r="N24" s="87">
        <v>5935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550437</v>
      </c>
      <c r="E25" s="85">
        <v>260778</v>
      </c>
      <c r="F25" s="85">
        <v>237183</v>
      </c>
      <c r="G25" s="85">
        <v>23595</v>
      </c>
      <c r="H25" s="85">
        <v>289659</v>
      </c>
      <c r="I25" s="86">
        <v>719135</v>
      </c>
      <c r="J25" s="85">
        <v>329274</v>
      </c>
      <c r="K25" s="85">
        <v>389861</v>
      </c>
      <c r="L25" s="86">
        <v>343620</v>
      </c>
      <c r="M25" s="85">
        <v>176805</v>
      </c>
      <c r="N25" s="87">
        <v>166815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31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68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386039</v>
      </c>
      <c r="E30" s="39">
        <v>320487</v>
      </c>
      <c r="F30" s="39">
        <v>288324</v>
      </c>
      <c r="G30" s="39">
        <v>32163</v>
      </c>
      <c r="H30" s="39">
        <v>65552</v>
      </c>
      <c r="I30" s="40">
        <v>407629</v>
      </c>
      <c r="J30" s="39">
        <v>337675</v>
      </c>
      <c r="K30" s="39">
        <v>69954</v>
      </c>
      <c r="L30" s="40">
        <v>251431</v>
      </c>
      <c r="M30" s="39">
        <v>213324</v>
      </c>
      <c r="N30" s="41">
        <v>38107</v>
      </c>
    </row>
    <row r="31" spans="1:14" s="1" customFormat="1" ht="10.5" customHeight="1">
      <c r="A31" s="37" t="s">
        <v>109</v>
      </c>
      <c r="B31" s="42"/>
      <c r="C31" s="43"/>
      <c r="D31" s="39">
        <v>385609</v>
      </c>
      <c r="E31" s="39">
        <v>319523</v>
      </c>
      <c r="F31" s="39">
        <v>287792</v>
      </c>
      <c r="G31" s="39">
        <v>31731</v>
      </c>
      <c r="H31" s="39">
        <v>66086</v>
      </c>
      <c r="I31" s="40">
        <v>407897</v>
      </c>
      <c r="J31" s="39">
        <v>337454</v>
      </c>
      <c r="K31" s="39">
        <v>70443</v>
      </c>
      <c r="L31" s="40">
        <v>241935</v>
      </c>
      <c r="M31" s="39">
        <v>203935</v>
      </c>
      <c r="N31" s="41">
        <v>38000</v>
      </c>
    </row>
    <row r="32" spans="1:15" s="1" customFormat="1" ht="10.5" customHeight="1">
      <c r="A32" s="37" t="s">
        <v>110</v>
      </c>
      <c r="B32" s="42"/>
      <c r="C32" s="43"/>
      <c r="D32" s="39">
        <v>386585</v>
      </c>
      <c r="E32" s="39">
        <v>319173</v>
      </c>
      <c r="F32" s="39">
        <v>284041</v>
      </c>
      <c r="G32" s="39">
        <v>35132</v>
      </c>
      <c r="H32" s="39">
        <v>67412</v>
      </c>
      <c r="I32" s="40">
        <v>409676</v>
      </c>
      <c r="J32" s="39">
        <v>337199</v>
      </c>
      <c r="K32" s="39">
        <v>72477</v>
      </c>
      <c r="L32" s="40">
        <v>232694</v>
      </c>
      <c r="M32" s="39">
        <v>199041</v>
      </c>
      <c r="N32" s="41">
        <v>33653</v>
      </c>
      <c r="O32" s="83"/>
    </row>
    <row r="33" spans="1:15" s="1" customFormat="1" ht="10.5" customHeight="1">
      <c r="A33" s="37" t="s">
        <v>119</v>
      </c>
      <c r="B33" s="42"/>
      <c r="C33" s="43"/>
      <c r="D33" s="85" t="s">
        <v>3</v>
      </c>
      <c r="E33" s="85" t="s">
        <v>3</v>
      </c>
      <c r="F33" s="85" t="s">
        <v>3</v>
      </c>
      <c r="G33" s="85" t="s">
        <v>3</v>
      </c>
      <c r="H33" s="87" t="s">
        <v>3</v>
      </c>
      <c r="I33" s="85" t="s">
        <v>3</v>
      </c>
      <c r="J33" s="85" t="s">
        <v>3</v>
      </c>
      <c r="K33" s="87" t="s">
        <v>3</v>
      </c>
      <c r="L33" s="85" t="s">
        <v>3</v>
      </c>
      <c r="M33" s="85" t="s">
        <v>3</v>
      </c>
      <c r="N33" s="87" t="s">
        <v>3</v>
      </c>
      <c r="O33" s="83"/>
    </row>
    <row r="34" spans="1:15" s="1" customFormat="1" ht="10.5" customHeight="1">
      <c r="A34" s="37" t="s">
        <v>121</v>
      </c>
      <c r="B34" s="42"/>
      <c r="C34" s="43"/>
      <c r="D34" s="85">
        <v>219806</v>
      </c>
      <c r="E34" s="85">
        <v>219806</v>
      </c>
      <c r="F34" s="85">
        <v>215806</v>
      </c>
      <c r="G34" s="85">
        <v>4000</v>
      </c>
      <c r="H34" s="87">
        <v>0</v>
      </c>
      <c r="I34" s="85">
        <v>225757</v>
      </c>
      <c r="J34" s="85">
        <v>225757</v>
      </c>
      <c r="K34" s="87">
        <v>0</v>
      </c>
      <c r="L34" s="85">
        <v>201878</v>
      </c>
      <c r="M34" s="85">
        <v>201878</v>
      </c>
      <c r="N34" s="87">
        <v>0</v>
      </c>
      <c r="O34" s="83">
        <v>40239</v>
      </c>
    </row>
    <row r="35" spans="1:15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  <c r="O35" s="83"/>
    </row>
    <row r="36" spans="1:15" s="1" customFormat="1" ht="10.5" customHeight="1">
      <c r="A36" s="37" t="s">
        <v>122</v>
      </c>
      <c r="B36" s="42">
        <v>1</v>
      </c>
      <c r="C36" s="43" t="s">
        <v>15</v>
      </c>
      <c r="D36" s="39" t="s">
        <v>123</v>
      </c>
      <c r="E36" s="39" t="s">
        <v>3</v>
      </c>
      <c r="F36" s="39" t="s">
        <v>3</v>
      </c>
      <c r="G36" s="39" t="s">
        <v>3</v>
      </c>
      <c r="H36" s="39" t="s">
        <v>3</v>
      </c>
      <c r="I36" s="40" t="s">
        <v>3</v>
      </c>
      <c r="J36" s="39" t="s">
        <v>3</v>
      </c>
      <c r="K36" s="39" t="s">
        <v>3</v>
      </c>
      <c r="L36" s="40" t="s">
        <v>3</v>
      </c>
      <c r="M36" s="39" t="s">
        <v>3</v>
      </c>
      <c r="N36" s="41" t="s">
        <v>3</v>
      </c>
      <c r="O36" s="83"/>
    </row>
    <row r="37" spans="1:15" s="1" customFormat="1" ht="10.5" customHeight="1">
      <c r="A37" s="37"/>
      <c r="B37" s="42">
        <v>2</v>
      </c>
      <c r="C37" s="43" t="s">
        <v>15</v>
      </c>
      <c r="D37" s="39" t="s">
        <v>125</v>
      </c>
      <c r="E37" s="39" t="s">
        <v>3</v>
      </c>
      <c r="F37" s="39" t="s">
        <v>3</v>
      </c>
      <c r="G37" s="39" t="s">
        <v>3</v>
      </c>
      <c r="H37" s="39" t="s">
        <v>3</v>
      </c>
      <c r="I37" s="40" t="s">
        <v>3</v>
      </c>
      <c r="J37" s="39" t="s">
        <v>3</v>
      </c>
      <c r="K37" s="39" t="s">
        <v>3</v>
      </c>
      <c r="L37" s="40" t="s">
        <v>3</v>
      </c>
      <c r="M37" s="39" t="s">
        <v>3</v>
      </c>
      <c r="N37" s="41" t="s">
        <v>3</v>
      </c>
      <c r="O37" s="83"/>
    </row>
    <row r="38" spans="1:14" s="1" customFormat="1" ht="10.5" customHeight="1">
      <c r="A38" s="44"/>
      <c r="B38" s="42">
        <v>3</v>
      </c>
      <c r="C38" s="43" t="s">
        <v>2</v>
      </c>
      <c r="D38" s="39" t="s">
        <v>123</v>
      </c>
      <c r="E38" s="39" t="s">
        <v>3</v>
      </c>
      <c r="F38" s="39" t="s">
        <v>3</v>
      </c>
      <c r="G38" s="39" t="s">
        <v>3</v>
      </c>
      <c r="H38" s="39" t="s">
        <v>3</v>
      </c>
      <c r="I38" s="40" t="s">
        <v>3</v>
      </c>
      <c r="J38" s="39" t="s">
        <v>3</v>
      </c>
      <c r="K38" s="39" t="s">
        <v>3</v>
      </c>
      <c r="L38" s="40" t="s">
        <v>3</v>
      </c>
      <c r="M38" s="39" t="s">
        <v>3</v>
      </c>
      <c r="N38" s="41" t="s">
        <v>3</v>
      </c>
    </row>
    <row r="39" spans="1:14" s="1" customFormat="1" ht="10.5" customHeight="1">
      <c r="A39" s="44"/>
      <c r="B39" s="42">
        <v>4</v>
      </c>
      <c r="C39" s="43" t="s">
        <v>2</v>
      </c>
      <c r="D39" s="39" t="s">
        <v>123</v>
      </c>
      <c r="E39" s="39" t="s">
        <v>3</v>
      </c>
      <c r="F39" s="39" t="s">
        <v>3</v>
      </c>
      <c r="G39" s="39" t="s">
        <v>3</v>
      </c>
      <c r="H39" s="39" t="s">
        <v>3</v>
      </c>
      <c r="I39" s="40" t="s">
        <v>3</v>
      </c>
      <c r="J39" s="39" t="s">
        <v>3</v>
      </c>
      <c r="K39" s="39" t="s">
        <v>3</v>
      </c>
      <c r="L39" s="40" t="s">
        <v>3</v>
      </c>
      <c r="M39" s="39" t="s">
        <v>3</v>
      </c>
      <c r="N39" s="41" t="s">
        <v>3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 t="s">
        <v>123</v>
      </c>
      <c r="E40" s="39" t="s">
        <v>3</v>
      </c>
      <c r="F40" s="39" t="s">
        <v>3</v>
      </c>
      <c r="G40" s="39" t="s">
        <v>3</v>
      </c>
      <c r="H40" s="39" t="s">
        <v>3</v>
      </c>
      <c r="I40" s="40" t="s">
        <v>3</v>
      </c>
      <c r="J40" s="39" t="s">
        <v>3</v>
      </c>
      <c r="K40" s="39" t="s">
        <v>3</v>
      </c>
      <c r="L40" s="40" t="s">
        <v>3</v>
      </c>
      <c r="M40" s="39" t="s">
        <v>3</v>
      </c>
      <c r="N40" s="41" t="s">
        <v>3</v>
      </c>
    </row>
    <row r="41" spans="1:14" s="1" customFormat="1" ht="10.5" customHeight="1">
      <c r="A41" s="44"/>
      <c r="B41" s="42">
        <v>6</v>
      </c>
      <c r="C41" s="43" t="s">
        <v>2</v>
      </c>
      <c r="D41" s="39" t="s">
        <v>128</v>
      </c>
      <c r="E41" s="39" t="s">
        <v>3</v>
      </c>
      <c r="F41" s="39" t="s">
        <v>3</v>
      </c>
      <c r="G41" s="39" t="s">
        <v>3</v>
      </c>
      <c r="H41" s="39" t="s">
        <v>3</v>
      </c>
      <c r="I41" s="40" t="s">
        <v>3</v>
      </c>
      <c r="J41" s="39" t="s">
        <v>3</v>
      </c>
      <c r="K41" s="39" t="s">
        <v>3</v>
      </c>
      <c r="L41" s="40" t="s">
        <v>3</v>
      </c>
      <c r="M41" s="39" t="s">
        <v>3</v>
      </c>
      <c r="N41" s="41" t="s">
        <v>3</v>
      </c>
    </row>
    <row r="42" spans="1:14" s="1" customFormat="1" ht="10.5" customHeight="1">
      <c r="A42" s="44"/>
      <c r="B42" s="42">
        <v>7</v>
      </c>
      <c r="C42" s="43" t="s">
        <v>2</v>
      </c>
      <c r="D42" s="39" t="s">
        <v>130</v>
      </c>
      <c r="E42" s="39" t="s">
        <v>3</v>
      </c>
      <c r="F42" s="39" t="s">
        <v>3</v>
      </c>
      <c r="G42" s="39" t="s">
        <v>3</v>
      </c>
      <c r="H42" s="39" t="s">
        <v>3</v>
      </c>
      <c r="I42" s="40" t="s">
        <v>3</v>
      </c>
      <c r="J42" s="39" t="s">
        <v>3</v>
      </c>
      <c r="K42" s="39" t="s">
        <v>3</v>
      </c>
      <c r="L42" s="40" t="s">
        <v>3</v>
      </c>
      <c r="M42" s="39" t="s">
        <v>3</v>
      </c>
      <c r="N42" s="41" t="s">
        <v>3</v>
      </c>
    </row>
    <row r="43" spans="1:14" s="1" customFormat="1" ht="10.5" customHeight="1">
      <c r="A43" s="44"/>
      <c r="B43" s="42">
        <v>8</v>
      </c>
      <c r="C43" s="43" t="s">
        <v>2</v>
      </c>
      <c r="D43" s="39" t="s">
        <v>123</v>
      </c>
      <c r="E43" s="39" t="s">
        <v>3</v>
      </c>
      <c r="F43" s="39" t="s">
        <v>3</v>
      </c>
      <c r="G43" s="39" t="s">
        <v>3</v>
      </c>
      <c r="H43" s="39" t="s">
        <v>3</v>
      </c>
      <c r="I43" s="40" t="s">
        <v>3</v>
      </c>
      <c r="J43" s="39" t="s">
        <v>3</v>
      </c>
      <c r="K43" s="39" t="s">
        <v>3</v>
      </c>
      <c r="L43" s="40" t="s">
        <v>3</v>
      </c>
      <c r="M43" s="39" t="s">
        <v>3</v>
      </c>
      <c r="N43" s="41" t="s">
        <v>3</v>
      </c>
    </row>
    <row r="44" spans="1:14" s="1" customFormat="1" ht="10.5" customHeight="1">
      <c r="A44" s="44"/>
      <c r="B44" s="42">
        <v>9</v>
      </c>
      <c r="C44" s="43" t="s">
        <v>2</v>
      </c>
      <c r="D44" s="85" t="s">
        <v>123</v>
      </c>
      <c r="E44" s="85" t="s">
        <v>3</v>
      </c>
      <c r="F44" s="85" t="s">
        <v>3</v>
      </c>
      <c r="G44" s="85" t="s">
        <v>3</v>
      </c>
      <c r="H44" s="85" t="s">
        <v>3</v>
      </c>
      <c r="I44" s="86" t="s">
        <v>3</v>
      </c>
      <c r="J44" s="85" t="s">
        <v>3</v>
      </c>
      <c r="K44" s="85" t="s">
        <v>3</v>
      </c>
      <c r="L44" s="86" t="s">
        <v>3</v>
      </c>
      <c r="M44" s="85" t="s">
        <v>3</v>
      </c>
      <c r="N44" s="87" t="s">
        <v>3</v>
      </c>
    </row>
    <row r="45" spans="1:14" s="1" customFormat="1" ht="10.5" customHeight="1">
      <c r="A45" s="44"/>
      <c r="B45" s="42">
        <v>10</v>
      </c>
      <c r="C45" s="43" t="s">
        <v>2</v>
      </c>
      <c r="D45" s="85" t="s">
        <v>123</v>
      </c>
      <c r="E45" s="85" t="s">
        <v>3</v>
      </c>
      <c r="F45" s="85" t="s">
        <v>3</v>
      </c>
      <c r="G45" s="85" t="s">
        <v>3</v>
      </c>
      <c r="H45" s="85" t="s">
        <v>3</v>
      </c>
      <c r="I45" s="86" t="s">
        <v>3</v>
      </c>
      <c r="J45" s="85" t="s">
        <v>3</v>
      </c>
      <c r="K45" s="85" t="s">
        <v>3</v>
      </c>
      <c r="L45" s="86" t="s">
        <v>3</v>
      </c>
      <c r="M45" s="85" t="s">
        <v>3</v>
      </c>
      <c r="N45" s="87" t="s">
        <v>3</v>
      </c>
    </row>
    <row r="46" spans="1:14" s="1" customFormat="1" ht="10.5" customHeight="1">
      <c r="A46" s="44"/>
      <c r="B46" s="42">
        <v>11</v>
      </c>
      <c r="C46" s="43" t="s">
        <v>2</v>
      </c>
      <c r="D46" s="86" t="s">
        <v>132</v>
      </c>
      <c r="E46" s="85" t="s">
        <v>3</v>
      </c>
      <c r="F46" s="85" t="s">
        <v>3</v>
      </c>
      <c r="G46" s="85" t="s">
        <v>3</v>
      </c>
      <c r="H46" s="85" t="s">
        <v>3</v>
      </c>
      <c r="I46" s="86" t="s">
        <v>3</v>
      </c>
      <c r="J46" s="85" t="s">
        <v>3</v>
      </c>
      <c r="K46" s="85" t="s">
        <v>3</v>
      </c>
      <c r="L46" s="86" t="s">
        <v>3</v>
      </c>
      <c r="M46" s="85" t="s">
        <v>3</v>
      </c>
      <c r="N46" s="87" t="s">
        <v>3</v>
      </c>
    </row>
    <row r="47" spans="1:14" s="1" customFormat="1" ht="11.25" customHeight="1">
      <c r="A47" s="45"/>
      <c r="B47" s="46">
        <v>12</v>
      </c>
      <c r="C47" s="47" t="s">
        <v>2</v>
      </c>
      <c r="D47" s="88" t="s">
        <v>123</v>
      </c>
      <c r="E47" s="89" t="s">
        <v>3</v>
      </c>
      <c r="F47" s="89" t="s">
        <v>3</v>
      </c>
      <c r="G47" s="89" t="s">
        <v>3</v>
      </c>
      <c r="H47" s="89" t="s">
        <v>3</v>
      </c>
      <c r="I47" s="88" t="s">
        <v>3</v>
      </c>
      <c r="J47" s="89" t="s">
        <v>3</v>
      </c>
      <c r="K47" s="89" t="s">
        <v>3</v>
      </c>
      <c r="L47" s="88" t="s">
        <v>3</v>
      </c>
      <c r="M47" s="89" t="s">
        <v>3</v>
      </c>
      <c r="N47" s="90" t="s">
        <v>3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7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77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88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261659</v>
      </c>
      <c r="E8" s="39">
        <v>228996</v>
      </c>
      <c r="F8" s="39">
        <v>217364</v>
      </c>
      <c r="G8" s="39">
        <v>11632</v>
      </c>
      <c r="H8" s="39">
        <v>32663</v>
      </c>
      <c r="I8" s="40">
        <v>349212</v>
      </c>
      <c r="J8" s="39">
        <v>297794</v>
      </c>
      <c r="K8" s="39">
        <v>51418</v>
      </c>
      <c r="L8" s="40">
        <v>182608</v>
      </c>
      <c r="M8" s="39">
        <v>166879</v>
      </c>
      <c r="N8" s="41">
        <v>15729</v>
      </c>
    </row>
    <row r="9" spans="1:14" s="1" customFormat="1" ht="10.5" customHeight="1">
      <c r="A9" s="37" t="s">
        <v>109</v>
      </c>
      <c r="B9" s="42"/>
      <c r="C9" s="43"/>
      <c r="D9" s="39">
        <v>283930</v>
      </c>
      <c r="E9" s="39">
        <v>241397</v>
      </c>
      <c r="F9" s="39">
        <v>226044</v>
      </c>
      <c r="G9" s="39">
        <v>15353</v>
      </c>
      <c r="H9" s="39">
        <v>42533</v>
      </c>
      <c r="I9" s="40">
        <v>388361</v>
      </c>
      <c r="J9" s="39">
        <v>320578</v>
      </c>
      <c r="K9" s="39">
        <v>67783</v>
      </c>
      <c r="L9" s="40">
        <v>187457</v>
      </c>
      <c r="M9" s="39">
        <v>168250</v>
      </c>
      <c r="N9" s="41">
        <v>19207</v>
      </c>
    </row>
    <row r="10" spans="1:14" s="1" customFormat="1" ht="10.5" customHeight="1">
      <c r="A10" s="37" t="s">
        <v>110</v>
      </c>
      <c r="B10" s="42"/>
      <c r="C10" s="43"/>
      <c r="D10" s="39">
        <v>220538</v>
      </c>
      <c r="E10" s="39">
        <v>193598</v>
      </c>
      <c r="F10" s="39">
        <v>176590</v>
      </c>
      <c r="G10" s="39">
        <v>17008</v>
      </c>
      <c r="H10" s="39">
        <v>26940</v>
      </c>
      <c r="I10" s="40">
        <v>381088</v>
      </c>
      <c r="J10" s="39">
        <v>313744</v>
      </c>
      <c r="K10" s="39">
        <v>67344</v>
      </c>
      <c r="L10" s="40">
        <v>144866</v>
      </c>
      <c r="M10" s="39">
        <v>136969</v>
      </c>
      <c r="N10" s="41">
        <v>7897</v>
      </c>
    </row>
    <row r="11" spans="1:14" s="1" customFormat="1" ht="10.5" customHeight="1">
      <c r="A11" s="37" t="s">
        <v>119</v>
      </c>
      <c r="B11" s="42"/>
      <c r="C11" s="43"/>
      <c r="D11" s="39">
        <v>235622</v>
      </c>
      <c r="E11" s="39">
        <v>201019</v>
      </c>
      <c r="F11" s="39">
        <v>182698</v>
      </c>
      <c r="G11" s="39">
        <v>18321</v>
      </c>
      <c r="H11" s="39">
        <v>34603</v>
      </c>
      <c r="I11" s="40">
        <v>428723</v>
      </c>
      <c r="J11" s="39">
        <v>340712</v>
      </c>
      <c r="K11" s="39">
        <v>88011</v>
      </c>
      <c r="L11" s="40">
        <v>158568</v>
      </c>
      <c r="M11" s="39">
        <v>145277</v>
      </c>
      <c r="N11" s="41">
        <v>13291</v>
      </c>
    </row>
    <row r="12" spans="1:14" s="1" customFormat="1" ht="10.5" customHeight="1">
      <c r="A12" s="37" t="s">
        <v>121</v>
      </c>
      <c r="B12" s="42"/>
      <c r="C12" s="43"/>
      <c r="D12" s="94">
        <v>246062</v>
      </c>
      <c r="E12" s="94">
        <v>216108</v>
      </c>
      <c r="F12" s="94">
        <v>207391</v>
      </c>
      <c r="G12" s="94">
        <v>8717</v>
      </c>
      <c r="H12" s="95">
        <v>29954</v>
      </c>
      <c r="I12" s="94">
        <v>413063</v>
      </c>
      <c r="J12" s="94">
        <v>348249</v>
      </c>
      <c r="K12" s="95">
        <v>64814</v>
      </c>
      <c r="L12" s="94">
        <v>163119</v>
      </c>
      <c r="M12" s="94">
        <v>150478</v>
      </c>
      <c r="N12" s="95">
        <v>12641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203042</v>
      </c>
      <c r="E14" s="39">
        <v>203042</v>
      </c>
      <c r="F14" s="39">
        <v>194739</v>
      </c>
      <c r="G14" s="39">
        <v>8303</v>
      </c>
      <c r="H14" s="39">
        <v>0</v>
      </c>
      <c r="I14" s="40">
        <v>344366</v>
      </c>
      <c r="J14" s="39">
        <v>344366</v>
      </c>
      <c r="K14" s="39">
        <v>0</v>
      </c>
      <c r="L14" s="40">
        <v>137020</v>
      </c>
      <c r="M14" s="39">
        <v>137020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206900</v>
      </c>
      <c r="E15" s="39">
        <v>206900</v>
      </c>
      <c r="F15" s="39">
        <v>197814</v>
      </c>
      <c r="G15" s="39">
        <v>9086</v>
      </c>
      <c r="H15" s="39">
        <v>0</v>
      </c>
      <c r="I15" s="40">
        <v>342607</v>
      </c>
      <c r="J15" s="39">
        <v>342607</v>
      </c>
      <c r="K15" s="39">
        <v>0</v>
      </c>
      <c r="L15" s="40">
        <v>143005</v>
      </c>
      <c r="M15" s="39">
        <v>143005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208277</v>
      </c>
      <c r="E16" s="39">
        <v>208277</v>
      </c>
      <c r="F16" s="39">
        <v>199888</v>
      </c>
      <c r="G16" s="39">
        <v>8389</v>
      </c>
      <c r="H16" s="39">
        <v>0</v>
      </c>
      <c r="I16" s="40">
        <v>349962</v>
      </c>
      <c r="J16" s="39">
        <v>349962</v>
      </c>
      <c r="K16" s="39">
        <v>0</v>
      </c>
      <c r="L16" s="40">
        <v>142138</v>
      </c>
      <c r="M16" s="39">
        <v>142138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217292</v>
      </c>
      <c r="E17" s="39">
        <v>217292</v>
      </c>
      <c r="F17" s="39">
        <v>207017</v>
      </c>
      <c r="G17" s="39">
        <v>10275</v>
      </c>
      <c r="H17" s="39">
        <v>0</v>
      </c>
      <c r="I17" s="40">
        <v>357577</v>
      </c>
      <c r="J17" s="39">
        <v>357577</v>
      </c>
      <c r="K17" s="39">
        <v>0</v>
      </c>
      <c r="L17" s="40">
        <v>150027</v>
      </c>
      <c r="M17" s="39">
        <v>150027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221274</v>
      </c>
      <c r="E18" s="39">
        <v>221274</v>
      </c>
      <c r="F18" s="39">
        <v>213849</v>
      </c>
      <c r="G18" s="39">
        <v>7425</v>
      </c>
      <c r="H18" s="39">
        <v>0</v>
      </c>
      <c r="I18" s="40">
        <v>362016</v>
      </c>
      <c r="J18" s="39">
        <v>362016</v>
      </c>
      <c r="K18" s="39">
        <v>0</v>
      </c>
      <c r="L18" s="40">
        <v>150950</v>
      </c>
      <c r="M18" s="39">
        <v>150950</v>
      </c>
      <c r="N18" s="41">
        <v>0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310300</v>
      </c>
      <c r="E19" s="39">
        <v>214820</v>
      </c>
      <c r="F19" s="39">
        <v>206887</v>
      </c>
      <c r="G19" s="39">
        <v>7933</v>
      </c>
      <c r="H19" s="39">
        <v>95480</v>
      </c>
      <c r="I19" s="40">
        <v>551046</v>
      </c>
      <c r="J19" s="39">
        <v>343877</v>
      </c>
      <c r="K19" s="39">
        <v>207169</v>
      </c>
      <c r="L19" s="40">
        <v>190880</v>
      </c>
      <c r="M19" s="39">
        <v>150802</v>
      </c>
      <c r="N19" s="41">
        <v>40078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302419</v>
      </c>
      <c r="E20" s="39">
        <v>216987</v>
      </c>
      <c r="F20" s="39">
        <v>209873</v>
      </c>
      <c r="G20" s="39">
        <v>7114</v>
      </c>
      <c r="H20" s="39">
        <v>85432</v>
      </c>
      <c r="I20" s="40">
        <v>519055</v>
      </c>
      <c r="J20" s="39">
        <v>340239</v>
      </c>
      <c r="K20" s="39">
        <v>178816</v>
      </c>
      <c r="L20" s="40">
        <v>190508</v>
      </c>
      <c r="M20" s="39">
        <v>153316</v>
      </c>
      <c r="N20" s="41">
        <v>37192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216716</v>
      </c>
      <c r="E21" s="39">
        <v>216716</v>
      </c>
      <c r="F21" s="39">
        <v>209786</v>
      </c>
      <c r="G21" s="39">
        <v>6930</v>
      </c>
      <c r="H21" s="39">
        <v>0</v>
      </c>
      <c r="I21" s="40">
        <v>349357</v>
      </c>
      <c r="J21" s="39">
        <v>349357</v>
      </c>
      <c r="K21" s="39">
        <v>0</v>
      </c>
      <c r="L21" s="40">
        <v>149446</v>
      </c>
      <c r="M21" s="39">
        <v>149446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214223</v>
      </c>
      <c r="E22" s="85">
        <v>214223</v>
      </c>
      <c r="F22" s="85">
        <v>206173</v>
      </c>
      <c r="G22" s="85">
        <v>8050</v>
      </c>
      <c r="H22" s="85">
        <v>0</v>
      </c>
      <c r="I22" s="86">
        <v>339727</v>
      </c>
      <c r="J22" s="85">
        <v>339727</v>
      </c>
      <c r="K22" s="85">
        <v>0</v>
      </c>
      <c r="L22" s="86">
        <v>149091</v>
      </c>
      <c r="M22" s="85">
        <v>149091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218523</v>
      </c>
      <c r="E23" s="85">
        <v>218523</v>
      </c>
      <c r="F23" s="85">
        <v>210414</v>
      </c>
      <c r="G23" s="85">
        <v>8109</v>
      </c>
      <c r="H23" s="85">
        <v>0</v>
      </c>
      <c r="I23" s="86">
        <v>350214</v>
      </c>
      <c r="J23" s="85">
        <v>350214</v>
      </c>
      <c r="K23" s="85">
        <v>0</v>
      </c>
      <c r="L23" s="86">
        <v>148619</v>
      </c>
      <c r="M23" s="85">
        <v>148619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240174</v>
      </c>
      <c r="E24" s="85">
        <v>230967</v>
      </c>
      <c r="F24" s="85">
        <v>220288</v>
      </c>
      <c r="G24" s="85">
        <v>10679</v>
      </c>
      <c r="H24" s="85">
        <v>9207</v>
      </c>
      <c r="I24" s="86">
        <v>372329</v>
      </c>
      <c r="J24" s="85">
        <v>351176</v>
      </c>
      <c r="K24" s="85">
        <v>21153</v>
      </c>
      <c r="L24" s="86">
        <v>171206</v>
      </c>
      <c r="M24" s="85">
        <v>168233</v>
      </c>
      <c r="N24" s="87">
        <v>2973</v>
      </c>
    </row>
    <row r="25" spans="1:14" s="1" customFormat="1" ht="10.5" customHeight="1">
      <c r="A25" s="45"/>
      <c r="B25" s="46">
        <v>12</v>
      </c>
      <c r="C25" s="47" t="s">
        <v>2</v>
      </c>
      <c r="D25" s="88">
        <v>396403</v>
      </c>
      <c r="E25" s="89">
        <v>225460</v>
      </c>
      <c r="F25" s="89">
        <v>213346</v>
      </c>
      <c r="G25" s="89">
        <v>12114</v>
      </c>
      <c r="H25" s="89">
        <v>170943</v>
      </c>
      <c r="I25" s="88">
        <v>717905</v>
      </c>
      <c r="J25" s="89">
        <v>347833</v>
      </c>
      <c r="K25" s="89">
        <v>370072</v>
      </c>
      <c r="L25" s="88">
        <v>237491</v>
      </c>
      <c r="M25" s="89">
        <v>164973</v>
      </c>
      <c r="N25" s="90">
        <v>72518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78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89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 t="s">
        <v>3</v>
      </c>
      <c r="E30" s="39" t="s">
        <v>3</v>
      </c>
      <c r="F30" s="39" t="s">
        <v>3</v>
      </c>
      <c r="G30" s="39" t="s">
        <v>3</v>
      </c>
      <c r="H30" s="39" t="s">
        <v>3</v>
      </c>
      <c r="I30" s="40" t="s">
        <v>3</v>
      </c>
      <c r="J30" s="39" t="s">
        <v>3</v>
      </c>
      <c r="K30" s="39" t="s">
        <v>3</v>
      </c>
      <c r="L30" s="40" t="s">
        <v>3</v>
      </c>
      <c r="M30" s="39" t="s">
        <v>3</v>
      </c>
      <c r="N30" s="41" t="s">
        <v>3</v>
      </c>
    </row>
    <row r="31" spans="1:14" s="1" customFormat="1" ht="10.5" customHeight="1">
      <c r="A31" s="37" t="s">
        <v>109</v>
      </c>
      <c r="B31" s="42"/>
      <c r="C31" s="43"/>
      <c r="D31" s="39">
        <v>279918</v>
      </c>
      <c r="E31" s="39">
        <v>251775</v>
      </c>
      <c r="F31" s="39">
        <v>232841</v>
      </c>
      <c r="G31" s="39">
        <v>18934</v>
      </c>
      <c r="H31" s="39">
        <v>28143</v>
      </c>
      <c r="I31" s="40">
        <v>364768</v>
      </c>
      <c r="J31" s="39">
        <v>326828</v>
      </c>
      <c r="K31" s="39">
        <v>37940</v>
      </c>
      <c r="L31" s="40">
        <v>173841</v>
      </c>
      <c r="M31" s="39">
        <v>157946</v>
      </c>
      <c r="N31" s="41">
        <v>15895</v>
      </c>
    </row>
    <row r="32" spans="1:14" s="1" customFormat="1" ht="10.5" customHeight="1">
      <c r="A32" s="37" t="s">
        <v>110</v>
      </c>
      <c r="B32" s="42"/>
      <c r="C32" s="43"/>
      <c r="D32" s="39">
        <v>242216</v>
      </c>
      <c r="E32" s="39">
        <v>223862</v>
      </c>
      <c r="F32" s="39">
        <v>209556</v>
      </c>
      <c r="G32" s="39">
        <v>14306</v>
      </c>
      <c r="H32" s="39">
        <v>18354</v>
      </c>
      <c r="I32" s="40">
        <v>308089</v>
      </c>
      <c r="J32" s="39">
        <v>283134</v>
      </c>
      <c r="K32" s="39">
        <v>24955</v>
      </c>
      <c r="L32" s="40">
        <v>152549</v>
      </c>
      <c r="M32" s="39">
        <v>143181</v>
      </c>
      <c r="N32" s="41">
        <v>9368</v>
      </c>
    </row>
    <row r="33" spans="1:14" s="1" customFormat="1" ht="10.5" customHeight="1">
      <c r="A33" s="37" t="s">
        <v>119</v>
      </c>
      <c r="B33" s="42"/>
      <c r="C33" s="43"/>
      <c r="D33" s="39">
        <v>277719</v>
      </c>
      <c r="E33" s="39">
        <v>244954</v>
      </c>
      <c r="F33" s="39">
        <v>227885</v>
      </c>
      <c r="G33" s="39">
        <v>17069</v>
      </c>
      <c r="H33" s="39">
        <v>32765</v>
      </c>
      <c r="I33" s="40">
        <v>338084</v>
      </c>
      <c r="J33" s="39">
        <v>297224</v>
      </c>
      <c r="K33" s="39">
        <v>40860</v>
      </c>
      <c r="L33" s="40">
        <v>189099</v>
      </c>
      <c r="M33" s="39">
        <v>168216</v>
      </c>
      <c r="N33" s="41">
        <v>20883</v>
      </c>
    </row>
    <row r="34" spans="1:14" s="1" customFormat="1" ht="10.5" customHeight="1">
      <c r="A34" s="37" t="s">
        <v>121</v>
      </c>
      <c r="B34" s="42"/>
      <c r="C34" s="43"/>
      <c r="D34" s="94">
        <v>308396</v>
      </c>
      <c r="E34" s="94">
        <v>273522</v>
      </c>
      <c r="F34" s="94">
        <v>249521</v>
      </c>
      <c r="G34" s="94">
        <v>24001</v>
      </c>
      <c r="H34" s="95">
        <v>34874</v>
      </c>
      <c r="I34" s="94">
        <v>355489</v>
      </c>
      <c r="J34" s="94">
        <v>319467</v>
      </c>
      <c r="K34" s="95">
        <v>36022</v>
      </c>
      <c r="L34" s="94">
        <v>222386</v>
      </c>
      <c r="M34" s="94">
        <v>189609</v>
      </c>
      <c r="N34" s="95">
        <v>32777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 t="s">
        <v>124</v>
      </c>
      <c r="E36" s="39" t="s">
        <v>3</v>
      </c>
      <c r="F36" s="39" t="s">
        <v>3</v>
      </c>
      <c r="G36" s="39" t="s">
        <v>3</v>
      </c>
      <c r="H36" s="39" t="s">
        <v>3</v>
      </c>
      <c r="I36" s="40" t="s">
        <v>3</v>
      </c>
      <c r="J36" s="39" t="s">
        <v>3</v>
      </c>
      <c r="K36" s="39" t="s">
        <v>3</v>
      </c>
      <c r="L36" s="40" t="s">
        <v>3</v>
      </c>
      <c r="M36" s="39" t="s">
        <v>3</v>
      </c>
      <c r="N36" s="41" t="s">
        <v>3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279123</v>
      </c>
      <c r="E37" s="39">
        <v>279123</v>
      </c>
      <c r="F37" s="39">
        <v>245071</v>
      </c>
      <c r="G37" s="39">
        <v>34052</v>
      </c>
      <c r="H37" s="39">
        <v>0</v>
      </c>
      <c r="I37" s="40">
        <v>320167</v>
      </c>
      <c r="J37" s="39">
        <v>320167</v>
      </c>
      <c r="K37" s="39">
        <v>0</v>
      </c>
      <c r="L37" s="40">
        <v>206120</v>
      </c>
      <c r="M37" s="39">
        <v>206120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285425</v>
      </c>
      <c r="E38" s="39">
        <v>285425</v>
      </c>
      <c r="F38" s="39">
        <v>245288</v>
      </c>
      <c r="G38" s="39">
        <v>40137</v>
      </c>
      <c r="H38" s="39">
        <v>0</v>
      </c>
      <c r="I38" s="40">
        <v>337422</v>
      </c>
      <c r="J38" s="39">
        <v>337422</v>
      </c>
      <c r="K38" s="39">
        <v>0</v>
      </c>
      <c r="L38" s="40">
        <v>192458</v>
      </c>
      <c r="M38" s="39">
        <v>192458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284399</v>
      </c>
      <c r="E39" s="39">
        <v>283479</v>
      </c>
      <c r="F39" s="39">
        <v>257007</v>
      </c>
      <c r="G39" s="39">
        <v>26472</v>
      </c>
      <c r="H39" s="39">
        <v>920</v>
      </c>
      <c r="I39" s="40">
        <v>334144</v>
      </c>
      <c r="J39" s="39">
        <v>333629</v>
      </c>
      <c r="K39" s="39">
        <v>515</v>
      </c>
      <c r="L39" s="40">
        <v>196394</v>
      </c>
      <c r="M39" s="39">
        <v>194757</v>
      </c>
      <c r="N39" s="41">
        <v>1637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264931</v>
      </c>
      <c r="E40" s="39">
        <v>264931</v>
      </c>
      <c r="F40" s="39">
        <v>248665</v>
      </c>
      <c r="G40" s="39">
        <v>16266</v>
      </c>
      <c r="H40" s="39">
        <v>0</v>
      </c>
      <c r="I40" s="40">
        <v>311110</v>
      </c>
      <c r="J40" s="39">
        <v>311110</v>
      </c>
      <c r="K40" s="39">
        <v>0</v>
      </c>
      <c r="L40" s="40">
        <v>184177</v>
      </c>
      <c r="M40" s="39">
        <v>184177</v>
      </c>
      <c r="N40" s="41">
        <v>0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270462</v>
      </c>
      <c r="E41" s="39">
        <v>270462</v>
      </c>
      <c r="F41" s="39">
        <v>246278</v>
      </c>
      <c r="G41" s="39">
        <v>24184</v>
      </c>
      <c r="H41" s="39">
        <v>0</v>
      </c>
      <c r="I41" s="40">
        <v>313771</v>
      </c>
      <c r="J41" s="39">
        <v>313771</v>
      </c>
      <c r="K41" s="39">
        <v>0</v>
      </c>
      <c r="L41" s="40">
        <v>194935</v>
      </c>
      <c r="M41" s="39">
        <v>194935</v>
      </c>
      <c r="N41" s="41">
        <v>0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364690</v>
      </c>
      <c r="E42" s="39">
        <v>270816</v>
      </c>
      <c r="F42" s="39">
        <v>251703</v>
      </c>
      <c r="G42" s="39">
        <v>19113</v>
      </c>
      <c r="H42" s="39">
        <v>93874</v>
      </c>
      <c r="I42" s="40">
        <v>399312</v>
      </c>
      <c r="J42" s="39">
        <v>319805</v>
      </c>
      <c r="K42" s="39">
        <v>79507</v>
      </c>
      <c r="L42" s="40">
        <v>303587</v>
      </c>
      <c r="M42" s="39">
        <v>184357</v>
      </c>
      <c r="N42" s="41">
        <v>119230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267212</v>
      </c>
      <c r="E43" s="39">
        <v>267212</v>
      </c>
      <c r="F43" s="39">
        <v>250293</v>
      </c>
      <c r="G43" s="39">
        <v>16919</v>
      </c>
      <c r="H43" s="39">
        <v>0</v>
      </c>
      <c r="I43" s="40">
        <v>315972</v>
      </c>
      <c r="J43" s="39">
        <v>315972</v>
      </c>
      <c r="K43" s="39">
        <v>0</v>
      </c>
      <c r="L43" s="40">
        <v>180031</v>
      </c>
      <c r="M43" s="39">
        <v>180031</v>
      </c>
      <c r="N43" s="41">
        <v>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265665</v>
      </c>
      <c r="E44" s="85">
        <v>265665</v>
      </c>
      <c r="F44" s="85">
        <v>247253</v>
      </c>
      <c r="G44" s="85">
        <v>18412</v>
      </c>
      <c r="H44" s="85">
        <v>0</v>
      </c>
      <c r="I44" s="86">
        <v>307474</v>
      </c>
      <c r="J44" s="85">
        <v>307474</v>
      </c>
      <c r="K44" s="85">
        <v>0</v>
      </c>
      <c r="L44" s="86">
        <v>190982</v>
      </c>
      <c r="M44" s="85">
        <v>190982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273484</v>
      </c>
      <c r="E45" s="85">
        <v>273484</v>
      </c>
      <c r="F45" s="85">
        <v>253784</v>
      </c>
      <c r="G45" s="85">
        <v>19700</v>
      </c>
      <c r="H45" s="85">
        <v>0</v>
      </c>
      <c r="I45" s="86">
        <v>321168</v>
      </c>
      <c r="J45" s="85">
        <v>321168</v>
      </c>
      <c r="K45" s="85">
        <v>0</v>
      </c>
      <c r="L45" s="86">
        <v>187551</v>
      </c>
      <c r="M45" s="85">
        <v>187551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366016</v>
      </c>
      <c r="E46" s="85">
        <v>273363</v>
      </c>
      <c r="F46" s="85">
        <v>247905</v>
      </c>
      <c r="G46" s="85">
        <v>25458</v>
      </c>
      <c r="H46" s="85">
        <v>92653</v>
      </c>
      <c r="I46" s="86">
        <v>451446</v>
      </c>
      <c r="J46" s="85">
        <v>319456</v>
      </c>
      <c r="K46" s="85">
        <v>131990</v>
      </c>
      <c r="L46" s="86">
        <v>209702</v>
      </c>
      <c r="M46" s="85">
        <v>189024</v>
      </c>
      <c r="N46" s="87">
        <v>20678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489670</v>
      </c>
      <c r="E47" s="89">
        <v>271530</v>
      </c>
      <c r="F47" s="89">
        <v>245484</v>
      </c>
      <c r="G47" s="89">
        <v>26046</v>
      </c>
      <c r="H47" s="89">
        <v>218140</v>
      </c>
      <c r="I47" s="88">
        <v>522321</v>
      </c>
      <c r="J47" s="89">
        <v>314193</v>
      </c>
      <c r="K47" s="89">
        <v>208128</v>
      </c>
      <c r="L47" s="88">
        <v>429914</v>
      </c>
      <c r="M47" s="89">
        <v>193450</v>
      </c>
      <c r="N47" s="90">
        <v>236464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0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79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90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435606</v>
      </c>
      <c r="E8" s="39">
        <v>333565</v>
      </c>
      <c r="F8" s="39">
        <v>296535</v>
      </c>
      <c r="G8" s="39">
        <v>37030</v>
      </c>
      <c r="H8" s="39">
        <v>102041</v>
      </c>
      <c r="I8" s="40">
        <v>517249</v>
      </c>
      <c r="J8" s="39">
        <v>394495</v>
      </c>
      <c r="K8" s="39">
        <v>122754</v>
      </c>
      <c r="L8" s="40">
        <v>259811</v>
      </c>
      <c r="M8" s="39">
        <v>202369</v>
      </c>
      <c r="N8" s="41">
        <v>57442</v>
      </c>
    </row>
    <row r="9" spans="1:14" s="1" customFormat="1" ht="10.5" customHeight="1">
      <c r="A9" s="37" t="s">
        <v>109</v>
      </c>
      <c r="B9" s="42"/>
      <c r="C9" s="43"/>
      <c r="D9" s="39">
        <v>452330</v>
      </c>
      <c r="E9" s="39">
        <v>341014</v>
      </c>
      <c r="F9" s="39">
        <v>301810</v>
      </c>
      <c r="G9" s="39">
        <v>39204</v>
      </c>
      <c r="H9" s="39">
        <v>111316</v>
      </c>
      <c r="I9" s="40">
        <v>533090</v>
      </c>
      <c r="J9" s="39">
        <v>401973</v>
      </c>
      <c r="K9" s="39">
        <v>131117</v>
      </c>
      <c r="L9" s="40">
        <v>277228</v>
      </c>
      <c r="M9" s="39">
        <v>208845</v>
      </c>
      <c r="N9" s="41">
        <v>68383</v>
      </c>
    </row>
    <row r="10" spans="1:14" s="1" customFormat="1" ht="10.5" customHeight="1">
      <c r="A10" s="37" t="s">
        <v>110</v>
      </c>
      <c r="B10" s="42"/>
      <c r="C10" s="43"/>
      <c r="D10" s="39">
        <v>455376</v>
      </c>
      <c r="E10" s="39">
        <v>335826</v>
      </c>
      <c r="F10" s="39">
        <v>297388</v>
      </c>
      <c r="G10" s="39">
        <v>38438</v>
      </c>
      <c r="H10" s="39">
        <v>119550</v>
      </c>
      <c r="I10" s="40">
        <v>531890</v>
      </c>
      <c r="J10" s="39">
        <v>390719</v>
      </c>
      <c r="K10" s="39">
        <v>141171</v>
      </c>
      <c r="L10" s="40">
        <v>289916</v>
      </c>
      <c r="M10" s="39">
        <v>217120</v>
      </c>
      <c r="N10" s="41">
        <v>72796</v>
      </c>
    </row>
    <row r="11" spans="1:14" s="1" customFormat="1" ht="10.5" customHeight="1">
      <c r="A11" s="37" t="s">
        <v>119</v>
      </c>
      <c r="B11" s="42"/>
      <c r="C11" s="43"/>
      <c r="D11" s="39">
        <v>469568</v>
      </c>
      <c r="E11" s="39">
        <v>356471</v>
      </c>
      <c r="F11" s="39">
        <v>312305</v>
      </c>
      <c r="G11" s="39">
        <v>44166</v>
      </c>
      <c r="H11" s="39">
        <v>113097</v>
      </c>
      <c r="I11" s="40">
        <v>526782</v>
      </c>
      <c r="J11" s="39">
        <v>399317</v>
      </c>
      <c r="K11" s="39">
        <v>127465</v>
      </c>
      <c r="L11" s="40">
        <v>296712</v>
      </c>
      <c r="M11" s="39">
        <v>227024</v>
      </c>
      <c r="N11" s="41">
        <v>69688</v>
      </c>
    </row>
    <row r="12" spans="1:14" s="1" customFormat="1" ht="10.5" customHeight="1">
      <c r="A12" s="37" t="s">
        <v>121</v>
      </c>
      <c r="B12" s="42"/>
      <c r="C12" s="43"/>
      <c r="D12" s="94">
        <v>514269</v>
      </c>
      <c r="E12" s="94">
        <v>380645</v>
      </c>
      <c r="F12" s="94">
        <v>335075</v>
      </c>
      <c r="G12" s="94">
        <v>45570</v>
      </c>
      <c r="H12" s="95">
        <v>133624</v>
      </c>
      <c r="I12" s="94">
        <v>547650</v>
      </c>
      <c r="J12" s="94">
        <v>403720</v>
      </c>
      <c r="K12" s="95">
        <v>143930</v>
      </c>
      <c r="L12" s="94">
        <v>335156</v>
      </c>
      <c r="M12" s="94">
        <v>256828</v>
      </c>
      <c r="N12" s="95">
        <v>78328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385647</v>
      </c>
      <c r="E14" s="39">
        <v>384717</v>
      </c>
      <c r="F14" s="39">
        <v>341083</v>
      </c>
      <c r="G14" s="39">
        <v>43634</v>
      </c>
      <c r="H14" s="39">
        <v>930</v>
      </c>
      <c r="I14" s="40">
        <v>408775</v>
      </c>
      <c r="J14" s="39">
        <v>407809</v>
      </c>
      <c r="K14" s="39">
        <v>966</v>
      </c>
      <c r="L14" s="40">
        <v>256851</v>
      </c>
      <c r="M14" s="39">
        <v>256122</v>
      </c>
      <c r="N14" s="41">
        <v>729</v>
      </c>
    </row>
    <row r="15" spans="1:14" s="1" customFormat="1" ht="11.25" customHeight="1">
      <c r="A15" s="37"/>
      <c r="B15" s="42">
        <v>2</v>
      </c>
      <c r="C15" s="43" t="s">
        <v>15</v>
      </c>
      <c r="D15" s="39">
        <v>382301</v>
      </c>
      <c r="E15" s="39">
        <v>381139</v>
      </c>
      <c r="F15" s="39">
        <v>337330</v>
      </c>
      <c r="G15" s="39">
        <v>43809</v>
      </c>
      <c r="H15" s="39">
        <v>1162</v>
      </c>
      <c r="I15" s="40">
        <v>404169</v>
      </c>
      <c r="J15" s="39">
        <v>402985</v>
      </c>
      <c r="K15" s="39">
        <v>1184</v>
      </c>
      <c r="L15" s="40">
        <v>261200</v>
      </c>
      <c r="M15" s="39">
        <v>260163</v>
      </c>
      <c r="N15" s="41">
        <v>1037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407638</v>
      </c>
      <c r="E16" s="39">
        <v>379914</v>
      </c>
      <c r="F16" s="39">
        <v>334343</v>
      </c>
      <c r="G16" s="39">
        <v>45571</v>
      </c>
      <c r="H16" s="39">
        <v>27724</v>
      </c>
      <c r="I16" s="40">
        <v>432101</v>
      </c>
      <c r="J16" s="39">
        <v>401231</v>
      </c>
      <c r="K16" s="39">
        <v>30870</v>
      </c>
      <c r="L16" s="40">
        <v>273099</v>
      </c>
      <c r="M16" s="39">
        <v>262676</v>
      </c>
      <c r="N16" s="41">
        <v>10423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416117</v>
      </c>
      <c r="E17" s="39">
        <v>385740</v>
      </c>
      <c r="F17" s="39">
        <v>337674</v>
      </c>
      <c r="G17" s="39">
        <v>48066</v>
      </c>
      <c r="H17" s="39">
        <v>30377</v>
      </c>
      <c r="I17" s="40">
        <v>439771</v>
      </c>
      <c r="J17" s="39">
        <v>408706</v>
      </c>
      <c r="K17" s="39">
        <v>31065</v>
      </c>
      <c r="L17" s="40">
        <v>287454</v>
      </c>
      <c r="M17" s="39">
        <v>260817</v>
      </c>
      <c r="N17" s="41">
        <v>26637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380415</v>
      </c>
      <c r="E18" s="39">
        <v>378847</v>
      </c>
      <c r="F18" s="39">
        <v>333327</v>
      </c>
      <c r="G18" s="39">
        <v>45520</v>
      </c>
      <c r="H18" s="39">
        <v>1568</v>
      </c>
      <c r="I18" s="40">
        <v>403136</v>
      </c>
      <c r="J18" s="39">
        <v>401488</v>
      </c>
      <c r="K18" s="39">
        <v>1648</v>
      </c>
      <c r="L18" s="40">
        <v>258507</v>
      </c>
      <c r="M18" s="39">
        <v>257371</v>
      </c>
      <c r="N18" s="41">
        <v>1136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888199</v>
      </c>
      <c r="E19" s="39">
        <v>378879</v>
      </c>
      <c r="F19" s="39">
        <v>334288</v>
      </c>
      <c r="G19" s="39">
        <v>44591</v>
      </c>
      <c r="H19" s="39">
        <v>509320</v>
      </c>
      <c r="I19" s="40">
        <v>947435</v>
      </c>
      <c r="J19" s="39">
        <v>401699</v>
      </c>
      <c r="K19" s="39">
        <v>545736</v>
      </c>
      <c r="L19" s="40">
        <v>571314</v>
      </c>
      <c r="M19" s="39">
        <v>256803</v>
      </c>
      <c r="N19" s="41">
        <v>314511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652386</v>
      </c>
      <c r="E20" s="39">
        <v>381831</v>
      </c>
      <c r="F20" s="39">
        <v>336466</v>
      </c>
      <c r="G20" s="39">
        <v>45365</v>
      </c>
      <c r="H20" s="39">
        <v>270555</v>
      </c>
      <c r="I20" s="40">
        <v>696696</v>
      </c>
      <c r="J20" s="39">
        <v>405098</v>
      </c>
      <c r="K20" s="39">
        <v>291598</v>
      </c>
      <c r="L20" s="40">
        <v>417057</v>
      </c>
      <c r="M20" s="39">
        <v>258260</v>
      </c>
      <c r="N20" s="41">
        <v>158797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381171</v>
      </c>
      <c r="E21" s="39">
        <v>380275</v>
      </c>
      <c r="F21" s="39">
        <v>335966</v>
      </c>
      <c r="G21" s="39">
        <v>44309</v>
      </c>
      <c r="H21" s="39">
        <v>896</v>
      </c>
      <c r="I21" s="40">
        <v>404746</v>
      </c>
      <c r="J21" s="39">
        <v>403852</v>
      </c>
      <c r="K21" s="39">
        <v>894</v>
      </c>
      <c r="L21" s="40">
        <v>256221</v>
      </c>
      <c r="M21" s="39">
        <v>255314</v>
      </c>
      <c r="N21" s="41">
        <v>907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374038</v>
      </c>
      <c r="E22" s="85">
        <v>368704</v>
      </c>
      <c r="F22" s="85">
        <v>322503</v>
      </c>
      <c r="G22" s="85">
        <v>46201</v>
      </c>
      <c r="H22" s="85">
        <v>5334</v>
      </c>
      <c r="I22" s="86">
        <v>401024</v>
      </c>
      <c r="J22" s="85">
        <v>395010</v>
      </c>
      <c r="K22" s="85">
        <v>6014</v>
      </c>
      <c r="L22" s="86">
        <v>236422</v>
      </c>
      <c r="M22" s="85">
        <v>234556</v>
      </c>
      <c r="N22" s="87">
        <v>1866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389526</v>
      </c>
      <c r="E23" s="85">
        <v>385170</v>
      </c>
      <c r="F23" s="85">
        <v>338557</v>
      </c>
      <c r="G23" s="85">
        <v>46613</v>
      </c>
      <c r="H23" s="85">
        <v>4356</v>
      </c>
      <c r="I23" s="86">
        <v>413506</v>
      </c>
      <c r="J23" s="85">
        <v>408662</v>
      </c>
      <c r="K23" s="85">
        <v>4844</v>
      </c>
      <c r="L23" s="86">
        <v>261895</v>
      </c>
      <c r="M23" s="85">
        <v>260137</v>
      </c>
      <c r="N23" s="87">
        <v>1758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437177</v>
      </c>
      <c r="E24" s="85">
        <v>380576</v>
      </c>
      <c r="F24" s="85">
        <v>334820</v>
      </c>
      <c r="G24" s="85">
        <v>45756</v>
      </c>
      <c r="H24" s="85">
        <v>56601</v>
      </c>
      <c r="I24" s="86">
        <v>467407</v>
      </c>
      <c r="J24" s="85">
        <v>403094</v>
      </c>
      <c r="K24" s="85">
        <v>64313</v>
      </c>
      <c r="L24" s="86">
        <v>276232</v>
      </c>
      <c r="M24" s="85">
        <v>260690</v>
      </c>
      <c r="N24" s="87">
        <v>15542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1065368</v>
      </c>
      <c r="E25" s="85">
        <v>382126</v>
      </c>
      <c r="F25" s="85">
        <v>334769</v>
      </c>
      <c r="G25" s="85">
        <v>47357</v>
      </c>
      <c r="H25" s="85">
        <v>683242</v>
      </c>
      <c r="I25" s="86">
        <v>1142581</v>
      </c>
      <c r="J25" s="85">
        <v>405027</v>
      </c>
      <c r="K25" s="85">
        <v>737554</v>
      </c>
      <c r="L25" s="86">
        <v>655109</v>
      </c>
      <c r="M25" s="85">
        <v>260449</v>
      </c>
      <c r="N25" s="87">
        <v>394660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1.25" customHeight="1">
      <c r="A27" s="20" t="s">
        <v>50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91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369551</v>
      </c>
      <c r="E30" s="39">
        <v>297505</v>
      </c>
      <c r="F30" s="39">
        <v>257874</v>
      </c>
      <c r="G30" s="39">
        <v>39631</v>
      </c>
      <c r="H30" s="39">
        <v>72046</v>
      </c>
      <c r="I30" s="40">
        <v>423512</v>
      </c>
      <c r="J30" s="39">
        <v>338443</v>
      </c>
      <c r="K30" s="39">
        <v>85069</v>
      </c>
      <c r="L30" s="40">
        <v>217626</v>
      </c>
      <c r="M30" s="39">
        <v>182246</v>
      </c>
      <c r="N30" s="41">
        <v>35380</v>
      </c>
    </row>
    <row r="31" spans="1:14" s="1" customFormat="1" ht="10.5" customHeight="1">
      <c r="A31" s="37" t="s">
        <v>109</v>
      </c>
      <c r="B31" s="42"/>
      <c r="C31" s="43"/>
      <c r="D31" s="39">
        <v>351961</v>
      </c>
      <c r="E31" s="39">
        <v>289055</v>
      </c>
      <c r="F31" s="39">
        <v>256314</v>
      </c>
      <c r="G31" s="39">
        <v>32741</v>
      </c>
      <c r="H31" s="39">
        <v>62906</v>
      </c>
      <c r="I31" s="40">
        <v>402545</v>
      </c>
      <c r="J31" s="39">
        <v>331523</v>
      </c>
      <c r="K31" s="39">
        <v>71022</v>
      </c>
      <c r="L31" s="40">
        <v>214322</v>
      </c>
      <c r="M31" s="39">
        <v>173501</v>
      </c>
      <c r="N31" s="41">
        <v>40821</v>
      </c>
    </row>
    <row r="32" spans="1:14" s="1" customFormat="1" ht="10.5" customHeight="1">
      <c r="A32" s="37" t="s">
        <v>110</v>
      </c>
      <c r="B32" s="42"/>
      <c r="C32" s="43"/>
      <c r="D32" s="39">
        <v>384199</v>
      </c>
      <c r="E32" s="39">
        <v>302280</v>
      </c>
      <c r="F32" s="39">
        <v>264677</v>
      </c>
      <c r="G32" s="39">
        <v>37603</v>
      </c>
      <c r="H32" s="39">
        <v>81919</v>
      </c>
      <c r="I32" s="40">
        <v>448098</v>
      </c>
      <c r="J32" s="39">
        <v>350010</v>
      </c>
      <c r="K32" s="39">
        <v>98088</v>
      </c>
      <c r="L32" s="40">
        <v>219391</v>
      </c>
      <c r="M32" s="39">
        <v>179176</v>
      </c>
      <c r="N32" s="41">
        <v>40215</v>
      </c>
    </row>
    <row r="33" spans="1:14" s="1" customFormat="1" ht="10.5" customHeight="1">
      <c r="A33" s="37" t="s">
        <v>119</v>
      </c>
      <c r="B33" s="42"/>
      <c r="C33" s="43"/>
      <c r="D33" s="39">
        <v>358718</v>
      </c>
      <c r="E33" s="39">
        <v>294283</v>
      </c>
      <c r="F33" s="39">
        <v>259017</v>
      </c>
      <c r="G33" s="39">
        <v>35266</v>
      </c>
      <c r="H33" s="39">
        <v>64435</v>
      </c>
      <c r="I33" s="40">
        <v>434203</v>
      </c>
      <c r="J33" s="39">
        <v>352619</v>
      </c>
      <c r="K33" s="39">
        <v>81584</v>
      </c>
      <c r="L33" s="40">
        <v>194552</v>
      </c>
      <c r="M33" s="39">
        <v>167411</v>
      </c>
      <c r="N33" s="41">
        <v>27141</v>
      </c>
    </row>
    <row r="34" spans="1:14" s="1" customFormat="1" ht="10.5" customHeight="1">
      <c r="A34" s="37" t="s">
        <v>121</v>
      </c>
      <c r="B34" s="42"/>
      <c r="C34" s="43"/>
      <c r="D34" s="94">
        <v>380210</v>
      </c>
      <c r="E34" s="94">
        <v>301220</v>
      </c>
      <c r="F34" s="94">
        <v>267395</v>
      </c>
      <c r="G34" s="94">
        <v>33825</v>
      </c>
      <c r="H34" s="95">
        <v>78990</v>
      </c>
      <c r="I34" s="94">
        <v>431687</v>
      </c>
      <c r="J34" s="94">
        <v>339187</v>
      </c>
      <c r="K34" s="95">
        <v>92500</v>
      </c>
      <c r="L34" s="94">
        <v>214635</v>
      </c>
      <c r="M34" s="94">
        <v>179100</v>
      </c>
      <c r="N34" s="95">
        <v>35535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303055</v>
      </c>
      <c r="E36" s="39">
        <v>302293</v>
      </c>
      <c r="F36" s="39">
        <v>268243</v>
      </c>
      <c r="G36" s="39">
        <v>34050</v>
      </c>
      <c r="H36" s="39">
        <v>762</v>
      </c>
      <c r="I36" s="40">
        <v>339700</v>
      </c>
      <c r="J36" s="39">
        <v>338854</v>
      </c>
      <c r="K36" s="39">
        <v>846</v>
      </c>
      <c r="L36" s="40">
        <v>177957</v>
      </c>
      <c r="M36" s="39">
        <v>177481</v>
      </c>
      <c r="N36" s="41">
        <v>476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286391</v>
      </c>
      <c r="E37" s="39">
        <v>286152</v>
      </c>
      <c r="F37" s="39">
        <v>259615</v>
      </c>
      <c r="G37" s="39">
        <v>26537</v>
      </c>
      <c r="H37" s="39">
        <v>239</v>
      </c>
      <c r="I37" s="40">
        <v>344470</v>
      </c>
      <c r="J37" s="39">
        <v>344122</v>
      </c>
      <c r="K37" s="39">
        <v>348</v>
      </c>
      <c r="L37" s="40">
        <v>158498</v>
      </c>
      <c r="M37" s="39">
        <v>158498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314795</v>
      </c>
      <c r="E38" s="39">
        <v>309727</v>
      </c>
      <c r="F38" s="39">
        <v>278962</v>
      </c>
      <c r="G38" s="39">
        <v>30765</v>
      </c>
      <c r="H38" s="39">
        <v>5068</v>
      </c>
      <c r="I38" s="40">
        <v>355336</v>
      </c>
      <c r="J38" s="39">
        <v>350711</v>
      </c>
      <c r="K38" s="39">
        <v>4625</v>
      </c>
      <c r="L38" s="40">
        <v>187395</v>
      </c>
      <c r="M38" s="39">
        <v>180933</v>
      </c>
      <c r="N38" s="41">
        <v>6462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299180</v>
      </c>
      <c r="E39" s="39">
        <v>298228</v>
      </c>
      <c r="F39" s="39">
        <v>265467</v>
      </c>
      <c r="G39" s="39">
        <v>32761</v>
      </c>
      <c r="H39" s="39">
        <v>952</v>
      </c>
      <c r="I39" s="40">
        <v>337588</v>
      </c>
      <c r="J39" s="39">
        <v>336600</v>
      </c>
      <c r="K39" s="39">
        <v>988</v>
      </c>
      <c r="L39" s="40">
        <v>177049</v>
      </c>
      <c r="M39" s="39">
        <v>176211</v>
      </c>
      <c r="N39" s="41">
        <v>838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433954</v>
      </c>
      <c r="E40" s="39">
        <v>298878</v>
      </c>
      <c r="F40" s="39">
        <v>265815</v>
      </c>
      <c r="G40" s="39">
        <v>33063</v>
      </c>
      <c r="H40" s="39">
        <v>135076</v>
      </c>
      <c r="I40" s="40">
        <v>497382</v>
      </c>
      <c r="J40" s="39">
        <v>335245</v>
      </c>
      <c r="K40" s="39">
        <v>162137</v>
      </c>
      <c r="L40" s="40">
        <v>229498</v>
      </c>
      <c r="M40" s="39">
        <v>181650</v>
      </c>
      <c r="N40" s="41">
        <v>47848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369672</v>
      </c>
      <c r="E41" s="39">
        <v>303468</v>
      </c>
      <c r="F41" s="39">
        <v>266900</v>
      </c>
      <c r="G41" s="39">
        <v>36568</v>
      </c>
      <c r="H41" s="39">
        <v>66204</v>
      </c>
      <c r="I41" s="40">
        <v>416431</v>
      </c>
      <c r="J41" s="39">
        <v>341466</v>
      </c>
      <c r="K41" s="39">
        <v>74965</v>
      </c>
      <c r="L41" s="40">
        <v>219539</v>
      </c>
      <c r="M41" s="39">
        <v>181464</v>
      </c>
      <c r="N41" s="41">
        <v>38075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520988</v>
      </c>
      <c r="E42" s="39">
        <v>307287</v>
      </c>
      <c r="F42" s="39">
        <v>271529</v>
      </c>
      <c r="G42" s="39">
        <v>35758</v>
      </c>
      <c r="H42" s="39">
        <v>213701</v>
      </c>
      <c r="I42" s="40">
        <v>589303</v>
      </c>
      <c r="J42" s="39">
        <v>342054</v>
      </c>
      <c r="K42" s="39">
        <v>247249</v>
      </c>
      <c r="L42" s="40">
        <v>282836</v>
      </c>
      <c r="M42" s="39">
        <v>186086</v>
      </c>
      <c r="N42" s="41">
        <v>96750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305700</v>
      </c>
      <c r="E43" s="39">
        <v>299410</v>
      </c>
      <c r="F43" s="39">
        <v>267675</v>
      </c>
      <c r="G43" s="39">
        <v>31735</v>
      </c>
      <c r="H43" s="39">
        <v>6290</v>
      </c>
      <c r="I43" s="40">
        <v>339351</v>
      </c>
      <c r="J43" s="39">
        <v>333669</v>
      </c>
      <c r="K43" s="39">
        <v>5682</v>
      </c>
      <c r="L43" s="40">
        <v>190655</v>
      </c>
      <c r="M43" s="39">
        <v>182285</v>
      </c>
      <c r="N43" s="41">
        <v>8370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298616</v>
      </c>
      <c r="E44" s="85">
        <v>295571</v>
      </c>
      <c r="F44" s="85">
        <v>255710</v>
      </c>
      <c r="G44" s="85">
        <v>39861</v>
      </c>
      <c r="H44" s="85">
        <v>3045</v>
      </c>
      <c r="I44" s="86">
        <v>333253</v>
      </c>
      <c r="J44" s="85">
        <v>329691</v>
      </c>
      <c r="K44" s="85">
        <v>3562</v>
      </c>
      <c r="L44" s="86">
        <v>183534</v>
      </c>
      <c r="M44" s="85">
        <v>182205</v>
      </c>
      <c r="N44" s="87">
        <v>1329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301061</v>
      </c>
      <c r="E45" s="85">
        <v>300546</v>
      </c>
      <c r="F45" s="85">
        <v>264582</v>
      </c>
      <c r="G45" s="85">
        <v>35964</v>
      </c>
      <c r="H45" s="85">
        <v>515</v>
      </c>
      <c r="I45" s="86">
        <v>336100</v>
      </c>
      <c r="J45" s="85">
        <v>335551</v>
      </c>
      <c r="K45" s="85">
        <v>549</v>
      </c>
      <c r="L45" s="86">
        <v>181764</v>
      </c>
      <c r="M45" s="85">
        <v>181365</v>
      </c>
      <c r="N45" s="87">
        <v>399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469460</v>
      </c>
      <c r="E46" s="85">
        <v>306311</v>
      </c>
      <c r="F46" s="85">
        <v>268767</v>
      </c>
      <c r="G46" s="85">
        <v>37544</v>
      </c>
      <c r="H46" s="85">
        <v>163149</v>
      </c>
      <c r="I46" s="86">
        <v>534212</v>
      </c>
      <c r="J46" s="85">
        <v>340610</v>
      </c>
      <c r="K46" s="85">
        <v>193602</v>
      </c>
      <c r="L46" s="86">
        <v>241504</v>
      </c>
      <c r="M46" s="85">
        <v>185562</v>
      </c>
      <c r="N46" s="87">
        <v>55942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653098</v>
      </c>
      <c r="E47" s="89">
        <v>306545</v>
      </c>
      <c r="F47" s="89">
        <v>275535</v>
      </c>
      <c r="G47" s="89">
        <v>31010</v>
      </c>
      <c r="H47" s="89">
        <v>346553</v>
      </c>
      <c r="I47" s="88">
        <v>735868</v>
      </c>
      <c r="J47" s="89">
        <v>342687</v>
      </c>
      <c r="K47" s="89">
        <v>393181</v>
      </c>
      <c r="L47" s="88">
        <v>368694</v>
      </c>
      <c r="M47" s="89">
        <v>182360</v>
      </c>
      <c r="N47" s="90">
        <v>186334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1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51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92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350660</v>
      </c>
      <c r="E8" s="39">
        <v>291298</v>
      </c>
      <c r="F8" s="39">
        <v>237207</v>
      </c>
      <c r="G8" s="39">
        <v>54091</v>
      </c>
      <c r="H8" s="39">
        <v>59362</v>
      </c>
      <c r="I8" s="40">
        <v>401201</v>
      </c>
      <c r="J8" s="39">
        <v>329775</v>
      </c>
      <c r="K8" s="39">
        <v>71426</v>
      </c>
      <c r="L8" s="40">
        <v>184639</v>
      </c>
      <c r="M8" s="39">
        <v>164904</v>
      </c>
      <c r="N8" s="41">
        <v>19735</v>
      </c>
    </row>
    <row r="9" spans="1:14" s="1" customFormat="1" ht="10.5" customHeight="1">
      <c r="A9" s="37" t="s">
        <v>109</v>
      </c>
      <c r="B9" s="42"/>
      <c r="C9" s="43"/>
      <c r="D9" s="39">
        <v>357566</v>
      </c>
      <c r="E9" s="39">
        <v>289005</v>
      </c>
      <c r="F9" s="39">
        <v>232268</v>
      </c>
      <c r="G9" s="39">
        <v>56737</v>
      </c>
      <c r="H9" s="39">
        <v>68561</v>
      </c>
      <c r="I9" s="40">
        <v>410973</v>
      </c>
      <c r="J9" s="39">
        <v>328633</v>
      </c>
      <c r="K9" s="39">
        <v>82340</v>
      </c>
      <c r="L9" s="40">
        <v>193212</v>
      </c>
      <c r="M9" s="39">
        <v>167056</v>
      </c>
      <c r="N9" s="41">
        <v>26156</v>
      </c>
    </row>
    <row r="10" spans="1:14" s="1" customFormat="1" ht="10.5" customHeight="1">
      <c r="A10" s="37" t="s">
        <v>110</v>
      </c>
      <c r="B10" s="42"/>
      <c r="C10" s="43"/>
      <c r="D10" s="39">
        <v>372065</v>
      </c>
      <c r="E10" s="39">
        <v>303456</v>
      </c>
      <c r="F10" s="39">
        <v>241976</v>
      </c>
      <c r="G10" s="39">
        <v>61480</v>
      </c>
      <c r="H10" s="39">
        <v>68609</v>
      </c>
      <c r="I10" s="40">
        <v>416240</v>
      </c>
      <c r="J10" s="39">
        <v>336286</v>
      </c>
      <c r="K10" s="39">
        <v>79954</v>
      </c>
      <c r="L10" s="40">
        <v>210730</v>
      </c>
      <c r="M10" s="39">
        <v>183557</v>
      </c>
      <c r="N10" s="41">
        <v>27173</v>
      </c>
    </row>
    <row r="11" spans="1:14" s="1" customFormat="1" ht="10.5" customHeight="1">
      <c r="A11" s="37" t="s">
        <v>119</v>
      </c>
      <c r="B11" s="42"/>
      <c r="C11" s="43"/>
      <c r="D11" s="39">
        <v>360789</v>
      </c>
      <c r="E11" s="39">
        <v>298800</v>
      </c>
      <c r="F11" s="39">
        <v>238948</v>
      </c>
      <c r="G11" s="39">
        <v>59852</v>
      </c>
      <c r="H11" s="39">
        <v>61989</v>
      </c>
      <c r="I11" s="40">
        <v>400905</v>
      </c>
      <c r="J11" s="39">
        <v>328089</v>
      </c>
      <c r="K11" s="39">
        <v>72816</v>
      </c>
      <c r="L11" s="40">
        <v>221703</v>
      </c>
      <c r="M11" s="39">
        <v>197253</v>
      </c>
      <c r="N11" s="41">
        <v>24450</v>
      </c>
    </row>
    <row r="12" spans="1:14" s="1" customFormat="1" ht="10.5" customHeight="1">
      <c r="A12" s="37" t="s">
        <v>121</v>
      </c>
      <c r="B12" s="42"/>
      <c r="C12" s="43"/>
      <c r="D12" s="94">
        <v>344936</v>
      </c>
      <c r="E12" s="94">
        <v>295346</v>
      </c>
      <c r="F12" s="94">
        <v>237471</v>
      </c>
      <c r="G12" s="94">
        <v>57875</v>
      </c>
      <c r="H12" s="95">
        <v>49590</v>
      </c>
      <c r="I12" s="94">
        <v>384249</v>
      </c>
      <c r="J12" s="94">
        <v>325498</v>
      </c>
      <c r="K12" s="95">
        <v>58751</v>
      </c>
      <c r="L12" s="94">
        <v>210556</v>
      </c>
      <c r="M12" s="94">
        <v>192281</v>
      </c>
      <c r="N12" s="95">
        <v>18275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308788</v>
      </c>
      <c r="E14" s="39">
        <v>296236</v>
      </c>
      <c r="F14" s="39">
        <v>242015</v>
      </c>
      <c r="G14" s="39">
        <v>54221</v>
      </c>
      <c r="H14" s="39">
        <v>12552</v>
      </c>
      <c r="I14" s="40">
        <v>336713</v>
      </c>
      <c r="J14" s="39">
        <v>324445</v>
      </c>
      <c r="K14" s="39">
        <v>12268</v>
      </c>
      <c r="L14" s="40">
        <v>210035</v>
      </c>
      <c r="M14" s="39">
        <v>196476</v>
      </c>
      <c r="N14" s="41">
        <v>13559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303156</v>
      </c>
      <c r="E15" s="39">
        <v>303156</v>
      </c>
      <c r="F15" s="39">
        <v>242237</v>
      </c>
      <c r="G15" s="39">
        <v>60919</v>
      </c>
      <c r="H15" s="39">
        <v>0</v>
      </c>
      <c r="I15" s="40">
        <v>336635</v>
      </c>
      <c r="J15" s="39">
        <v>336635</v>
      </c>
      <c r="K15" s="39">
        <v>0</v>
      </c>
      <c r="L15" s="40">
        <v>197961</v>
      </c>
      <c r="M15" s="39">
        <v>197961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306334</v>
      </c>
      <c r="E16" s="39">
        <v>306334</v>
      </c>
      <c r="F16" s="39">
        <v>249255</v>
      </c>
      <c r="G16" s="39">
        <v>57079</v>
      </c>
      <c r="H16" s="39">
        <v>0</v>
      </c>
      <c r="I16" s="40">
        <v>342074</v>
      </c>
      <c r="J16" s="39">
        <v>342074</v>
      </c>
      <c r="K16" s="39">
        <v>0</v>
      </c>
      <c r="L16" s="40">
        <v>194670</v>
      </c>
      <c r="M16" s="39">
        <v>194670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300370</v>
      </c>
      <c r="E17" s="39">
        <v>300364</v>
      </c>
      <c r="F17" s="39">
        <v>241095</v>
      </c>
      <c r="G17" s="39">
        <v>59269</v>
      </c>
      <c r="H17" s="39">
        <v>6</v>
      </c>
      <c r="I17" s="40">
        <v>335397</v>
      </c>
      <c r="J17" s="39">
        <v>335397</v>
      </c>
      <c r="K17" s="39">
        <v>0</v>
      </c>
      <c r="L17" s="40">
        <v>191757</v>
      </c>
      <c r="M17" s="39">
        <v>191734</v>
      </c>
      <c r="N17" s="41">
        <v>23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296994</v>
      </c>
      <c r="E18" s="39">
        <v>295168</v>
      </c>
      <c r="F18" s="39">
        <v>239918</v>
      </c>
      <c r="G18" s="39">
        <v>55250</v>
      </c>
      <c r="H18" s="39">
        <v>1826</v>
      </c>
      <c r="I18" s="40">
        <v>334829</v>
      </c>
      <c r="J18" s="39">
        <v>333132</v>
      </c>
      <c r="K18" s="39">
        <v>1697</v>
      </c>
      <c r="L18" s="40">
        <v>182713</v>
      </c>
      <c r="M18" s="39">
        <v>180501</v>
      </c>
      <c r="N18" s="41">
        <v>2212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443608</v>
      </c>
      <c r="E19" s="39">
        <v>290824</v>
      </c>
      <c r="F19" s="39">
        <v>228165</v>
      </c>
      <c r="G19" s="39">
        <v>62659</v>
      </c>
      <c r="H19" s="39">
        <v>152784</v>
      </c>
      <c r="I19" s="40">
        <v>502990</v>
      </c>
      <c r="J19" s="39">
        <v>319285</v>
      </c>
      <c r="K19" s="39">
        <v>183705</v>
      </c>
      <c r="L19" s="40">
        <v>225148</v>
      </c>
      <c r="M19" s="39">
        <v>186119</v>
      </c>
      <c r="N19" s="41">
        <v>39029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336936</v>
      </c>
      <c r="E20" s="39">
        <v>296354</v>
      </c>
      <c r="F20" s="39">
        <v>230656</v>
      </c>
      <c r="G20" s="39">
        <v>65698</v>
      </c>
      <c r="H20" s="39">
        <v>40582</v>
      </c>
      <c r="I20" s="40">
        <v>373071</v>
      </c>
      <c r="J20" s="39">
        <v>324551</v>
      </c>
      <c r="K20" s="39">
        <v>48520</v>
      </c>
      <c r="L20" s="40">
        <v>204771</v>
      </c>
      <c r="M20" s="39">
        <v>193221</v>
      </c>
      <c r="N20" s="41">
        <v>11550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302158</v>
      </c>
      <c r="E21" s="39">
        <v>295400</v>
      </c>
      <c r="F21" s="39">
        <v>237413</v>
      </c>
      <c r="G21" s="39">
        <v>57987</v>
      </c>
      <c r="H21" s="39">
        <v>6758</v>
      </c>
      <c r="I21" s="40">
        <v>329752</v>
      </c>
      <c r="J21" s="39">
        <v>323567</v>
      </c>
      <c r="K21" s="39">
        <v>6185</v>
      </c>
      <c r="L21" s="40">
        <v>200981</v>
      </c>
      <c r="M21" s="39">
        <v>192121</v>
      </c>
      <c r="N21" s="41">
        <v>8860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295968</v>
      </c>
      <c r="E22" s="85">
        <v>295962</v>
      </c>
      <c r="F22" s="85">
        <v>229878</v>
      </c>
      <c r="G22" s="85">
        <v>66084</v>
      </c>
      <c r="H22" s="85">
        <v>6</v>
      </c>
      <c r="I22" s="86">
        <v>321099</v>
      </c>
      <c r="J22" s="85">
        <v>321099</v>
      </c>
      <c r="K22" s="85">
        <v>0</v>
      </c>
      <c r="L22" s="86">
        <v>197862</v>
      </c>
      <c r="M22" s="85">
        <v>197831</v>
      </c>
      <c r="N22" s="87">
        <v>31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290831</v>
      </c>
      <c r="E23" s="85">
        <v>290831</v>
      </c>
      <c r="F23" s="85">
        <v>230091</v>
      </c>
      <c r="G23" s="85">
        <v>60740</v>
      </c>
      <c r="H23" s="85">
        <v>0</v>
      </c>
      <c r="I23" s="86">
        <v>315892</v>
      </c>
      <c r="J23" s="85">
        <v>315892</v>
      </c>
      <c r="K23" s="85">
        <v>0</v>
      </c>
      <c r="L23" s="86">
        <v>194115</v>
      </c>
      <c r="M23" s="85">
        <v>194115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563431</v>
      </c>
      <c r="E24" s="85">
        <v>292545</v>
      </c>
      <c r="F24" s="85">
        <v>251252</v>
      </c>
      <c r="G24" s="85">
        <v>41293</v>
      </c>
      <c r="H24" s="85">
        <v>270886</v>
      </c>
      <c r="I24" s="86">
        <v>650374</v>
      </c>
      <c r="J24" s="85">
        <v>324126</v>
      </c>
      <c r="K24" s="85">
        <v>326248</v>
      </c>
      <c r="L24" s="86">
        <v>305848</v>
      </c>
      <c r="M24" s="85">
        <v>198982</v>
      </c>
      <c r="N24" s="87">
        <v>106866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389852</v>
      </c>
      <c r="E25" s="85">
        <v>281208</v>
      </c>
      <c r="F25" s="85">
        <v>227980</v>
      </c>
      <c r="G25" s="85">
        <v>53228</v>
      </c>
      <c r="H25" s="85">
        <v>108644</v>
      </c>
      <c r="I25" s="86">
        <v>438198</v>
      </c>
      <c r="J25" s="85">
        <v>307872</v>
      </c>
      <c r="K25" s="85">
        <v>130326</v>
      </c>
      <c r="L25" s="86">
        <v>213173</v>
      </c>
      <c r="M25" s="85">
        <v>183764</v>
      </c>
      <c r="N25" s="87">
        <v>29409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52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93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403474</v>
      </c>
      <c r="E30" s="39">
        <v>329386</v>
      </c>
      <c r="F30" s="39">
        <v>301966</v>
      </c>
      <c r="G30" s="39">
        <v>27420</v>
      </c>
      <c r="H30" s="39">
        <v>74088</v>
      </c>
      <c r="I30" s="40">
        <v>435416</v>
      </c>
      <c r="J30" s="39">
        <v>355086</v>
      </c>
      <c r="K30" s="39">
        <v>80330</v>
      </c>
      <c r="L30" s="40">
        <v>234341</v>
      </c>
      <c r="M30" s="39">
        <v>193305</v>
      </c>
      <c r="N30" s="41">
        <v>41036</v>
      </c>
    </row>
    <row r="31" spans="1:14" s="1" customFormat="1" ht="10.5" customHeight="1">
      <c r="A31" s="37" t="s">
        <v>109</v>
      </c>
      <c r="B31" s="42"/>
      <c r="C31" s="43"/>
      <c r="D31" s="39">
        <v>391462</v>
      </c>
      <c r="E31" s="39">
        <v>310915</v>
      </c>
      <c r="F31" s="39">
        <v>283957</v>
      </c>
      <c r="G31" s="39">
        <v>26958</v>
      </c>
      <c r="H31" s="39">
        <v>80547</v>
      </c>
      <c r="I31" s="40">
        <v>431142</v>
      </c>
      <c r="J31" s="39">
        <v>339929</v>
      </c>
      <c r="K31" s="39">
        <v>91213</v>
      </c>
      <c r="L31" s="40">
        <v>231215</v>
      </c>
      <c r="M31" s="39">
        <v>193743</v>
      </c>
      <c r="N31" s="41">
        <v>37472</v>
      </c>
    </row>
    <row r="32" spans="1:14" s="1" customFormat="1" ht="10.5" customHeight="1">
      <c r="A32" s="37" t="s">
        <v>110</v>
      </c>
      <c r="B32" s="42"/>
      <c r="C32" s="43"/>
      <c r="D32" s="39">
        <v>364107</v>
      </c>
      <c r="E32" s="39">
        <v>302279</v>
      </c>
      <c r="F32" s="39">
        <v>265488</v>
      </c>
      <c r="G32" s="39">
        <v>36791</v>
      </c>
      <c r="H32" s="39">
        <v>61828</v>
      </c>
      <c r="I32" s="40">
        <v>408115</v>
      </c>
      <c r="J32" s="39">
        <v>336784</v>
      </c>
      <c r="K32" s="39">
        <v>71331</v>
      </c>
      <c r="L32" s="40">
        <v>167468</v>
      </c>
      <c r="M32" s="39">
        <v>148101</v>
      </c>
      <c r="N32" s="41">
        <v>19367</v>
      </c>
    </row>
    <row r="33" spans="1:14" s="1" customFormat="1" ht="10.5" customHeight="1">
      <c r="A33" s="37" t="s">
        <v>119</v>
      </c>
      <c r="B33" s="42"/>
      <c r="C33" s="43"/>
      <c r="D33" s="39">
        <v>331025</v>
      </c>
      <c r="E33" s="39">
        <v>276630</v>
      </c>
      <c r="F33" s="39">
        <v>236346</v>
      </c>
      <c r="G33" s="39">
        <v>40284</v>
      </c>
      <c r="H33" s="39">
        <v>54395</v>
      </c>
      <c r="I33" s="40">
        <v>370923</v>
      </c>
      <c r="J33" s="39">
        <v>306594</v>
      </c>
      <c r="K33" s="39">
        <v>64329</v>
      </c>
      <c r="L33" s="40">
        <v>172968</v>
      </c>
      <c r="M33" s="39">
        <v>157929</v>
      </c>
      <c r="N33" s="41">
        <v>15039</v>
      </c>
    </row>
    <row r="34" spans="1:14" s="1" customFormat="1" ht="10.5" customHeight="1">
      <c r="A34" s="37" t="s">
        <v>121</v>
      </c>
      <c r="B34" s="42"/>
      <c r="C34" s="43"/>
      <c r="D34" s="94">
        <v>334740</v>
      </c>
      <c r="E34" s="94">
        <v>284951</v>
      </c>
      <c r="F34" s="94">
        <v>238929</v>
      </c>
      <c r="G34" s="94">
        <v>46022</v>
      </c>
      <c r="H34" s="95">
        <v>49789</v>
      </c>
      <c r="I34" s="94">
        <v>368949</v>
      </c>
      <c r="J34" s="94">
        <v>312082</v>
      </c>
      <c r="K34" s="95">
        <v>56867</v>
      </c>
      <c r="L34" s="94">
        <v>194522</v>
      </c>
      <c r="M34" s="94">
        <v>173745</v>
      </c>
      <c r="N34" s="95">
        <v>20777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285439</v>
      </c>
      <c r="E36" s="39">
        <v>283738</v>
      </c>
      <c r="F36" s="39">
        <v>242103</v>
      </c>
      <c r="G36" s="39">
        <v>41635</v>
      </c>
      <c r="H36" s="39">
        <v>1701</v>
      </c>
      <c r="I36" s="40">
        <v>317250</v>
      </c>
      <c r="J36" s="39">
        <v>315381</v>
      </c>
      <c r="K36" s="39">
        <v>1869</v>
      </c>
      <c r="L36" s="40">
        <v>161121</v>
      </c>
      <c r="M36" s="39">
        <v>160077</v>
      </c>
      <c r="N36" s="41">
        <v>1044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276125</v>
      </c>
      <c r="E37" s="39">
        <v>275780</v>
      </c>
      <c r="F37" s="39">
        <v>234639</v>
      </c>
      <c r="G37" s="39">
        <v>41141</v>
      </c>
      <c r="H37" s="39">
        <v>345</v>
      </c>
      <c r="I37" s="40">
        <v>300483</v>
      </c>
      <c r="J37" s="39">
        <v>300130</v>
      </c>
      <c r="K37" s="39">
        <v>353</v>
      </c>
      <c r="L37" s="40">
        <v>180956</v>
      </c>
      <c r="M37" s="39">
        <v>180640</v>
      </c>
      <c r="N37" s="41">
        <v>316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292253</v>
      </c>
      <c r="E38" s="39">
        <v>283897</v>
      </c>
      <c r="F38" s="39">
        <v>240248</v>
      </c>
      <c r="G38" s="39">
        <v>43649</v>
      </c>
      <c r="H38" s="39">
        <v>8356</v>
      </c>
      <c r="I38" s="40">
        <v>320645</v>
      </c>
      <c r="J38" s="39">
        <v>311122</v>
      </c>
      <c r="K38" s="39">
        <v>9523</v>
      </c>
      <c r="L38" s="40">
        <v>182845</v>
      </c>
      <c r="M38" s="39">
        <v>178986</v>
      </c>
      <c r="N38" s="41">
        <v>3859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285816</v>
      </c>
      <c r="E39" s="39">
        <v>285654</v>
      </c>
      <c r="F39" s="39">
        <v>243822</v>
      </c>
      <c r="G39" s="39">
        <v>41832</v>
      </c>
      <c r="H39" s="39">
        <v>162</v>
      </c>
      <c r="I39" s="40">
        <v>313433</v>
      </c>
      <c r="J39" s="39">
        <v>313229</v>
      </c>
      <c r="K39" s="39">
        <v>204</v>
      </c>
      <c r="L39" s="40">
        <v>179576</v>
      </c>
      <c r="M39" s="39">
        <v>179576</v>
      </c>
      <c r="N39" s="41">
        <v>0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281349</v>
      </c>
      <c r="E40" s="39">
        <v>280336</v>
      </c>
      <c r="F40" s="39">
        <v>243937</v>
      </c>
      <c r="G40" s="39">
        <v>36399</v>
      </c>
      <c r="H40" s="39">
        <v>1013</v>
      </c>
      <c r="I40" s="40">
        <v>312430</v>
      </c>
      <c r="J40" s="39">
        <v>311286</v>
      </c>
      <c r="K40" s="39">
        <v>1144</v>
      </c>
      <c r="L40" s="40">
        <v>162583</v>
      </c>
      <c r="M40" s="39">
        <v>162068</v>
      </c>
      <c r="N40" s="41">
        <v>515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385357</v>
      </c>
      <c r="E41" s="39">
        <v>287681</v>
      </c>
      <c r="F41" s="39">
        <v>243332</v>
      </c>
      <c r="G41" s="39">
        <v>44349</v>
      </c>
      <c r="H41" s="39">
        <v>97676</v>
      </c>
      <c r="I41" s="40">
        <v>431404</v>
      </c>
      <c r="J41" s="39">
        <v>315198</v>
      </c>
      <c r="K41" s="39">
        <v>116206</v>
      </c>
      <c r="L41" s="40">
        <v>204080</v>
      </c>
      <c r="M41" s="39">
        <v>179354</v>
      </c>
      <c r="N41" s="41">
        <v>24726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460500</v>
      </c>
      <c r="E42" s="39">
        <v>288533</v>
      </c>
      <c r="F42" s="39">
        <v>242451</v>
      </c>
      <c r="G42" s="39">
        <v>46082</v>
      </c>
      <c r="H42" s="39">
        <v>171967</v>
      </c>
      <c r="I42" s="40">
        <v>513106</v>
      </c>
      <c r="J42" s="39">
        <v>317400</v>
      </c>
      <c r="K42" s="39">
        <v>195706</v>
      </c>
      <c r="L42" s="40">
        <v>258014</v>
      </c>
      <c r="M42" s="39">
        <v>177422</v>
      </c>
      <c r="N42" s="41">
        <v>80592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279583</v>
      </c>
      <c r="E43" s="39">
        <v>279340</v>
      </c>
      <c r="F43" s="39">
        <v>241512</v>
      </c>
      <c r="G43" s="39">
        <v>37828</v>
      </c>
      <c r="H43" s="39">
        <v>243</v>
      </c>
      <c r="I43" s="40">
        <v>308509</v>
      </c>
      <c r="J43" s="39">
        <v>308282</v>
      </c>
      <c r="K43" s="39">
        <v>227</v>
      </c>
      <c r="L43" s="40">
        <v>167190</v>
      </c>
      <c r="M43" s="39">
        <v>166886</v>
      </c>
      <c r="N43" s="41">
        <v>304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288596</v>
      </c>
      <c r="E44" s="85">
        <v>288151</v>
      </c>
      <c r="F44" s="85">
        <v>240844</v>
      </c>
      <c r="G44" s="85">
        <v>47307</v>
      </c>
      <c r="H44" s="85">
        <v>445</v>
      </c>
      <c r="I44" s="86">
        <v>316850</v>
      </c>
      <c r="J44" s="85">
        <v>316374</v>
      </c>
      <c r="K44" s="85">
        <v>476</v>
      </c>
      <c r="L44" s="86">
        <v>178576</v>
      </c>
      <c r="M44" s="85">
        <v>178250</v>
      </c>
      <c r="N44" s="87">
        <v>326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318889</v>
      </c>
      <c r="E45" s="85">
        <v>286283</v>
      </c>
      <c r="F45" s="85">
        <v>238835</v>
      </c>
      <c r="G45" s="85">
        <v>47448</v>
      </c>
      <c r="H45" s="85">
        <v>32606</v>
      </c>
      <c r="I45" s="86">
        <v>356500</v>
      </c>
      <c r="J45" s="85">
        <v>316877</v>
      </c>
      <c r="K45" s="85">
        <v>39623</v>
      </c>
      <c r="L45" s="86">
        <v>170598</v>
      </c>
      <c r="M45" s="85">
        <v>165659</v>
      </c>
      <c r="N45" s="87">
        <v>4939</v>
      </c>
    </row>
    <row r="46" spans="1:14" s="1" customFormat="1" ht="10.5" customHeight="1">
      <c r="A46" s="44"/>
      <c r="B46" s="42">
        <v>11</v>
      </c>
      <c r="C46" s="43" t="s">
        <v>2</v>
      </c>
      <c r="D46" s="85">
        <v>309893</v>
      </c>
      <c r="E46" s="85">
        <v>290308</v>
      </c>
      <c r="F46" s="85">
        <v>226978</v>
      </c>
      <c r="G46" s="85">
        <v>63330</v>
      </c>
      <c r="H46" s="85">
        <v>19585</v>
      </c>
      <c r="I46" s="86">
        <v>331423</v>
      </c>
      <c r="J46" s="85">
        <v>309875</v>
      </c>
      <c r="K46" s="85">
        <v>21548</v>
      </c>
      <c r="L46" s="86">
        <v>190725</v>
      </c>
      <c r="M46" s="85">
        <v>182005</v>
      </c>
      <c r="N46" s="87">
        <v>8720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557604</v>
      </c>
      <c r="E47" s="89">
        <v>290101</v>
      </c>
      <c r="F47" s="89">
        <v>227924</v>
      </c>
      <c r="G47" s="89">
        <v>62177</v>
      </c>
      <c r="H47" s="89">
        <v>267503</v>
      </c>
      <c r="I47" s="88">
        <v>597219</v>
      </c>
      <c r="J47" s="89">
        <v>310277</v>
      </c>
      <c r="K47" s="89">
        <v>286942</v>
      </c>
      <c r="L47" s="88">
        <v>335452</v>
      </c>
      <c r="M47" s="89">
        <v>176956</v>
      </c>
      <c r="N47" s="90">
        <v>158496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2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53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94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 t="s">
        <v>3</v>
      </c>
      <c r="E8" s="39" t="s">
        <v>3</v>
      </c>
      <c r="F8" s="39" t="s">
        <v>3</v>
      </c>
      <c r="G8" s="39" t="s">
        <v>3</v>
      </c>
      <c r="H8" s="39" t="s">
        <v>3</v>
      </c>
      <c r="I8" s="40" t="s">
        <v>3</v>
      </c>
      <c r="J8" s="39" t="s">
        <v>3</v>
      </c>
      <c r="K8" s="39" t="s">
        <v>3</v>
      </c>
      <c r="L8" s="40" t="s">
        <v>3</v>
      </c>
      <c r="M8" s="39" t="s">
        <v>3</v>
      </c>
      <c r="N8" s="41" t="s">
        <v>3</v>
      </c>
    </row>
    <row r="9" spans="1:14" s="1" customFormat="1" ht="10.5" customHeight="1">
      <c r="A9" s="37" t="s">
        <v>109</v>
      </c>
      <c r="B9" s="42"/>
      <c r="C9" s="43"/>
      <c r="D9" s="39" t="s">
        <v>3</v>
      </c>
      <c r="E9" s="39" t="s">
        <v>3</v>
      </c>
      <c r="F9" s="39" t="s">
        <v>3</v>
      </c>
      <c r="G9" s="39" t="s">
        <v>3</v>
      </c>
      <c r="H9" s="39" t="s">
        <v>3</v>
      </c>
      <c r="I9" s="40" t="s">
        <v>3</v>
      </c>
      <c r="J9" s="39" t="s">
        <v>3</v>
      </c>
      <c r="K9" s="39" t="s">
        <v>3</v>
      </c>
      <c r="L9" s="40" t="s">
        <v>3</v>
      </c>
      <c r="M9" s="39" t="s">
        <v>3</v>
      </c>
      <c r="N9" s="41" t="s">
        <v>3</v>
      </c>
    </row>
    <row r="10" spans="1:14" s="1" customFormat="1" ht="10.5" customHeight="1">
      <c r="A10" s="37" t="s">
        <v>110</v>
      </c>
      <c r="B10" s="42"/>
      <c r="C10" s="43"/>
      <c r="D10" s="39">
        <v>348564</v>
      </c>
      <c r="E10" s="39">
        <v>282292</v>
      </c>
      <c r="F10" s="39">
        <v>259800</v>
      </c>
      <c r="G10" s="39">
        <v>22492</v>
      </c>
      <c r="H10" s="39">
        <v>66272</v>
      </c>
      <c r="I10" s="40">
        <v>362697</v>
      </c>
      <c r="J10" s="39">
        <v>297375</v>
      </c>
      <c r="K10" s="39">
        <v>65322</v>
      </c>
      <c r="L10" s="40">
        <v>290741</v>
      </c>
      <c r="M10" s="39">
        <v>220585</v>
      </c>
      <c r="N10" s="41">
        <v>70156</v>
      </c>
    </row>
    <row r="11" spans="1:14" s="1" customFormat="1" ht="10.5" customHeight="1">
      <c r="A11" s="37" t="s">
        <v>119</v>
      </c>
      <c r="B11" s="42"/>
      <c r="C11" s="43"/>
      <c r="D11" s="39">
        <v>286733</v>
      </c>
      <c r="E11" s="39">
        <v>248285</v>
      </c>
      <c r="F11" s="39">
        <v>227788</v>
      </c>
      <c r="G11" s="39">
        <v>20497</v>
      </c>
      <c r="H11" s="39">
        <v>38448</v>
      </c>
      <c r="I11" s="40">
        <v>327165</v>
      </c>
      <c r="J11" s="39">
        <v>282774</v>
      </c>
      <c r="K11" s="41">
        <v>44391</v>
      </c>
      <c r="L11" s="40">
        <v>192139</v>
      </c>
      <c r="M11" s="39">
        <v>167595</v>
      </c>
      <c r="N11" s="41">
        <v>24544</v>
      </c>
    </row>
    <row r="12" spans="1:14" s="1" customFormat="1" ht="10.5" customHeight="1">
      <c r="A12" s="37" t="s">
        <v>121</v>
      </c>
      <c r="B12" s="42"/>
      <c r="C12" s="43"/>
      <c r="D12" s="94">
        <v>375695</v>
      </c>
      <c r="E12" s="94">
        <v>308014</v>
      </c>
      <c r="F12" s="94">
        <v>276818</v>
      </c>
      <c r="G12" s="94">
        <v>31196</v>
      </c>
      <c r="H12" s="95">
        <v>67681</v>
      </c>
      <c r="I12" s="94">
        <v>407124</v>
      </c>
      <c r="J12" s="94">
        <v>331483</v>
      </c>
      <c r="K12" s="95">
        <v>75641</v>
      </c>
      <c r="L12" s="94">
        <v>238719</v>
      </c>
      <c r="M12" s="94">
        <v>205728</v>
      </c>
      <c r="N12" s="95">
        <v>32991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41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304625</v>
      </c>
      <c r="E14" s="39">
        <v>300153</v>
      </c>
      <c r="F14" s="39">
        <v>248690</v>
      </c>
      <c r="G14" s="39">
        <v>51463</v>
      </c>
      <c r="H14" s="39">
        <v>4472</v>
      </c>
      <c r="I14" s="40">
        <v>342107</v>
      </c>
      <c r="J14" s="39">
        <v>336199</v>
      </c>
      <c r="K14" s="41">
        <v>5908</v>
      </c>
      <c r="L14" s="40">
        <v>187900</v>
      </c>
      <c r="M14" s="39">
        <v>187900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297822</v>
      </c>
      <c r="E15" s="39">
        <v>297822</v>
      </c>
      <c r="F15" s="39">
        <v>257485</v>
      </c>
      <c r="G15" s="39">
        <v>40337</v>
      </c>
      <c r="H15" s="39">
        <v>0</v>
      </c>
      <c r="I15" s="40">
        <v>334704</v>
      </c>
      <c r="J15" s="39">
        <v>334704</v>
      </c>
      <c r="K15" s="39">
        <v>0</v>
      </c>
      <c r="L15" s="40">
        <v>190689</v>
      </c>
      <c r="M15" s="39">
        <v>190689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297453</v>
      </c>
      <c r="E16" s="39">
        <v>297453</v>
      </c>
      <c r="F16" s="39">
        <v>259264</v>
      </c>
      <c r="G16" s="39">
        <v>38189</v>
      </c>
      <c r="H16" s="39">
        <v>0</v>
      </c>
      <c r="I16" s="40">
        <v>332037</v>
      </c>
      <c r="J16" s="39">
        <v>332037</v>
      </c>
      <c r="K16" s="39">
        <v>0</v>
      </c>
      <c r="L16" s="40">
        <v>196987</v>
      </c>
      <c r="M16" s="39">
        <v>196987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291177</v>
      </c>
      <c r="E17" s="39">
        <v>291177</v>
      </c>
      <c r="F17" s="39">
        <v>254989</v>
      </c>
      <c r="G17" s="39">
        <v>36188</v>
      </c>
      <c r="H17" s="39">
        <v>0</v>
      </c>
      <c r="I17" s="40">
        <v>325170</v>
      </c>
      <c r="J17" s="39">
        <v>325170</v>
      </c>
      <c r="K17" s="39">
        <v>0</v>
      </c>
      <c r="L17" s="40">
        <v>190133</v>
      </c>
      <c r="M17" s="39">
        <v>190133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283604</v>
      </c>
      <c r="E18" s="39">
        <v>281898</v>
      </c>
      <c r="F18" s="39">
        <v>251366</v>
      </c>
      <c r="G18" s="39">
        <v>30532</v>
      </c>
      <c r="H18" s="39">
        <v>1706</v>
      </c>
      <c r="I18" s="40">
        <v>315880</v>
      </c>
      <c r="J18" s="39">
        <v>313918</v>
      </c>
      <c r="K18" s="39">
        <v>1962</v>
      </c>
      <c r="L18" s="40">
        <v>186384</v>
      </c>
      <c r="M18" s="39">
        <v>185449</v>
      </c>
      <c r="N18" s="41">
        <v>935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413849</v>
      </c>
      <c r="E19" s="39">
        <v>295166</v>
      </c>
      <c r="F19" s="39">
        <v>256284</v>
      </c>
      <c r="G19" s="39">
        <v>38882</v>
      </c>
      <c r="H19" s="39">
        <v>118683</v>
      </c>
      <c r="I19" s="40">
        <v>474667</v>
      </c>
      <c r="J19" s="39">
        <v>325360</v>
      </c>
      <c r="K19" s="39">
        <v>149307</v>
      </c>
      <c r="L19" s="40">
        <v>220888</v>
      </c>
      <c r="M19" s="39">
        <v>199368</v>
      </c>
      <c r="N19" s="41">
        <v>21520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620520</v>
      </c>
      <c r="E20" s="39">
        <v>317811</v>
      </c>
      <c r="F20" s="39">
        <v>291552</v>
      </c>
      <c r="G20" s="39">
        <v>26259</v>
      </c>
      <c r="H20" s="39">
        <v>302709</v>
      </c>
      <c r="I20" s="40">
        <v>636472</v>
      </c>
      <c r="J20" s="39">
        <v>328334</v>
      </c>
      <c r="K20" s="39">
        <v>308138</v>
      </c>
      <c r="L20" s="40">
        <v>494783</v>
      </c>
      <c r="M20" s="39">
        <v>234863</v>
      </c>
      <c r="N20" s="41">
        <v>259920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319050</v>
      </c>
      <c r="E21" s="39">
        <v>319050</v>
      </c>
      <c r="F21" s="39">
        <v>292535</v>
      </c>
      <c r="G21" s="39">
        <v>26515</v>
      </c>
      <c r="H21" s="39">
        <v>0</v>
      </c>
      <c r="I21" s="40">
        <v>330130</v>
      </c>
      <c r="J21" s="39">
        <v>330130</v>
      </c>
      <c r="K21" s="39">
        <v>0</v>
      </c>
      <c r="L21" s="40">
        <v>232398</v>
      </c>
      <c r="M21" s="39">
        <v>232398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329886</v>
      </c>
      <c r="E22" s="85">
        <v>329886</v>
      </c>
      <c r="F22" s="85">
        <v>305302</v>
      </c>
      <c r="G22" s="85">
        <v>24584</v>
      </c>
      <c r="H22" s="85">
        <v>0</v>
      </c>
      <c r="I22" s="86">
        <v>342113</v>
      </c>
      <c r="J22" s="85">
        <v>342113</v>
      </c>
      <c r="K22" s="85">
        <v>0</v>
      </c>
      <c r="L22" s="86">
        <v>246307</v>
      </c>
      <c r="M22" s="85">
        <v>246307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326100</v>
      </c>
      <c r="E23" s="85">
        <v>326100</v>
      </c>
      <c r="F23" s="85">
        <v>297849</v>
      </c>
      <c r="G23" s="85">
        <v>28251</v>
      </c>
      <c r="H23" s="85">
        <v>0</v>
      </c>
      <c r="I23" s="86">
        <v>340948</v>
      </c>
      <c r="J23" s="85">
        <v>340948</v>
      </c>
      <c r="K23" s="85">
        <v>0</v>
      </c>
      <c r="L23" s="86">
        <v>226125</v>
      </c>
      <c r="M23" s="85">
        <v>226125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318965</v>
      </c>
      <c r="E24" s="85">
        <v>318965</v>
      </c>
      <c r="F24" s="85">
        <v>298856</v>
      </c>
      <c r="G24" s="85">
        <v>20109</v>
      </c>
      <c r="H24" s="85">
        <v>0</v>
      </c>
      <c r="I24" s="86">
        <v>334024</v>
      </c>
      <c r="J24" s="85">
        <v>334024</v>
      </c>
      <c r="K24" s="85">
        <v>0</v>
      </c>
      <c r="L24" s="86">
        <v>226925</v>
      </c>
      <c r="M24" s="85">
        <v>226925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682111</v>
      </c>
      <c r="E25" s="85">
        <v>316123</v>
      </c>
      <c r="F25" s="85">
        <v>299569</v>
      </c>
      <c r="G25" s="85">
        <v>16554</v>
      </c>
      <c r="H25" s="85">
        <v>365988</v>
      </c>
      <c r="I25" s="86">
        <v>713845</v>
      </c>
      <c r="J25" s="85">
        <v>331205</v>
      </c>
      <c r="K25" s="85">
        <v>382640</v>
      </c>
      <c r="L25" s="86">
        <v>488804</v>
      </c>
      <c r="M25" s="85">
        <v>224251</v>
      </c>
      <c r="N25" s="87">
        <v>264553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54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95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438260</v>
      </c>
      <c r="E30" s="39">
        <v>363081</v>
      </c>
      <c r="F30" s="39">
        <v>298918</v>
      </c>
      <c r="G30" s="39">
        <v>64163</v>
      </c>
      <c r="H30" s="39">
        <v>75179</v>
      </c>
      <c r="I30" s="40">
        <v>463071</v>
      </c>
      <c r="J30" s="39">
        <v>382375</v>
      </c>
      <c r="K30" s="39">
        <v>80696</v>
      </c>
      <c r="L30" s="40">
        <v>194996</v>
      </c>
      <c r="M30" s="39">
        <v>173903</v>
      </c>
      <c r="N30" s="41">
        <v>21093</v>
      </c>
    </row>
    <row r="31" spans="1:14" s="1" customFormat="1" ht="10.5" customHeight="1">
      <c r="A31" s="37" t="s">
        <v>109</v>
      </c>
      <c r="B31" s="42"/>
      <c r="C31" s="43"/>
      <c r="D31" s="39">
        <v>489487</v>
      </c>
      <c r="E31" s="39">
        <v>389494</v>
      </c>
      <c r="F31" s="39">
        <v>310008</v>
      </c>
      <c r="G31" s="39">
        <v>79486</v>
      </c>
      <c r="H31" s="39">
        <v>99993</v>
      </c>
      <c r="I31" s="40">
        <v>512173</v>
      </c>
      <c r="J31" s="39">
        <v>406430</v>
      </c>
      <c r="K31" s="39">
        <v>105743</v>
      </c>
      <c r="L31" s="40">
        <v>219461</v>
      </c>
      <c r="M31" s="39">
        <v>187910</v>
      </c>
      <c r="N31" s="41">
        <v>31551</v>
      </c>
    </row>
    <row r="32" spans="1:14" s="1" customFormat="1" ht="10.5" customHeight="1">
      <c r="A32" s="37" t="s">
        <v>110</v>
      </c>
      <c r="B32" s="42"/>
      <c r="C32" s="43"/>
      <c r="D32" s="39">
        <v>441935</v>
      </c>
      <c r="E32" s="39">
        <v>362843</v>
      </c>
      <c r="F32" s="39">
        <v>287394</v>
      </c>
      <c r="G32" s="39">
        <v>75449</v>
      </c>
      <c r="H32" s="39">
        <v>79092</v>
      </c>
      <c r="I32" s="40">
        <v>497255</v>
      </c>
      <c r="J32" s="39">
        <v>406477</v>
      </c>
      <c r="K32" s="39">
        <v>90778</v>
      </c>
      <c r="L32" s="40">
        <v>136226</v>
      </c>
      <c r="M32" s="39">
        <v>121712</v>
      </c>
      <c r="N32" s="41">
        <v>14514</v>
      </c>
    </row>
    <row r="33" spans="1:14" s="1" customFormat="1" ht="10.5" customHeight="1">
      <c r="A33" s="37" t="s">
        <v>119</v>
      </c>
      <c r="B33" s="42"/>
      <c r="C33" s="43"/>
      <c r="D33" s="39">
        <v>447440</v>
      </c>
      <c r="E33" s="39">
        <v>366169</v>
      </c>
      <c r="F33" s="39">
        <v>289677</v>
      </c>
      <c r="G33" s="39">
        <v>76492</v>
      </c>
      <c r="H33" s="39">
        <v>81271</v>
      </c>
      <c r="I33" s="40">
        <v>488824</v>
      </c>
      <c r="J33" s="39">
        <v>398554</v>
      </c>
      <c r="K33" s="39">
        <v>90270</v>
      </c>
      <c r="L33" s="40">
        <v>177092</v>
      </c>
      <c r="M33" s="39">
        <v>154608</v>
      </c>
      <c r="N33" s="41">
        <v>22484</v>
      </c>
    </row>
    <row r="34" spans="1:14" s="1" customFormat="1" ht="10.5" customHeight="1">
      <c r="A34" s="37" t="s">
        <v>121</v>
      </c>
      <c r="B34" s="42"/>
      <c r="C34" s="43"/>
      <c r="D34" s="94">
        <v>474671</v>
      </c>
      <c r="E34" s="94">
        <v>377933</v>
      </c>
      <c r="F34" s="94">
        <v>304945</v>
      </c>
      <c r="G34" s="94">
        <v>72988</v>
      </c>
      <c r="H34" s="95">
        <v>96738</v>
      </c>
      <c r="I34" s="94">
        <v>488059</v>
      </c>
      <c r="J34" s="94">
        <v>385705</v>
      </c>
      <c r="K34" s="95">
        <v>102354</v>
      </c>
      <c r="L34" s="94">
        <v>356629</v>
      </c>
      <c r="M34" s="94">
        <v>309409</v>
      </c>
      <c r="N34" s="95">
        <v>47220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353247</v>
      </c>
      <c r="E36" s="39">
        <v>353247</v>
      </c>
      <c r="F36" s="39">
        <v>287750</v>
      </c>
      <c r="G36" s="39">
        <v>65497</v>
      </c>
      <c r="H36" s="39">
        <v>0</v>
      </c>
      <c r="I36" s="40">
        <v>366205</v>
      </c>
      <c r="J36" s="39">
        <v>366205</v>
      </c>
      <c r="K36" s="39">
        <v>0</v>
      </c>
      <c r="L36" s="40">
        <v>248919</v>
      </c>
      <c r="M36" s="39">
        <v>248919</v>
      </c>
      <c r="N36" s="41">
        <v>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372176</v>
      </c>
      <c r="E37" s="39">
        <v>372176</v>
      </c>
      <c r="F37" s="39">
        <v>297117</v>
      </c>
      <c r="G37" s="39">
        <v>75059</v>
      </c>
      <c r="H37" s="39">
        <v>0</v>
      </c>
      <c r="I37" s="40">
        <v>385217</v>
      </c>
      <c r="J37" s="39">
        <v>385217</v>
      </c>
      <c r="K37" s="39">
        <v>0</v>
      </c>
      <c r="L37" s="40">
        <v>256530</v>
      </c>
      <c r="M37" s="39">
        <v>256530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370632</v>
      </c>
      <c r="E38" s="39">
        <v>370632</v>
      </c>
      <c r="F38" s="39">
        <v>298693</v>
      </c>
      <c r="G38" s="39">
        <v>71939</v>
      </c>
      <c r="H38" s="39">
        <v>0</v>
      </c>
      <c r="I38" s="40">
        <v>384236</v>
      </c>
      <c r="J38" s="39">
        <v>384236</v>
      </c>
      <c r="K38" s="39">
        <v>0</v>
      </c>
      <c r="L38" s="40">
        <v>251213</v>
      </c>
      <c r="M38" s="39">
        <v>251213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454416</v>
      </c>
      <c r="E39" s="39">
        <v>384558</v>
      </c>
      <c r="F39" s="39">
        <v>313032</v>
      </c>
      <c r="G39" s="39">
        <v>71526</v>
      </c>
      <c r="H39" s="39">
        <v>69858</v>
      </c>
      <c r="I39" s="40">
        <v>463960</v>
      </c>
      <c r="J39" s="39">
        <v>391338</v>
      </c>
      <c r="K39" s="39">
        <v>72622</v>
      </c>
      <c r="L39" s="40">
        <v>364756</v>
      </c>
      <c r="M39" s="39">
        <v>320859</v>
      </c>
      <c r="N39" s="41">
        <v>43897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374416</v>
      </c>
      <c r="E40" s="39">
        <v>374416</v>
      </c>
      <c r="F40" s="39">
        <v>307974</v>
      </c>
      <c r="G40" s="39">
        <v>66442</v>
      </c>
      <c r="H40" s="39">
        <v>0</v>
      </c>
      <c r="I40" s="40">
        <v>378280</v>
      </c>
      <c r="J40" s="39">
        <v>378280</v>
      </c>
      <c r="K40" s="39">
        <v>0</v>
      </c>
      <c r="L40" s="40">
        <v>339662</v>
      </c>
      <c r="M40" s="39">
        <v>339662</v>
      </c>
      <c r="N40" s="41">
        <v>0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866049</v>
      </c>
      <c r="E41" s="39">
        <v>366013</v>
      </c>
      <c r="F41" s="39">
        <v>300269</v>
      </c>
      <c r="G41" s="39">
        <v>65744</v>
      </c>
      <c r="H41" s="39">
        <v>500036</v>
      </c>
      <c r="I41" s="40">
        <v>917044</v>
      </c>
      <c r="J41" s="39">
        <v>378855</v>
      </c>
      <c r="K41" s="39">
        <v>538189</v>
      </c>
      <c r="L41" s="40">
        <v>469109</v>
      </c>
      <c r="M41" s="39">
        <v>266051</v>
      </c>
      <c r="N41" s="41">
        <v>203058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378857</v>
      </c>
      <c r="E42" s="39">
        <v>375158</v>
      </c>
      <c r="F42" s="39">
        <v>302248</v>
      </c>
      <c r="G42" s="39">
        <v>72910</v>
      </c>
      <c r="H42" s="39">
        <v>3699</v>
      </c>
      <c r="I42" s="40">
        <v>391047</v>
      </c>
      <c r="J42" s="39">
        <v>387011</v>
      </c>
      <c r="K42" s="39">
        <v>4036</v>
      </c>
      <c r="L42" s="40">
        <v>280259</v>
      </c>
      <c r="M42" s="39">
        <v>279281</v>
      </c>
      <c r="N42" s="41">
        <v>978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383649</v>
      </c>
      <c r="E43" s="39">
        <v>382377</v>
      </c>
      <c r="F43" s="39">
        <v>310491</v>
      </c>
      <c r="G43" s="39">
        <v>71886</v>
      </c>
      <c r="H43" s="39">
        <v>1272</v>
      </c>
      <c r="I43" s="40">
        <v>379009</v>
      </c>
      <c r="J43" s="39">
        <v>377643</v>
      </c>
      <c r="K43" s="39">
        <v>1366</v>
      </c>
      <c r="L43" s="40">
        <v>424946</v>
      </c>
      <c r="M43" s="39">
        <v>424502</v>
      </c>
      <c r="N43" s="41">
        <v>444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393903</v>
      </c>
      <c r="E44" s="85">
        <v>393680</v>
      </c>
      <c r="F44" s="85">
        <v>312923</v>
      </c>
      <c r="G44" s="85">
        <v>80757</v>
      </c>
      <c r="H44" s="85">
        <v>223</v>
      </c>
      <c r="I44" s="86">
        <v>396920</v>
      </c>
      <c r="J44" s="85">
        <v>396674</v>
      </c>
      <c r="K44" s="85">
        <v>246</v>
      </c>
      <c r="L44" s="86">
        <v>364967</v>
      </c>
      <c r="M44" s="85">
        <v>364967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384249</v>
      </c>
      <c r="E45" s="85">
        <v>384010</v>
      </c>
      <c r="F45" s="85">
        <v>304012</v>
      </c>
      <c r="G45" s="85">
        <v>79998</v>
      </c>
      <c r="H45" s="85">
        <v>239</v>
      </c>
      <c r="I45" s="86">
        <v>398953</v>
      </c>
      <c r="J45" s="85">
        <v>398687</v>
      </c>
      <c r="K45" s="85">
        <v>266</v>
      </c>
      <c r="L45" s="86">
        <v>250946</v>
      </c>
      <c r="M45" s="85">
        <v>250946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5">
        <v>394781</v>
      </c>
      <c r="E46" s="85">
        <v>394674</v>
      </c>
      <c r="F46" s="85">
        <v>316010</v>
      </c>
      <c r="G46" s="85">
        <v>78664</v>
      </c>
      <c r="H46" s="85">
        <v>107</v>
      </c>
      <c r="I46" s="86">
        <v>393166</v>
      </c>
      <c r="J46" s="85">
        <v>393048</v>
      </c>
      <c r="K46" s="85">
        <v>118</v>
      </c>
      <c r="L46" s="86">
        <v>409958</v>
      </c>
      <c r="M46" s="85">
        <v>409958</v>
      </c>
      <c r="N46" s="87">
        <v>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964746</v>
      </c>
      <c r="E47" s="89">
        <v>384666</v>
      </c>
      <c r="F47" s="89">
        <v>308879</v>
      </c>
      <c r="G47" s="89">
        <v>75787</v>
      </c>
      <c r="H47" s="89">
        <v>580080</v>
      </c>
      <c r="I47" s="88">
        <v>1000295</v>
      </c>
      <c r="J47" s="89">
        <v>391156</v>
      </c>
      <c r="K47" s="89">
        <v>609139</v>
      </c>
      <c r="L47" s="88">
        <v>633577</v>
      </c>
      <c r="M47" s="89">
        <v>324201</v>
      </c>
      <c r="N47" s="90">
        <v>309376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3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55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96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354861</v>
      </c>
      <c r="E8" s="39">
        <v>285378</v>
      </c>
      <c r="F8" s="39">
        <v>259030</v>
      </c>
      <c r="G8" s="39">
        <v>26348</v>
      </c>
      <c r="H8" s="39">
        <v>69483</v>
      </c>
      <c r="I8" s="40">
        <v>406237</v>
      </c>
      <c r="J8" s="39">
        <v>326559</v>
      </c>
      <c r="K8" s="39">
        <v>79678</v>
      </c>
      <c r="L8" s="40">
        <v>223415</v>
      </c>
      <c r="M8" s="39">
        <v>180016</v>
      </c>
      <c r="N8" s="41">
        <v>43399</v>
      </c>
    </row>
    <row r="9" spans="1:14" s="1" customFormat="1" ht="10.5" customHeight="1">
      <c r="A9" s="37" t="s">
        <v>109</v>
      </c>
      <c r="B9" s="42"/>
      <c r="C9" s="43"/>
      <c r="D9" s="39">
        <v>366749</v>
      </c>
      <c r="E9" s="39">
        <v>296727</v>
      </c>
      <c r="F9" s="39">
        <v>268814</v>
      </c>
      <c r="G9" s="39">
        <v>27913</v>
      </c>
      <c r="H9" s="39">
        <v>70022</v>
      </c>
      <c r="I9" s="40">
        <v>404020</v>
      </c>
      <c r="J9" s="39">
        <v>327485</v>
      </c>
      <c r="K9" s="39">
        <v>76535</v>
      </c>
      <c r="L9" s="40">
        <v>246469</v>
      </c>
      <c r="M9" s="39">
        <v>197468</v>
      </c>
      <c r="N9" s="41">
        <v>49001</v>
      </c>
    </row>
    <row r="10" spans="1:14" s="1" customFormat="1" ht="10.5" customHeight="1">
      <c r="A10" s="37" t="s">
        <v>110</v>
      </c>
      <c r="B10" s="42"/>
      <c r="C10" s="43"/>
      <c r="D10" s="39">
        <v>368139</v>
      </c>
      <c r="E10" s="39">
        <v>303355</v>
      </c>
      <c r="F10" s="39">
        <v>266043</v>
      </c>
      <c r="G10" s="39">
        <v>37312</v>
      </c>
      <c r="H10" s="39">
        <v>64784</v>
      </c>
      <c r="I10" s="40">
        <v>412029</v>
      </c>
      <c r="J10" s="39">
        <v>339406</v>
      </c>
      <c r="K10" s="39">
        <v>72623</v>
      </c>
      <c r="L10" s="40">
        <v>244203</v>
      </c>
      <c r="M10" s="39">
        <v>201556</v>
      </c>
      <c r="N10" s="41">
        <v>42647</v>
      </c>
    </row>
    <row r="11" spans="1:14" s="1" customFormat="1" ht="10.5" customHeight="1">
      <c r="A11" s="37" t="s">
        <v>119</v>
      </c>
      <c r="B11" s="42"/>
      <c r="C11" s="43"/>
      <c r="D11" s="39">
        <v>341875</v>
      </c>
      <c r="E11" s="39">
        <v>279226</v>
      </c>
      <c r="F11" s="39">
        <v>247085</v>
      </c>
      <c r="G11" s="39">
        <v>32141</v>
      </c>
      <c r="H11" s="39">
        <v>62649</v>
      </c>
      <c r="I11" s="40">
        <v>391424</v>
      </c>
      <c r="J11" s="39">
        <v>316167</v>
      </c>
      <c r="K11" s="39">
        <v>75257</v>
      </c>
      <c r="L11" s="40">
        <v>226565</v>
      </c>
      <c r="M11" s="39">
        <v>193257</v>
      </c>
      <c r="N11" s="41">
        <v>33308</v>
      </c>
    </row>
    <row r="12" spans="1:14" s="1" customFormat="1" ht="10.5" customHeight="1">
      <c r="A12" s="37" t="s">
        <v>121</v>
      </c>
      <c r="B12" s="42"/>
      <c r="C12" s="43"/>
      <c r="D12" s="94">
        <v>359072</v>
      </c>
      <c r="E12" s="94">
        <v>305769</v>
      </c>
      <c r="F12" s="94">
        <v>285138</v>
      </c>
      <c r="G12" s="94">
        <v>20631</v>
      </c>
      <c r="H12" s="95">
        <v>53303</v>
      </c>
      <c r="I12" s="94">
        <v>396410</v>
      </c>
      <c r="J12" s="94">
        <v>337737</v>
      </c>
      <c r="K12" s="95">
        <v>58673</v>
      </c>
      <c r="L12" s="94">
        <v>243052</v>
      </c>
      <c r="M12" s="94">
        <v>206434</v>
      </c>
      <c r="N12" s="95">
        <v>36618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294840</v>
      </c>
      <c r="E14" s="39">
        <v>291694</v>
      </c>
      <c r="F14" s="39">
        <v>273119</v>
      </c>
      <c r="G14" s="39">
        <v>18575</v>
      </c>
      <c r="H14" s="39">
        <v>3146</v>
      </c>
      <c r="I14" s="40">
        <v>330855</v>
      </c>
      <c r="J14" s="39">
        <v>327293</v>
      </c>
      <c r="K14" s="39">
        <v>3562</v>
      </c>
      <c r="L14" s="40">
        <v>188272</v>
      </c>
      <c r="M14" s="39">
        <v>186358</v>
      </c>
      <c r="N14" s="41">
        <v>1914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296827</v>
      </c>
      <c r="E15" s="39">
        <v>296626</v>
      </c>
      <c r="F15" s="39">
        <v>272341</v>
      </c>
      <c r="G15" s="39">
        <v>24285</v>
      </c>
      <c r="H15" s="39">
        <v>201</v>
      </c>
      <c r="I15" s="40">
        <v>328825</v>
      </c>
      <c r="J15" s="39">
        <v>328717</v>
      </c>
      <c r="K15" s="39">
        <v>108</v>
      </c>
      <c r="L15" s="40">
        <v>201456</v>
      </c>
      <c r="M15" s="39">
        <v>200979</v>
      </c>
      <c r="N15" s="41">
        <v>477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322950</v>
      </c>
      <c r="E16" s="39">
        <v>312399</v>
      </c>
      <c r="F16" s="39">
        <v>286146</v>
      </c>
      <c r="G16" s="39">
        <v>26253</v>
      </c>
      <c r="H16" s="39">
        <v>10551</v>
      </c>
      <c r="I16" s="40">
        <v>367189</v>
      </c>
      <c r="J16" s="39">
        <v>355137</v>
      </c>
      <c r="K16" s="39">
        <v>12052</v>
      </c>
      <c r="L16" s="40">
        <v>206919</v>
      </c>
      <c r="M16" s="39">
        <v>200304</v>
      </c>
      <c r="N16" s="41">
        <v>6615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316827</v>
      </c>
      <c r="E17" s="39">
        <v>316029</v>
      </c>
      <c r="F17" s="39">
        <v>289794</v>
      </c>
      <c r="G17" s="39">
        <v>26235</v>
      </c>
      <c r="H17" s="39">
        <v>798</v>
      </c>
      <c r="I17" s="40">
        <v>356169</v>
      </c>
      <c r="J17" s="39">
        <v>355095</v>
      </c>
      <c r="K17" s="39">
        <v>1074</v>
      </c>
      <c r="L17" s="40">
        <v>202672</v>
      </c>
      <c r="M17" s="39">
        <v>202672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291438</v>
      </c>
      <c r="E18" s="39">
        <v>290472</v>
      </c>
      <c r="F18" s="39">
        <v>269164</v>
      </c>
      <c r="G18" s="39">
        <v>21308</v>
      </c>
      <c r="H18" s="39">
        <v>966</v>
      </c>
      <c r="I18" s="40">
        <v>325659</v>
      </c>
      <c r="J18" s="39">
        <v>324499</v>
      </c>
      <c r="K18" s="39">
        <v>1160</v>
      </c>
      <c r="L18" s="40">
        <v>191342</v>
      </c>
      <c r="M18" s="39">
        <v>190941</v>
      </c>
      <c r="N18" s="41">
        <v>401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313543</v>
      </c>
      <c r="E19" s="39">
        <v>313376</v>
      </c>
      <c r="F19" s="39">
        <v>290750</v>
      </c>
      <c r="G19" s="39">
        <v>22626</v>
      </c>
      <c r="H19" s="39">
        <v>167</v>
      </c>
      <c r="I19" s="40">
        <v>350113</v>
      </c>
      <c r="J19" s="39">
        <v>349932</v>
      </c>
      <c r="K19" s="39">
        <v>181</v>
      </c>
      <c r="L19" s="40">
        <v>205719</v>
      </c>
      <c r="M19" s="39">
        <v>205592</v>
      </c>
      <c r="N19" s="41">
        <v>127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548327</v>
      </c>
      <c r="E20" s="39">
        <v>314996</v>
      </c>
      <c r="F20" s="39">
        <v>293507</v>
      </c>
      <c r="G20" s="39">
        <v>21489</v>
      </c>
      <c r="H20" s="39">
        <v>233331</v>
      </c>
      <c r="I20" s="40">
        <v>589823</v>
      </c>
      <c r="J20" s="39">
        <v>344589</v>
      </c>
      <c r="K20" s="39">
        <v>245234</v>
      </c>
      <c r="L20" s="40">
        <v>406231</v>
      </c>
      <c r="M20" s="39">
        <v>213661</v>
      </c>
      <c r="N20" s="41">
        <v>192570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307977</v>
      </c>
      <c r="E21" s="39">
        <v>297746</v>
      </c>
      <c r="F21" s="39">
        <v>277332</v>
      </c>
      <c r="G21" s="39">
        <v>20414</v>
      </c>
      <c r="H21" s="39">
        <v>10231</v>
      </c>
      <c r="I21" s="40">
        <v>334485</v>
      </c>
      <c r="J21" s="39">
        <v>322493</v>
      </c>
      <c r="K21" s="39">
        <v>11992</v>
      </c>
      <c r="L21" s="40">
        <v>218404</v>
      </c>
      <c r="M21" s="39">
        <v>214123</v>
      </c>
      <c r="N21" s="41">
        <v>4281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327873</v>
      </c>
      <c r="E22" s="85">
        <v>309458</v>
      </c>
      <c r="F22" s="85">
        <v>289741</v>
      </c>
      <c r="G22" s="85">
        <v>19717</v>
      </c>
      <c r="H22" s="85">
        <v>18415</v>
      </c>
      <c r="I22" s="86">
        <v>353830</v>
      </c>
      <c r="J22" s="85">
        <v>336403</v>
      </c>
      <c r="K22" s="85">
        <v>17427</v>
      </c>
      <c r="L22" s="86">
        <v>240478</v>
      </c>
      <c r="M22" s="85">
        <v>218738</v>
      </c>
      <c r="N22" s="87">
        <v>21740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307534</v>
      </c>
      <c r="E23" s="85">
        <v>306475</v>
      </c>
      <c r="F23" s="85">
        <v>287600</v>
      </c>
      <c r="G23" s="85">
        <v>18875</v>
      </c>
      <c r="H23" s="85">
        <v>1059</v>
      </c>
      <c r="I23" s="86">
        <v>334059</v>
      </c>
      <c r="J23" s="85">
        <v>332679</v>
      </c>
      <c r="K23" s="85">
        <v>1380</v>
      </c>
      <c r="L23" s="86">
        <v>219922</v>
      </c>
      <c r="M23" s="85">
        <v>219922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309661</v>
      </c>
      <c r="E24" s="85">
        <v>308756</v>
      </c>
      <c r="F24" s="85">
        <v>291697</v>
      </c>
      <c r="G24" s="85">
        <v>17059</v>
      </c>
      <c r="H24" s="85">
        <v>905</v>
      </c>
      <c r="I24" s="86">
        <v>338128</v>
      </c>
      <c r="J24" s="85">
        <v>337126</v>
      </c>
      <c r="K24" s="85">
        <v>1002</v>
      </c>
      <c r="L24" s="86">
        <v>216062</v>
      </c>
      <c r="M24" s="85">
        <v>215476</v>
      </c>
      <c r="N24" s="87">
        <v>586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663968</v>
      </c>
      <c r="E25" s="85">
        <v>310821</v>
      </c>
      <c r="F25" s="85">
        <v>299770</v>
      </c>
      <c r="G25" s="85">
        <v>11051</v>
      </c>
      <c r="H25" s="85">
        <v>353147</v>
      </c>
      <c r="I25" s="86">
        <v>729484</v>
      </c>
      <c r="J25" s="85">
        <v>340192</v>
      </c>
      <c r="K25" s="85">
        <v>389292</v>
      </c>
      <c r="L25" s="86">
        <v>445392</v>
      </c>
      <c r="M25" s="85">
        <v>212834</v>
      </c>
      <c r="N25" s="87">
        <v>232558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80"/>
      <c r="L26" s="81"/>
      <c r="M26" s="80" t="s">
        <v>117</v>
      </c>
      <c r="N26" s="6"/>
    </row>
    <row r="27" spans="1:14" ht="10.5" customHeight="1">
      <c r="A27" s="20" t="s">
        <v>56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97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416490</v>
      </c>
      <c r="E30" s="39">
        <v>332202</v>
      </c>
      <c r="F30" s="39">
        <v>286530</v>
      </c>
      <c r="G30" s="39">
        <v>45672</v>
      </c>
      <c r="H30" s="39">
        <v>84288</v>
      </c>
      <c r="I30" s="40">
        <v>465918</v>
      </c>
      <c r="J30" s="39">
        <v>366984</v>
      </c>
      <c r="K30" s="39">
        <v>98934</v>
      </c>
      <c r="L30" s="40">
        <v>256535</v>
      </c>
      <c r="M30" s="39">
        <v>219644</v>
      </c>
      <c r="N30" s="41">
        <v>36891</v>
      </c>
    </row>
    <row r="31" spans="1:14" s="1" customFormat="1" ht="10.5" customHeight="1">
      <c r="A31" s="37" t="s">
        <v>109</v>
      </c>
      <c r="B31" s="42"/>
      <c r="C31" s="43"/>
      <c r="D31" s="39">
        <v>383124</v>
      </c>
      <c r="E31" s="39">
        <v>319657</v>
      </c>
      <c r="F31" s="39">
        <v>283310</v>
      </c>
      <c r="G31" s="39">
        <v>36347</v>
      </c>
      <c r="H31" s="39">
        <v>63467</v>
      </c>
      <c r="I31" s="40">
        <v>431946</v>
      </c>
      <c r="J31" s="39">
        <v>357223</v>
      </c>
      <c r="K31" s="39">
        <v>74723</v>
      </c>
      <c r="L31" s="40">
        <v>228821</v>
      </c>
      <c r="M31" s="39">
        <v>200929</v>
      </c>
      <c r="N31" s="41">
        <v>27892</v>
      </c>
    </row>
    <row r="32" spans="1:14" s="1" customFormat="1" ht="10.5" customHeight="1">
      <c r="A32" s="37" t="s">
        <v>110</v>
      </c>
      <c r="B32" s="42"/>
      <c r="C32" s="43"/>
      <c r="D32" s="39">
        <v>350660</v>
      </c>
      <c r="E32" s="39">
        <v>292273</v>
      </c>
      <c r="F32" s="39">
        <v>258432</v>
      </c>
      <c r="G32" s="39">
        <v>33841</v>
      </c>
      <c r="H32" s="39">
        <v>58387</v>
      </c>
      <c r="I32" s="40">
        <v>415454</v>
      </c>
      <c r="J32" s="39">
        <v>340821</v>
      </c>
      <c r="K32" s="39">
        <v>74633</v>
      </c>
      <c r="L32" s="40">
        <v>200973</v>
      </c>
      <c r="M32" s="39">
        <v>180118</v>
      </c>
      <c r="N32" s="41">
        <v>20855</v>
      </c>
    </row>
    <row r="33" spans="1:14" s="1" customFormat="1" ht="10.5" customHeight="1">
      <c r="A33" s="37" t="s">
        <v>119</v>
      </c>
      <c r="B33" s="42"/>
      <c r="C33" s="43"/>
      <c r="D33" s="39">
        <v>378931</v>
      </c>
      <c r="E33" s="39">
        <v>313198</v>
      </c>
      <c r="F33" s="39">
        <v>269672</v>
      </c>
      <c r="G33" s="39">
        <v>43526</v>
      </c>
      <c r="H33" s="39">
        <v>65733</v>
      </c>
      <c r="I33" s="40">
        <v>431048</v>
      </c>
      <c r="J33" s="39">
        <v>353349</v>
      </c>
      <c r="K33" s="39">
        <v>77699</v>
      </c>
      <c r="L33" s="40">
        <v>241759</v>
      </c>
      <c r="M33" s="39">
        <v>207522</v>
      </c>
      <c r="N33" s="41">
        <v>34237</v>
      </c>
    </row>
    <row r="34" spans="1:14" s="1" customFormat="1" ht="10.5" customHeight="1">
      <c r="A34" s="37" t="s">
        <v>121</v>
      </c>
      <c r="B34" s="42"/>
      <c r="C34" s="43"/>
      <c r="D34" s="94">
        <v>424875</v>
      </c>
      <c r="E34" s="94">
        <v>341689</v>
      </c>
      <c r="F34" s="94">
        <v>305246</v>
      </c>
      <c r="G34" s="94">
        <v>36443</v>
      </c>
      <c r="H34" s="95">
        <v>83186</v>
      </c>
      <c r="I34" s="94">
        <v>501966</v>
      </c>
      <c r="J34" s="94">
        <v>395859</v>
      </c>
      <c r="K34" s="95">
        <v>106107</v>
      </c>
      <c r="L34" s="94">
        <v>296418</v>
      </c>
      <c r="M34" s="94">
        <v>251426</v>
      </c>
      <c r="N34" s="95">
        <v>44992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 t="s">
        <v>125</v>
      </c>
      <c r="E36" s="39" t="s">
        <v>3</v>
      </c>
      <c r="F36" s="39" t="s">
        <v>3</v>
      </c>
      <c r="G36" s="39" t="s">
        <v>3</v>
      </c>
      <c r="H36" s="39" t="s">
        <v>3</v>
      </c>
      <c r="I36" s="40" t="s">
        <v>3</v>
      </c>
      <c r="J36" s="39" t="s">
        <v>3</v>
      </c>
      <c r="K36" s="39" t="s">
        <v>3</v>
      </c>
      <c r="L36" s="40" t="s">
        <v>3</v>
      </c>
      <c r="M36" s="39" t="s">
        <v>3</v>
      </c>
      <c r="N36" s="41" t="s">
        <v>3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369379</v>
      </c>
      <c r="E37" s="39">
        <v>357245</v>
      </c>
      <c r="F37" s="39">
        <v>324542</v>
      </c>
      <c r="G37" s="39">
        <v>32703</v>
      </c>
      <c r="H37" s="39">
        <v>12134</v>
      </c>
      <c r="I37" s="40">
        <v>421502</v>
      </c>
      <c r="J37" s="39">
        <v>412518</v>
      </c>
      <c r="K37" s="39">
        <v>8984</v>
      </c>
      <c r="L37" s="40">
        <v>283824</v>
      </c>
      <c r="M37" s="39">
        <v>266518</v>
      </c>
      <c r="N37" s="41">
        <v>17306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364857</v>
      </c>
      <c r="E38" s="39">
        <v>350237</v>
      </c>
      <c r="F38" s="39">
        <v>317896</v>
      </c>
      <c r="G38" s="39">
        <v>32341</v>
      </c>
      <c r="H38" s="39">
        <v>14620</v>
      </c>
      <c r="I38" s="40">
        <v>417841</v>
      </c>
      <c r="J38" s="39">
        <v>406321</v>
      </c>
      <c r="K38" s="39">
        <v>11520</v>
      </c>
      <c r="L38" s="40">
        <v>277682</v>
      </c>
      <c r="M38" s="39">
        <v>257963</v>
      </c>
      <c r="N38" s="41">
        <v>19719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344353</v>
      </c>
      <c r="E39" s="39">
        <v>342679</v>
      </c>
      <c r="F39" s="39">
        <v>309727</v>
      </c>
      <c r="G39" s="39">
        <v>32952</v>
      </c>
      <c r="H39" s="39">
        <v>1674</v>
      </c>
      <c r="I39" s="40">
        <v>393698</v>
      </c>
      <c r="J39" s="39">
        <v>392579</v>
      </c>
      <c r="K39" s="39">
        <v>1119</v>
      </c>
      <c r="L39" s="40">
        <v>257108</v>
      </c>
      <c r="M39" s="39">
        <v>254454</v>
      </c>
      <c r="N39" s="41">
        <v>2654</v>
      </c>
    </row>
    <row r="40" spans="1:14" s="82" customFormat="1" ht="10.5" customHeight="1">
      <c r="A40" s="37" t="s">
        <v>121</v>
      </c>
      <c r="B40" s="42">
        <v>5</v>
      </c>
      <c r="C40" s="43" t="s">
        <v>2</v>
      </c>
      <c r="D40" s="39">
        <v>348780</v>
      </c>
      <c r="E40" s="39">
        <v>346989</v>
      </c>
      <c r="F40" s="39">
        <v>305820</v>
      </c>
      <c r="G40" s="39">
        <v>41169</v>
      </c>
      <c r="H40" s="39">
        <v>1791</v>
      </c>
      <c r="I40" s="40">
        <v>399028</v>
      </c>
      <c r="J40" s="39">
        <v>397181</v>
      </c>
      <c r="K40" s="39">
        <v>1847</v>
      </c>
      <c r="L40" s="40">
        <v>259394</v>
      </c>
      <c r="M40" s="39">
        <v>257703</v>
      </c>
      <c r="N40" s="41">
        <v>1691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362047</v>
      </c>
      <c r="E41" s="39">
        <v>347209</v>
      </c>
      <c r="F41" s="39">
        <v>310611</v>
      </c>
      <c r="G41" s="39">
        <v>36598</v>
      </c>
      <c r="H41" s="39">
        <v>14838</v>
      </c>
      <c r="I41" s="40">
        <v>419869</v>
      </c>
      <c r="J41" s="39">
        <v>399564</v>
      </c>
      <c r="K41" s="39">
        <v>20305</v>
      </c>
      <c r="L41" s="40">
        <v>260754</v>
      </c>
      <c r="M41" s="39">
        <v>255493</v>
      </c>
      <c r="N41" s="41">
        <v>5261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620017</v>
      </c>
      <c r="E42" s="39">
        <v>327286</v>
      </c>
      <c r="F42" s="39">
        <v>295412</v>
      </c>
      <c r="G42" s="39">
        <v>31874</v>
      </c>
      <c r="H42" s="39">
        <v>292731</v>
      </c>
      <c r="I42" s="40">
        <v>829417</v>
      </c>
      <c r="J42" s="39">
        <v>390195</v>
      </c>
      <c r="K42" s="39">
        <v>439222</v>
      </c>
      <c r="L42" s="40">
        <v>309738</v>
      </c>
      <c r="M42" s="39">
        <v>234069</v>
      </c>
      <c r="N42" s="41">
        <v>75669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331412</v>
      </c>
      <c r="E43" s="39">
        <v>326557</v>
      </c>
      <c r="F43" s="39">
        <v>291288</v>
      </c>
      <c r="G43" s="39">
        <v>35269</v>
      </c>
      <c r="H43" s="39">
        <v>4855</v>
      </c>
      <c r="I43" s="40">
        <v>394660</v>
      </c>
      <c r="J43" s="39">
        <v>390427</v>
      </c>
      <c r="K43" s="39">
        <v>4233</v>
      </c>
      <c r="L43" s="40">
        <v>236751</v>
      </c>
      <c r="M43" s="39">
        <v>230963</v>
      </c>
      <c r="N43" s="41">
        <v>5788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356739</v>
      </c>
      <c r="E44" s="85">
        <v>348914</v>
      </c>
      <c r="F44" s="85">
        <v>313231</v>
      </c>
      <c r="G44" s="85">
        <v>35683</v>
      </c>
      <c r="H44" s="85">
        <v>7825</v>
      </c>
      <c r="I44" s="86">
        <v>406391</v>
      </c>
      <c r="J44" s="85">
        <v>400525</v>
      </c>
      <c r="K44" s="85">
        <v>5866</v>
      </c>
      <c r="L44" s="86">
        <v>270176</v>
      </c>
      <c r="M44" s="85">
        <v>258935</v>
      </c>
      <c r="N44" s="87">
        <v>11241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355067</v>
      </c>
      <c r="E45" s="85">
        <v>353450</v>
      </c>
      <c r="F45" s="85">
        <v>310303</v>
      </c>
      <c r="G45" s="85">
        <v>43147</v>
      </c>
      <c r="H45" s="85">
        <v>1617</v>
      </c>
      <c r="I45" s="86">
        <v>405220</v>
      </c>
      <c r="J45" s="85">
        <v>404390</v>
      </c>
      <c r="K45" s="85">
        <v>830</v>
      </c>
      <c r="L45" s="86">
        <v>266812</v>
      </c>
      <c r="M45" s="85">
        <v>263809</v>
      </c>
      <c r="N45" s="87">
        <v>3003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564050</v>
      </c>
      <c r="E46" s="85">
        <v>351782</v>
      </c>
      <c r="F46" s="85">
        <v>309586</v>
      </c>
      <c r="G46" s="85">
        <v>42196</v>
      </c>
      <c r="H46" s="85">
        <v>212268</v>
      </c>
      <c r="I46" s="86">
        <v>699444</v>
      </c>
      <c r="J46" s="85">
        <v>401046</v>
      </c>
      <c r="K46" s="85">
        <v>298398</v>
      </c>
      <c r="L46" s="86">
        <v>321390</v>
      </c>
      <c r="M46" s="85">
        <v>263488</v>
      </c>
      <c r="N46" s="87">
        <v>57902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610548</v>
      </c>
      <c r="E47" s="89">
        <v>326444</v>
      </c>
      <c r="F47" s="89">
        <v>289358</v>
      </c>
      <c r="G47" s="89">
        <v>37086</v>
      </c>
      <c r="H47" s="89">
        <v>284104</v>
      </c>
      <c r="I47" s="88">
        <v>693430</v>
      </c>
      <c r="J47" s="89">
        <v>385872</v>
      </c>
      <c r="K47" s="89">
        <v>307558</v>
      </c>
      <c r="L47" s="88">
        <v>481670</v>
      </c>
      <c r="M47" s="89">
        <v>234035</v>
      </c>
      <c r="N47" s="90">
        <v>247635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4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57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98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459553</v>
      </c>
      <c r="E8" s="39">
        <v>385288</v>
      </c>
      <c r="F8" s="39">
        <v>326339</v>
      </c>
      <c r="G8" s="39">
        <v>58949</v>
      </c>
      <c r="H8" s="39">
        <v>74265</v>
      </c>
      <c r="I8" s="40">
        <v>510901</v>
      </c>
      <c r="J8" s="39">
        <v>426475</v>
      </c>
      <c r="K8" s="39">
        <v>84426</v>
      </c>
      <c r="L8" s="40">
        <v>245839</v>
      </c>
      <c r="M8" s="39">
        <v>213865</v>
      </c>
      <c r="N8" s="41">
        <v>31974</v>
      </c>
    </row>
    <row r="9" spans="1:14" s="1" customFormat="1" ht="10.5" customHeight="1">
      <c r="A9" s="37" t="s">
        <v>109</v>
      </c>
      <c r="B9" s="42"/>
      <c r="C9" s="43"/>
      <c r="D9" s="39">
        <v>438770</v>
      </c>
      <c r="E9" s="39">
        <v>373083</v>
      </c>
      <c r="F9" s="39">
        <v>314751</v>
      </c>
      <c r="G9" s="39">
        <v>58332</v>
      </c>
      <c r="H9" s="39">
        <v>65687</v>
      </c>
      <c r="I9" s="40">
        <v>487910</v>
      </c>
      <c r="J9" s="39">
        <v>413129</v>
      </c>
      <c r="K9" s="39">
        <v>74781</v>
      </c>
      <c r="L9" s="40">
        <v>241894</v>
      </c>
      <c r="M9" s="39">
        <v>212641</v>
      </c>
      <c r="N9" s="41">
        <v>29253</v>
      </c>
    </row>
    <row r="10" spans="1:14" s="1" customFormat="1" ht="10.5" customHeight="1">
      <c r="A10" s="37" t="s">
        <v>110</v>
      </c>
      <c r="B10" s="42"/>
      <c r="C10" s="43"/>
      <c r="D10" s="39">
        <v>465709</v>
      </c>
      <c r="E10" s="39">
        <v>373274</v>
      </c>
      <c r="F10" s="39">
        <v>314579</v>
      </c>
      <c r="G10" s="39">
        <v>58695</v>
      </c>
      <c r="H10" s="39">
        <v>92435</v>
      </c>
      <c r="I10" s="40">
        <v>530790</v>
      </c>
      <c r="J10" s="39">
        <v>421345</v>
      </c>
      <c r="K10" s="39">
        <v>109445</v>
      </c>
      <c r="L10" s="40">
        <v>237078</v>
      </c>
      <c r="M10" s="39">
        <v>204399</v>
      </c>
      <c r="N10" s="41">
        <v>32679</v>
      </c>
    </row>
    <row r="11" spans="1:14" s="1" customFormat="1" ht="10.5" customHeight="1">
      <c r="A11" s="37" t="s">
        <v>119</v>
      </c>
      <c r="B11" s="42"/>
      <c r="C11" s="43"/>
      <c r="D11" s="39">
        <v>461320</v>
      </c>
      <c r="E11" s="39">
        <v>363213</v>
      </c>
      <c r="F11" s="39">
        <v>322365</v>
      </c>
      <c r="G11" s="39">
        <v>40848</v>
      </c>
      <c r="H11" s="39">
        <v>98107</v>
      </c>
      <c r="I11" s="40">
        <v>543998</v>
      </c>
      <c r="J11" s="39">
        <v>422188</v>
      </c>
      <c r="K11" s="39">
        <v>121810</v>
      </c>
      <c r="L11" s="40">
        <v>230120</v>
      </c>
      <c r="M11" s="39">
        <v>198295</v>
      </c>
      <c r="N11" s="41">
        <v>31825</v>
      </c>
    </row>
    <row r="12" spans="1:14" s="1" customFormat="1" ht="10.5" customHeight="1">
      <c r="A12" s="37" t="s">
        <v>121</v>
      </c>
      <c r="B12" s="42"/>
      <c r="C12" s="43"/>
      <c r="D12" s="94">
        <v>442243</v>
      </c>
      <c r="E12" s="94">
        <v>371489</v>
      </c>
      <c r="F12" s="94">
        <v>314664</v>
      </c>
      <c r="G12" s="94">
        <v>56825</v>
      </c>
      <c r="H12" s="95">
        <v>70754</v>
      </c>
      <c r="I12" s="94">
        <v>503138</v>
      </c>
      <c r="J12" s="94">
        <v>420035</v>
      </c>
      <c r="K12" s="95">
        <v>83103</v>
      </c>
      <c r="L12" s="94">
        <v>231095</v>
      </c>
      <c r="M12" s="94">
        <v>203162</v>
      </c>
      <c r="N12" s="95">
        <v>27933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41"/>
      <c r="I13" s="39"/>
      <c r="J13" s="39"/>
      <c r="K13" s="41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393903</v>
      </c>
      <c r="E14" s="39">
        <v>393845</v>
      </c>
      <c r="F14" s="39">
        <v>332868</v>
      </c>
      <c r="G14" s="39">
        <v>60977</v>
      </c>
      <c r="H14" s="41">
        <v>58</v>
      </c>
      <c r="I14" s="39">
        <v>446218</v>
      </c>
      <c r="J14" s="39">
        <v>446149</v>
      </c>
      <c r="K14" s="41">
        <v>69</v>
      </c>
      <c r="L14" s="40">
        <v>207110</v>
      </c>
      <c r="M14" s="39">
        <v>207093</v>
      </c>
      <c r="N14" s="41">
        <v>17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376172</v>
      </c>
      <c r="E15" s="39">
        <v>376141</v>
      </c>
      <c r="F15" s="39">
        <v>311866</v>
      </c>
      <c r="G15" s="39">
        <v>64275</v>
      </c>
      <c r="H15" s="41">
        <v>31</v>
      </c>
      <c r="I15" s="40">
        <v>426267</v>
      </c>
      <c r="J15" s="39">
        <v>426232</v>
      </c>
      <c r="K15" s="41">
        <v>35</v>
      </c>
      <c r="L15" s="40">
        <v>206237</v>
      </c>
      <c r="M15" s="39">
        <v>206220</v>
      </c>
      <c r="N15" s="41">
        <v>17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375623</v>
      </c>
      <c r="E16" s="39">
        <v>369137</v>
      </c>
      <c r="F16" s="39">
        <v>311083</v>
      </c>
      <c r="G16" s="39">
        <v>58054</v>
      </c>
      <c r="H16" s="41">
        <v>6486</v>
      </c>
      <c r="I16" s="40">
        <v>423917</v>
      </c>
      <c r="J16" s="39">
        <v>417387</v>
      </c>
      <c r="K16" s="41">
        <v>6530</v>
      </c>
      <c r="L16" s="40">
        <v>210716</v>
      </c>
      <c r="M16" s="39">
        <v>204383</v>
      </c>
      <c r="N16" s="41">
        <v>6333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370267</v>
      </c>
      <c r="E17" s="39">
        <v>370074</v>
      </c>
      <c r="F17" s="39">
        <v>312577</v>
      </c>
      <c r="G17" s="39">
        <v>57497</v>
      </c>
      <c r="H17" s="41">
        <v>193</v>
      </c>
      <c r="I17" s="39">
        <v>419444</v>
      </c>
      <c r="J17" s="39">
        <v>419231</v>
      </c>
      <c r="K17" s="41">
        <v>213</v>
      </c>
      <c r="L17" s="40">
        <v>201737</v>
      </c>
      <c r="M17" s="39">
        <v>201611</v>
      </c>
      <c r="N17" s="41">
        <v>126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368354</v>
      </c>
      <c r="E18" s="39">
        <v>367358</v>
      </c>
      <c r="F18" s="39">
        <v>310869</v>
      </c>
      <c r="G18" s="39">
        <v>56489</v>
      </c>
      <c r="H18" s="41">
        <v>996</v>
      </c>
      <c r="I18" s="40">
        <v>416094</v>
      </c>
      <c r="J18" s="39">
        <v>414918</v>
      </c>
      <c r="K18" s="41">
        <v>1176</v>
      </c>
      <c r="L18" s="40">
        <v>199736</v>
      </c>
      <c r="M18" s="39">
        <v>199379</v>
      </c>
      <c r="N18" s="41">
        <v>357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520827</v>
      </c>
      <c r="E19" s="39">
        <v>365789</v>
      </c>
      <c r="F19" s="39">
        <v>310131</v>
      </c>
      <c r="G19" s="39">
        <v>55658</v>
      </c>
      <c r="H19" s="41">
        <v>155038</v>
      </c>
      <c r="I19" s="40">
        <v>602406</v>
      </c>
      <c r="J19" s="39">
        <v>414223</v>
      </c>
      <c r="K19" s="41">
        <v>188183</v>
      </c>
      <c r="L19" s="40">
        <v>239271</v>
      </c>
      <c r="M19" s="39">
        <v>198630</v>
      </c>
      <c r="N19" s="41">
        <v>40641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468235</v>
      </c>
      <c r="E20" s="39">
        <v>370745</v>
      </c>
      <c r="F20" s="39">
        <v>313709</v>
      </c>
      <c r="G20" s="39">
        <v>57036</v>
      </c>
      <c r="H20" s="41">
        <v>97490</v>
      </c>
      <c r="I20" s="39">
        <v>519466</v>
      </c>
      <c r="J20" s="39">
        <v>418155</v>
      </c>
      <c r="K20" s="41">
        <v>101311</v>
      </c>
      <c r="L20" s="40">
        <v>289264</v>
      </c>
      <c r="M20" s="39">
        <v>205120</v>
      </c>
      <c r="N20" s="41">
        <v>84144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369808</v>
      </c>
      <c r="E21" s="39">
        <v>369785</v>
      </c>
      <c r="F21" s="39">
        <v>311548</v>
      </c>
      <c r="G21" s="39">
        <v>58237</v>
      </c>
      <c r="H21" s="41">
        <v>23</v>
      </c>
      <c r="I21" s="40">
        <v>421679</v>
      </c>
      <c r="J21" s="39">
        <v>421649</v>
      </c>
      <c r="K21" s="41">
        <v>30</v>
      </c>
      <c r="L21" s="40">
        <v>194241</v>
      </c>
      <c r="M21" s="39">
        <v>194241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364737</v>
      </c>
      <c r="E22" s="85">
        <v>364686</v>
      </c>
      <c r="F22" s="85">
        <v>312850</v>
      </c>
      <c r="G22" s="85">
        <v>51836</v>
      </c>
      <c r="H22" s="87">
        <v>51</v>
      </c>
      <c r="I22" s="86">
        <v>413774</v>
      </c>
      <c r="J22" s="85">
        <v>413713</v>
      </c>
      <c r="K22" s="87">
        <v>61</v>
      </c>
      <c r="L22" s="86">
        <v>197689</v>
      </c>
      <c r="M22" s="85">
        <v>197672</v>
      </c>
      <c r="N22" s="87">
        <v>17</v>
      </c>
    </row>
    <row r="23" spans="1:14" s="1" customFormat="1" ht="10.5" customHeight="1">
      <c r="A23" s="44"/>
      <c r="B23" s="42">
        <v>10</v>
      </c>
      <c r="C23" s="43" t="s">
        <v>2</v>
      </c>
      <c r="D23" s="86">
        <v>368419</v>
      </c>
      <c r="E23" s="85">
        <v>368085</v>
      </c>
      <c r="F23" s="85">
        <v>316792</v>
      </c>
      <c r="G23" s="85">
        <v>51293</v>
      </c>
      <c r="H23" s="87">
        <v>334</v>
      </c>
      <c r="I23" s="85">
        <v>414843</v>
      </c>
      <c r="J23" s="85">
        <v>414457</v>
      </c>
      <c r="K23" s="87">
        <v>386</v>
      </c>
      <c r="L23" s="86">
        <v>206878</v>
      </c>
      <c r="M23" s="85">
        <v>206724</v>
      </c>
      <c r="N23" s="87">
        <v>154</v>
      </c>
    </row>
    <row r="24" spans="1:14" s="1" customFormat="1" ht="10.5" customHeight="1">
      <c r="A24" s="44"/>
      <c r="B24" s="42">
        <v>11</v>
      </c>
      <c r="C24" s="43" t="s">
        <v>2</v>
      </c>
      <c r="D24" s="86">
        <v>373859</v>
      </c>
      <c r="E24" s="85">
        <v>373796</v>
      </c>
      <c r="F24" s="85">
        <v>318214</v>
      </c>
      <c r="G24" s="85">
        <v>55582</v>
      </c>
      <c r="H24" s="87">
        <v>63</v>
      </c>
      <c r="I24" s="86">
        <v>416504</v>
      </c>
      <c r="J24" s="85">
        <v>416441</v>
      </c>
      <c r="K24" s="87">
        <v>63</v>
      </c>
      <c r="L24" s="86">
        <v>216316</v>
      </c>
      <c r="M24" s="85">
        <v>216254</v>
      </c>
      <c r="N24" s="87">
        <v>62</v>
      </c>
    </row>
    <row r="25" spans="1:14" s="1" customFormat="1" ht="10.5" customHeight="1">
      <c r="A25" s="45"/>
      <c r="B25" s="46">
        <v>12</v>
      </c>
      <c r="C25" s="47" t="s">
        <v>2</v>
      </c>
      <c r="D25" s="88">
        <v>971800</v>
      </c>
      <c r="E25" s="89">
        <v>369371</v>
      </c>
      <c r="F25" s="89">
        <v>314635</v>
      </c>
      <c r="G25" s="89">
        <v>54736</v>
      </c>
      <c r="H25" s="90">
        <v>602429</v>
      </c>
      <c r="I25" s="88">
        <v>1138353</v>
      </c>
      <c r="J25" s="89">
        <v>418660</v>
      </c>
      <c r="K25" s="90">
        <v>719693</v>
      </c>
      <c r="L25" s="88">
        <v>407005</v>
      </c>
      <c r="M25" s="89">
        <v>202226</v>
      </c>
      <c r="N25" s="90">
        <v>204779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58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99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441598</v>
      </c>
      <c r="E30" s="39">
        <v>334722</v>
      </c>
      <c r="F30" s="39">
        <v>297758</v>
      </c>
      <c r="G30" s="39">
        <v>36964</v>
      </c>
      <c r="H30" s="39">
        <v>106876</v>
      </c>
      <c r="I30" s="40">
        <v>518613</v>
      </c>
      <c r="J30" s="39">
        <v>389558</v>
      </c>
      <c r="K30" s="39">
        <v>129055</v>
      </c>
      <c r="L30" s="40">
        <v>260441</v>
      </c>
      <c r="M30" s="39">
        <v>205734</v>
      </c>
      <c r="N30" s="41">
        <v>54707</v>
      </c>
    </row>
    <row r="31" spans="1:14" s="1" customFormat="1" ht="10.5" customHeight="1">
      <c r="A31" s="37" t="s">
        <v>109</v>
      </c>
      <c r="B31" s="42"/>
      <c r="C31" s="43"/>
      <c r="D31" s="39">
        <v>439948</v>
      </c>
      <c r="E31" s="39">
        <v>339834</v>
      </c>
      <c r="F31" s="39">
        <v>298611</v>
      </c>
      <c r="G31" s="39">
        <v>41223</v>
      </c>
      <c r="H31" s="39">
        <v>100114</v>
      </c>
      <c r="I31" s="40">
        <v>516249</v>
      </c>
      <c r="J31" s="39">
        <v>396074</v>
      </c>
      <c r="K31" s="39">
        <v>120175</v>
      </c>
      <c r="L31" s="40">
        <v>263649</v>
      </c>
      <c r="M31" s="39">
        <v>209887</v>
      </c>
      <c r="N31" s="41">
        <v>53762</v>
      </c>
    </row>
    <row r="32" spans="1:14" s="1" customFormat="1" ht="10.5" customHeight="1">
      <c r="A32" s="37" t="s">
        <v>110</v>
      </c>
      <c r="B32" s="42"/>
      <c r="C32" s="43"/>
      <c r="D32" s="39">
        <v>446879</v>
      </c>
      <c r="E32" s="39">
        <v>342385</v>
      </c>
      <c r="F32" s="39">
        <v>299215</v>
      </c>
      <c r="G32" s="39">
        <v>43170</v>
      </c>
      <c r="H32" s="39">
        <v>104494</v>
      </c>
      <c r="I32" s="40">
        <v>523124</v>
      </c>
      <c r="J32" s="39">
        <v>397941</v>
      </c>
      <c r="K32" s="39">
        <v>125183</v>
      </c>
      <c r="L32" s="40">
        <v>277024</v>
      </c>
      <c r="M32" s="39">
        <v>218621</v>
      </c>
      <c r="N32" s="41">
        <v>58403</v>
      </c>
    </row>
    <row r="33" spans="1:14" s="1" customFormat="1" ht="10.5" customHeight="1">
      <c r="A33" s="37" t="s">
        <v>119</v>
      </c>
      <c r="B33" s="42"/>
      <c r="C33" s="43"/>
      <c r="D33" s="39">
        <v>438356</v>
      </c>
      <c r="E33" s="39">
        <v>334314</v>
      </c>
      <c r="F33" s="39">
        <v>295510</v>
      </c>
      <c r="G33" s="39">
        <v>38804</v>
      </c>
      <c r="H33" s="39">
        <v>104042</v>
      </c>
      <c r="I33" s="40">
        <v>519089</v>
      </c>
      <c r="J33" s="39">
        <v>390829</v>
      </c>
      <c r="K33" s="39">
        <v>128260</v>
      </c>
      <c r="L33" s="40">
        <v>271916</v>
      </c>
      <c r="M33" s="39">
        <v>217803</v>
      </c>
      <c r="N33" s="41">
        <v>54113</v>
      </c>
    </row>
    <row r="34" spans="1:14" s="1" customFormat="1" ht="10.5" customHeight="1">
      <c r="A34" s="37" t="s">
        <v>121</v>
      </c>
      <c r="B34" s="42"/>
      <c r="C34" s="43"/>
      <c r="D34" s="94">
        <v>434998</v>
      </c>
      <c r="E34" s="94">
        <v>327578</v>
      </c>
      <c r="F34" s="94">
        <v>291174</v>
      </c>
      <c r="G34" s="94">
        <v>36404</v>
      </c>
      <c r="H34" s="95">
        <v>107420</v>
      </c>
      <c r="I34" s="94">
        <v>520547</v>
      </c>
      <c r="J34" s="94">
        <v>387915</v>
      </c>
      <c r="K34" s="95">
        <v>132632</v>
      </c>
      <c r="L34" s="94">
        <v>262427</v>
      </c>
      <c r="M34" s="94">
        <v>205864</v>
      </c>
      <c r="N34" s="95">
        <v>56563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329361</v>
      </c>
      <c r="E36" s="39">
        <v>326114</v>
      </c>
      <c r="F36" s="39">
        <v>291321</v>
      </c>
      <c r="G36" s="39">
        <v>34793</v>
      </c>
      <c r="H36" s="39">
        <v>3247</v>
      </c>
      <c r="I36" s="40">
        <v>388812</v>
      </c>
      <c r="J36" s="39">
        <v>384061</v>
      </c>
      <c r="K36" s="39">
        <v>4751</v>
      </c>
      <c r="L36" s="40">
        <v>202452</v>
      </c>
      <c r="M36" s="39">
        <v>202417</v>
      </c>
      <c r="N36" s="41">
        <v>35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338806</v>
      </c>
      <c r="E37" s="39">
        <v>338806</v>
      </c>
      <c r="F37" s="39">
        <v>298471</v>
      </c>
      <c r="G37" s="39">
        <v>40335</v>
      </c>
      <c r="H37" s="39">
        <v>0</v>
      </c>
      <c r="I37" s="40">
        <v>391914</v>
      </c>
      <c r="J37" s="39">
        <v>391914</v>
      </c>
      <c r="K37" s="39">
        <v>0</v>
      </c>
      <c r="L37" s="40">
        <v>218407</v>
      </c>
      <c r="M37" s="39">
        <v>218407</v>
      </c>
      <c r="N37" s="41">
        <v>0</v>
      </c>
    </row>
    <row r="38" spans="1:14" s="1" customFormat="1" ht="11.25" customHeight="1">
      <c r="A38" s="44"/>
      <c r="B38" s="42">
        <v>3</v>
      </c>
      <c r="C38" s="43" t="s">
        <v>2</v>
      </c>
      <c r="D38" s="39">
        <v>335870</v>
      </c>
      <c r="E38" s="39">
        <v>335870</v>
      </c>
      <c r="F38" s="39">
        <v>297364</v>
      </c>
      <c r="G38" s="39">
        <v>38506</v>
      </c>
      <c r="H38" s="39">
        <v>0</v>
      </c>
      <c r="I38" s="40">
        <v>390594</v>
      </c>
      <c r="J38" s="39">
        <v>390594</v>
      </c>
      <c r="K38" s="39">
        <v>0</v>
      </c>
      <c r="L38" s="40">
        <v>213796</v>
      </c>
      <c r="M38" s="39">
        <v>213796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338001</v>
      </c>
      <c r="E39" s="39">
        <v>332515</v>
      </c>
      <c r="F39" s="39">
        <v>295287</v>
      </c>
      <c r="G39" s="39">
        <v>37228</v>
      </c>
      <c r="H39" s="39">
        <v>5486</v>
      </c>
      <c r="I39" s="40">
        <v>394173</v>
      </c>
      <c r="J39" s="39">
        <v>389392</v>
      </c>
      <c r="K39" s="39">
        <v>4781</v>
      </c>
      <c r="L39" s="40">
        <v>215201</v>
      </c>
      <c r="M39" s="39">
        <v>208175</v>
      </c>
      <c r="N39" s="41">
        <v>7026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326876</v>
      </c>
      <c r="E40" s="39">
        <v>326161</v>
      </c>
      <c r="F40" s="39">
        <v>293596</v>
      </c>
      <c r="G40" s="39">
        <v>32565</v>
      </c>
      <c r="H40" s="39">
        <v>715</v>
      </c>
      <c r="I40" s="40">
        <v>383406</v>
      </c>
      <c r="J40" s="39">
        <v>382608</v>
      </c>
      <c r="K40" s="39">
        <v>798</v>
      </c>
      <c r="L40" s="40">
        <v>204358</v>
      </c>
      <c r="M40" s="39">
        <v>203823</v>
      </c>
      <c r="N40" s="41">
        <v>535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444471</v>
      </c>
      <c r="E41" s="39">
        <v>325081</v>
      </c>
      <c r="F41" s="39">
        <v>286795</v>
      </c>
      <c r="G41" s="39">
        <v>38286</v>
      </c>
      <c r="H41" s="39">
        <v>119390</v>
      </c>
      <c r="I41" s="40">
        <v>554838</v>
      </c>
      <c r="J41" s="39">
        <v>388367</v>
      </c>
      <c r="K41" s="39">
        <v>166471</v>
      </c>
      <c r="L41" s="40">
        <v>234074</v>
      </c>
      <c r="M41" s="39">
        <v>204436</v>
      </c>
      <c r="N41" s="41">
        <v>29638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852594</v>
      </c>
      <c r="E42" s="39">
        <v>325371</v>
      </c>
      <c r="F42" s="39">
        <v>288322</v>
      </c>
      <c r="G42" s="39">
        <v>37049</v>
      </c>
      <c r="H42" s="39">
        <v>527223</v>
      </c>
      <c r="I42" s="40">
        <v>1039749</v>
      </c>
      <c r="J42" s="39">
        <v>388131</v>
      </c>
      <c r="K42" s="39">
        <v>651618</v>
      </c>
      <c r="L42" s="40">
        <v>489234</v>
      </c>
      <c r="M42" s="39">
        <v>203523</v>
      </c>
      <c r="N42" s="41">
        <v>285711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334637</v>
      </c>
      <c r="E43" s="39">
        <v>323543</v>
      </c>
      <c r="F43" s="39">
        <v>287706</v>
      </c>
      <c r="G43" s="39">
        <v>35837</v>
      </c>
      <c r="H43" s="39">
        <v>11094</v>
      </c>
      <c r="I43" s="40">
        <v>397312</v>
      </c>
      <c r="J43" s="39">
        <v>386953</v>
      </c>
      <c r="K43" s="39">
        <v>10359</v>
      </c>
      <c r="L43" s="40">
        <v>212642</v>
      </c>
      <c r="M43" s="39">
        <v>200117</v>
      </c>
      <c r="N43" s="41">
        <v>12525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337630</v>
      </c>
      <c r="E44" s="85">
        <v>322608</v>
      </c>
      <c r="F44" s="85">
        <v>287109</v>
      </c>
      <c r="G44" s="85">
        <v>35499</v>
      </c>
      <c r="H44" s="85">
        <v>15022</v>
      </c>
      <c r="I44" s="86">
        <v>408946</v>
      </c>
      <c r="J44" s="85">
        <v>387534</v>
      </c>
      <c r="K44" s="85">
        <v>21412</v>
      </c>
      <c r="L44" s="86">
        <v>207555</v>
      </c>
      <c r="M44" s="85">
        <v>204188</v>
      </c>
      <c r="N44" s="87">
        <v>3367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327317</v>
      </c>
      <c r="E45" s="85">
        <v>327317</v>
      </c>
      <c r="F45" s="85">
        <v>291015</v>
      </c>
      <c r="G45" s="85">
        <v>36302</v>
      </c>
      <c r="H45" s="85">
        <v>0</v>
      </c>
      <c r="I45" s="86">
        <v>389620</v>
      </c>
      <c r="J45" s="85">
        <v>389620</v>
      </c>
      <c r="K45" s="85">
        <v>0</v>
      </c>
      <c r="L45" s="86">
        <v>205700</v>
      </c>
      <c r="M45" s="85">
        <v>205700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328373</v>
      </c>
      <c r="E46" s="85">
        <v>326713</v>
      </c>
      <c r="F46" s="85">
        <v>289943</v>
      </c>
      <c r="G46" s="85">
        <v>36770</v>
      </c>
      <c r="H46" s="85">
        <v>1660</v>
      </c>
      <c r="I46" s="86">
        <v>390919</v>
      </c>
      <c r="J46" s="85">
        <v>388567</v>
      </c>
      <c r="K46" s="85">
        <v>2352</v>
      </c>
      <c r="L46" s="86">
        <v>206702</v>
      </c>
      <c r="M46" s="85">
        <v>206387</v>
      </c>
      <c r="N46" s="87">
        <v>315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915516</v>
      </c>
      <c r="E47" s="89">
        <v>321338</v>
      </c>
      <c r="F47" s="89">
        <v>287524</v>
      </c>
      <c r="G47" s="89">
        <v>33814</v>
      </c>
      <c r="H47" s="89">
        <v>594178</v>
      </c>
      <c r="I47" s="88">
        <v>1142160</v>
      </c>
      <c r="J47" s="89">
        <v>387269</v>
      </c>
      <c r="K47" s="89">
        <v>754891</v>
      </c>
      <c r="L47" s="88">
        <v>504826</v>
      </c>
      <c r="M47" s="89">
        <v>201869</v>
      </c>
      <c r="N47" s="90">
        <v>302957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5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59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100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296575</v>
      </c>
      <c r="E8" s="39">
        <v>247528</v>
      </c>
      <c r="F8" s="39">
        <v>215581</v>
      </c>
      <c r="G8" s="39">
        <v>31947</v>
      </c>
      <c r="H8" s="39">
        <v>49047</v>
      </c>
      <c r="I8" s="40">
        <v>400292</v>
      </c>
      <c r="J8" s="39">
        <v>323418</v>
      </c>
      <c r="K8" s="39">
        <v>76874</v>
      </c>
      <c r="L8" s="40">
        <v>203811</v>
      </c>
      <c r="M8" s="39">
        <v>179652</v>
      </c>
      <c r="N8" s="41">
        <v>24159</v>
      </c>
    </row>
    <row r="9" spans="1:14" s="1" customFormat="1" ht="10.5" customHeight="1">
      <c r="A9" s="37" t="s">
        <v>109</v>
      </c>
      <c r="B9" s="42"/>
      <c r="C9" s="43"/>
      <c r="D9" s="39">
        <v>325375</v>
      </c>
      <c r="E9" s="39">
        <v>257605</v>
      </c>
      <c r="F9" s="39">
        <v>226298</v>
      </c>
      <c r="G9" s="39">
        <v>31307</v>
      </c>
      <c r="H9" s="39">
        <v>67770</v>
      </c>
      <c r="I9" s="40">
        <v>426977</v>
      </c>
      <c r="J9" s="39">
        <v>325134</v>
      </c>
      <c r="K9" s="39">
        <v>101843</v>
      </c>
      <c r="L9" s="40">
        <v>216547</v>
      </c>
      <c r="M9" s="39">
        <v>185273</v>
      </c>
      <c r="N9" s="41">
        <v>31274</v>
      </c>
    </row>
    <row r="10" spans="1:14" s="1" customFormat="1" ht="10.5" customHeight="1">
      <c r="A10" s="37" t="s">
        <v>110</v>
      </c>
      <c r="B10" s="42"/>
      <c r="C10" s="43"/>
      <c r="D10" s="39">
        <v>312406</v>
      </c>
      <c r="E10" s="39">
        <v>256236</v>
      </c>
      <c r="F10" s="39">
        <v>226190</v>
      </c>
      <c r="G10" s="39">
        <v>30046</v>
      </c>
      <c r="H10" s="39">
        <v>56170</v>
      </c>
      <c r="I10" s="40">
        <v>393314</v>
      </c>
      <c r="J10" s="39">
        <v>312206</v>
      </c>
      <c r="K10" s="39">
        <v>81108</v>
      </c>
      <c r="L10" s="40">
        <v>219997</v>
      </c>
      <c r="M10" s="39">
        <v>192310</v>
      </c>
      <c r="N10" s="41">
        <v>27687</v>
      </c>
    </row>
    <row r="11" spans="1:14" s="1" customFormat="1" ht="10.5" customHeight="1">
      <c r="A11" s="37" t="s">
        <v>119</v>
      </c>
      <c r="B11" s="42"/>
      <c r="C11" s="43"/>
      <c r="D11" s="39" t="s">
        <v>123</v>
      </c>
      <c r="E11" s="39" t="s">
        <v>3</v>
      </c>
      <c r="F11" s="39" t="s">
        <v>3</v>
      </c>
      <c r="G11" s="39" t="s">
        <v>3</v>
      </c>
      <c r="H11" s="39" t="s">
        <v>3</v>
      </c>
      <c r="I11" s="40" t="s">
        <v>3</v>
      </c>
      <c r="J11" s="39" t="s">
        <v>3</v>
      </c>
      <c r="K11" s="39" t="s">
        <v>3</v>
      </c>
      <c r="L11" s="40" t="s">
        <v>3</v>
      </c>
      <c r="M11" s="39" t="s">
        <v>3</v>
      </c>
      <c r="N11" s="41" t="s">
        <v>3</v>
      </c>
    </row>
    <row r="12" spans="1:14" s="1" customFormat="1" ht="10.5" customHeight="1">
      <c r="A12" s="37" t="s">
        <v>121</v>
      </c>
      <c r="B12" s="42"/>
      <c r="C12" s="43"/>
      <c r="D12" s="94">
        <v>230899</v>
      </c>
      <c r="E12" s="94">
        <v>183749</v>
      </c>
      <c r="F12" s="94">
        <v>160303</v>
      </c>
      <c r="G12" s="94">
        <v>23446</v>
      </c>
      <c r="H12" s="95">
        <v>47150</v>
      </c>
      <c r="I12" s="94">
        <v>362519</v>
      </c>
      <c r="J12" s="94">
        <v>283779</v>
      </c>
      <c r="K12" s="95">
        <v>78740</v>
      </c>
      <c r="L12" s="94">
        <v>177120</v>
      </c>
      <c r="M12" s="94">
        <v>142878</v>
      </c>
      <c r="N12" s="95">
        <v>34242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181974</v>
      </c>
      <c r="E14" s="39">
        <v>181974</v>
      </c>
      <c r="F14" s="39">
        <v>162557</v>
      </c>
      <c r="G14" s="39">
        <v>19417</v>
      </c>
      <c r="H14" s="39">
        <v>0</v>
      </c>
      <c r="I14" s="40">
        <v>267687</v>
      </c>
      <c r="J14" s="39">
        <v>267687</v>
      </c>
      <c r="K14" s="39">
        <v>0</v>
      </c>
      <c r="L14" s="40">
        <v>140929</v>
      </c>
      <c r="M14" s="39">
        <v>140929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187055</v>
      </c>
      <c r="E15" s="39">
        <v>186412</v>
      </c>
      <c r="F15" s="39">
        <v>158907</v>
      </c>
      <c r="G15" s="39">
        <v>27505</v>
      </c>
      <c r="H15" s="39">
        <v>643</v>
      </c>
      <c r="I15" s="40">
        <v>271545</v>
      </c>
      <c r="J15" s="39">
        <v>271545</v>
      </c>
      <c r="K15" s="39">
        <v>0</v>
      </c>
      <c r="L15" s="40">
        <v>146935</v>
      </c>
      <c r="M15" s="39">
        <v>145986</v>
      </c>
      <c r="N15" s="41">
        <v>949</v>
      </c>
    </row>
    <row r="16" spans="1:14" s="1" customFormat="1" ht="10.5" customHeight="1">
      <c r="A16" s="44"/>
      <c r="B16" s="42">
        <v>3</v>
      </c>
      <c r="C16" s="43" t="s">
        <v>2</v>
      </c>
      <c r="D16" s="39" t="s">
        <v>123</v>
      </c>
      <c r="E16" s="39" t="s">
        <v>3</v>
      </c>
      <c r="F16" s="39" t="s">
        <v>3</v>
      </c>
      <c r="G16" s="39" t="s">
        <v>3</v>
      </c>
      <c r="H16" s="39" t="s">
        <v>3</v>
      </c>
      <c r="I16" s="40" t="s">
        <v>3</v>
      </c>
      <c r="J16" s="39" t="s">
        <v>3</v>
      </c>
      <c r="K16" s="39" t="s">
        <v>3</v>
      </c>
      <c r="L16" s="40" t="s">
        <v>3</v>
      </c>
      <c r="M16" s="39" t="s">
        <v>3</v>
      </c>
      <c r="N16" s="41" t="s">
        <v>3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190599</v>
      </c>
      <c r="E17" s="39">
        <v>190599</v>
      </c>
      <c r="F17" s="39">
        <v>161997</v>
      </c>
      <c r="G17" s="39">
        <v>28602</v>
      </c>
      <c r="H17" s="39">
        <v>0</v>
      </c>
      <c r="I17" s="40">
        <v>275880</v>
      </c>
      <c r="J17" s="39">
        <v>275880</v>
      </c>
      <c r="K17" s="39">
        <v>0</v>
      </c>
      <c r="L17" s="40">
        <v>148939</v>
      </c>
      <c r="M17" s="39">
        <v>148939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 t="s">
        <v>123</v>
      </c>
      <c r="E18" s="39" t="s">
        <v>3</v>
      </c>
      <c r="F18" s="39" t="s">
        <v>3</v>
      </c>
      <c r="G18" s="39" t="s">
        <v>3</v>
      </c>
      <c r="H18" s="39" t="s">
        <v>3</v>
      </c>
      <c r="I18" s="40" t="s">
        <v>3</v>
      </c>
      <c r="J18" s="39" t="s">
        <v>3</v>
      </c>
      <c r="K18" s="39" t="s">
        <v>3</v>
      </c>
      <c r="L18" s="40" t="s">
        <v>3</v>
      </c>
      <c r="M18" s="39" t="s">
        <v>3</v>
      </c>
      <c r="N18" s="41" t="s">
        <v>3</v>
      </c>
    </row>
    <row r="19" spans="1:14" s="1" customFormat="1" ht="10.5" customHeight="1">
      <c r="A19" s="44"/>
      <c r="B19" s="42">
        <v>6</v>
      </c>
      <c r="C19" s="43" t="s">
        <v>2</v>
      </c>
      <c r="D19" s="39" t="s">
        <v>123</v>
      </c>
      <c r="E19" s="39" t="s">
        <v>123</v>
      </c>
      <c r="F19" s="39" t="s">
        <v>3</v>
      </c>
      <c r="G19" s="39" t="s">
        <v>3</v>
      </c>
      <c r="H19" s="39" t="s">
        <v>3</v>
      </c>
      <c r="I19" s="40" t="s">
        <v>3</v>
      </c>
      <c r="J19" s="39" t="s">
        <v>3</v>
      </c>
      <c r="K19" s="39" t="s">
        <v>3</v>
      </c>
      <c r="L19" s="40" t="s">
        <v>3</v>
      </c>
      <c r="M19" s="39" t="s">
        <v>3</v>
      </c>
      <c r="N19" s="41" t="s">
        <v>3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316395</v>
      </c>
      <c r="E20" s="39">
        <v>188602</v>
      </c>
      <c r="F20" s="39">
        <v>168986</v>
      </c>
      <c r="G20" s="39">
        <v>19616</v>
      </c>
      <c r="H20" s="39">
        <v>127793</v>
      </c>
      <c r="I20" s="40">
        <v>445836</v>
      </c>
      <c r="J20" s="39">
        <v>268652</v>
      </c>
      <c r="K20" s="39">
        <v>177184</v>
      </c>
      <c r="L20" s="40">
        <v>250665</v>
      </c>
      <c r="M20" s="39">
        <v>147953</v>
      </c>
      <c r="N20" s="41">
        <v>102712</v>
      </c>
    </row>
    <row r="21" spans="1:14" s="1" customFormat="1" ht="10.5" customHeight="1">
      <c r="A21" s="44"/>
      <c r="B21" s="42">
        <v>8</v>
      </c>
      <c r="C21" s="43" t="s">
        <v>2</v>
      </c>
      <c r="D21" s="39" t="s">
        <v>123</v>
      </c>
      <c r="E21" s="39" t="s">
        <v>3</v>
      </c>
      <c r="F21" s="39" t="s">
        <v>3</v>
      </c>
      <c r="G21" s="39" t="s">
        <v>3</v>
      </c>
      <c r="H21" s="39" t="s">
        <v>3</v>
      </c>
      <c r="I21" s="40" t="s">
        <v>3</v>
      </c>
      <c r="J21" s="39" t="s">
        <v>3</v>
      </c>
      <c r="K21" s="39" t="s">
        <v>3</v>
      </c>
      <c r="L21" s="40" t="s">
        <v>3</v>
      </c>
      <c r="M21" s="39" t="s">
        <v>3</v>
      </c>
      <c r="N21" s="41" t="s">
        <v>3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189978</v>
      </c>
      <c r="E22" s="85">
        <v>189978</v>
      </c>
      <c r="F22" s="85">
        <v>159537</v>
      </c>
      <c r="G22" s="85">
        <v>30441</v>
      </c>
      <c r="H22" s="85">
        <v>0</v>
      </c>
      <c r="I22" s="86">
        <v>286228</v>
      </c>
      <c r="J22" s="85">
        <v>286228</v>
      </c>
      <c r="K22" s="85">
        <v>0</v>
      </c>
      <c r="L22" s="86">
        <v>142315</v>
      </c>
      <c r="M22" s="85">
        <v>142315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 t="s">
        <v>123</v>
      </c>
      <c r="E23" s="85" t="s">
        <v>3</v>
      </c>
      <c r="F23" s="85" t="s">
        <v>3</v>
      </c>
      <c r="G23" s="85" t="s">
        <v>3</v>
      </c>
      <c r="H23" s="85" t="s">
        <v>3</v>
      </c>
      <c r="I23" s="86" t="s">
        <v>3</v>
      </c>
      <c r="J23" s="85" t="s">
        <v>3</v>
      </c>
      <c r="K23" s="85" t="s">
        <v>3</v>
      </c>
      <c r="L23" s="86" t="s">
        <v>3</v>
      </c>
      <c r="M23" s="85" t="s">
        <v>3</v>
      </c>
      <c r="N23" s="87" t="s">
        <v>3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179500</v>
      </c>
      <c r="E24" s="85">
        <v>178940</v>
      </c>
      <c r="F24" s="85">
        <v>162045</v>
      </c>
      <c r="G24" s="85">
        <v>16895</v>
      </c>
      <c r="H24" s="85">
        <v>560</v>
      </c>
      <c r="I24" s="86">
        <v>269007</v>
      </c>
      <c r="J24" s="85">
        <v>269007</v>
      </c>
      <c r="K24" s="85">
        <v>0</v>
      </c>
      <c r="L24" s="86">
        <v>136933</v>
      </c>
      <c r="M24" s="85">
        <v>136107</v>
      </c>
      <c r="N24" s="87">
        <v>826</v>
      </c>
    </row>
    <row r="25" spans="1:14" s="1" customFormat="1" ht="10.5" customHeight="1">
      <c r="A25" s="45"/>
      <c r="B25" s="46">
        <v>12</v>
      </c>
      <c r="C25" s="47" t="s">
        <v>2</v>
      </c>
      <c r="D25" s="85" t="s">
        <v>123</v>
      </c>
      <c r="E25" s="85" t="s">
        <v>3</v>
      </c>
      <c r="F25" s="85" t="s">
        <v>3</v>
      </c>
      <c r="G25" s="85" t="s">
        <v>3</v>
      </c>
      <c r="H25" s="85" t="s">
        <v>3</v>
      </c>
      <c r="I25" s="86" t="s">
        <v>3</v>
      </c>
      <c r="J25" s="85" t="s">
        <v>3</v>
      </c>
      <c r="K25" s="85" t="s">
        <v>3</v>
      </c>
      <c r="L25" s="86" t="s">
        <v>3</v>
      </c>
      <c r="M25" s="85" t="s">
        <v>3</v>
      </c>
      <c r="N25" s="87" t="s">
        <v>3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60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101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483143</v>
      </c>
      <c r="E30" s="39">
        <v>374107</v>
      </c>
      <c r="F30" s="39">
        <v>319591</v>
      </c>
      <c r="G30" s="39">
        <v>54516</v>
      </c>
      <c r="H30" s="39">
        <v>109036</v>
      </c>
      <c r="I30" s="40">
        <v>520696</v>
      </c>
      <c r="J30" s="39">
        <v>399697</v>
      </c>
      <c r="K30" s="39">
        <v>120999</v>
      </c>
      <c r="L30" s="40">
        <v>268128</v>
      </c>
      <c r="M30" s="39">
        <v>227591</v>
      </c>
      <c r="N30" s="41">
        <v>40537</v>
      </c>
    </row>
    <row r="31" spans="1:14" s="1" customFormat="1" ht="10.5" customHeight="1">
      <c r="A31" s="37" t="s">
        <v>109</v>
      </c>
      <c r="B31" s="42"/>
      <c r="C31" s="43"/>
      <c r="D31" s="39">
        <v>475121</v>
      </c>
      <c r="E31" s="39">
        <v>376235</v>
      </c>
      <c r="F31" s="39">
        <v>319935</v>
      </c>
      <c r="G31" s="39">
        <v>56300</v>
      </c>
      <c r="H31" s="39">
        <v>98886</v>
      </c>
      <c r="I31" s="40">
        <v>512000</v>
      </c>
      <c r="J31" s="39">
        <v>402616</v>
      </c>
      <c r="K31" s="39">
        <v>109384</v>
      </c>
      <c r="L31" s="40">
        <v>263417</v>
      </c>
      <c r="M31" s="39">
        <v>224794</v>
      </c>
      <c r="N31" s="41">
        <v>38623</v>
      </c>
    </row>
    <row r="32" spans="1:14" s="1" customFormat="1" ht="10.5" customHeight="1">
      <c r="A32" s="37" t="s">
        <v>110</v>
      </c>
      <c r="B32" s="42"/>
      <c r="C32" s="43"/>
      <c r="D32" s="39">
        <v>492926</v>
      </c>
      <c r="E32" s="39">
        <v>378317</v>
      </c>
      <c r="F32" s="39">
        <v>321993</v>
      </c>
      <c r="G32" s="39">
        <v>56324</v>
      </c>
      <c r="H32" s="39">
        <v>114609</v>
      </c>
      <c r="I32" s="40">
        <v>539178</v>
      </c>
      <c r="J32" s="39">
        <v>410072</v>
      </c>
      <c r="K32" s="39">
        <v>129106</v>
      </c>
      <c r="L32" s="40">
        <v>258987</v>
      </c>
      <c r="M32" s="39">
        <v>217704</v>
      </c>
      <c r="N32" s="41">
        <v>41283</v>
      </c>
    </row>
    <row r="33" spans="1:14" s="1" customFormat="1" ht="10.5" customHeight="1">
      <c r="A33" s="37" t="s">
        <v>119</v>
      </c>
      <c r="B33" s="42"/>
      <c r="C33" s="43"/>
      <c r="D33" s="39">
        <v>500396</v>
      </c>
      <c r="E33" s="39">
        <v>388787</v>
      </c>
      <c r="F33" s="39">
        <v>329779</v>
      </c>
      <c r="G33" s="39">
        <v>59008</v>
      </c>
      <c r="H33" s="39">
        <v>111609</v>
      </c>
      <c r="I33" s="40">
        <v>529553</v>
      </c>
      <c r="J33" s="39">
        <v>408220</v>
      </c>
      <c r="K33" s="39">
        <v>121333</v>
      </c>
      <c r="L33" s="40">
        <v>304950</v>
      </c>
      <c r="M33" s="39">
        <v>258522</v>
      </c>
      <c r="N33" s="41">
        <v>46428</v>
      </c>
    </row>
    <row r="34" spans="1:14" s="1" customFormat="1" ht="10.5" customHeight="1">
      <c r="A34" s="37" t="s">
        <v>121</v>
      </c>
      <c r="B34" s="42"/>
      <c r="C34" s="43"/>
      <c r="D34" s="94">
        <v>516846</v>
      </c>
      <c r="E34" s="94">
        <v>387917</v>
      </c>
      <c r="F34" s="94">
        <v>329029</v>
      </c>
      <c r="G34" s="94">
        <v>58888</v>
      </c>
      <c r="H34" s="95">
        <v>128929</v>
      </c>
      <c r="I34" s="94">
        <v>540262</v>
      </c>
      <c r="J34" s="94">
        <v>403308</v>
      </c>
      <c r="K34" s="95">
        <v>136954</v>
      </c>
      <c r="L34" s="94">
        <v>338998</v>
      </c>
      <c r="M34" s="94">
        <v>271021</v>
      </c>
      <c r="N34" s="95">
        <v>67977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394674</v>
      </c>
      <c r="E36" s="39">
        <v>394635</v>
      </c>
      <c r="F36" s="39">
        <v>335003</v>
      </c>
      <c r="G36" s="39">
        <v>59632</v>
      </c>
      <c r="H36" s="39">
        <v>39</v>
      </c>
      <c r="I36" s="40">
        <v>410335</v>
      </c>
      <c r="J36" s="39">
        <v>410291</v>
      </c>
      <c r="K36" s="39">
        <v>44</v>
      </c>
      <c r="L36" s="40">
        <v>269305</v>
      </c>
      <c r="M36" s="39">
        <v>269305</v>
      </c>
      <c r="N36" s="41">
        <v>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400855</v>
      </c>
      <c r="E37" s="39">
        <v>400140</v>
      </c>
      <c r="F37" s="39">
        <v>336639</v>
      </c>
      <c r="G37" s="39">
        <v>63501</v>
      </c>
      <c r="H37" s="39">
        <v>715</v>
      </c>
      <c r="I37" s="40">
        <v>417892</v>
      </c>
      <c r="J37" s="39">
        <v>417513</v>
      </c>
      <c r="K37" s="39">
        <v>379</v>
      </c>
      <c r="L37" s="40">
        <v>274873</v>
      </c>
      <c r="M37" s="39">
        <v>271670</v>
      </c>
      <c r="N37" s="41">
        <v>3203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405889</v>
      </c>
      <c r="E38" s="39">
        <v>402545</v>
      </c>
      <c r="F38" s="39">
        <v>336873</v>
      </c>
      <c r="G38" s="39">
        <v>65672</v>
      </c>
      <c r="H38" s="39">
        <v>3344</v>
      </c>
      <c r="I38" s="40">
        <v>423004</v>
      </c>
      <c r="J38" s="39">
        <v>419726</v>
      </c>
      <c r="K38" s="39">
        <v>3278</v>
      </c>
      <c r="L38" s="40">
        <v>276636</v>
      </c>
      <c r="M38" s="39">
        <v>272789</v>
      </c>
      <c r="N38" s="41">
        <v>3847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396600</v>
      </c>
      <c r="E39" s="39">
        <v>396566</v>
      </c>
      <c r="F39" s="39">
        <v>334525</v>
      </c>
      <c r="G39" s="39">
        <v>62041</v>
      </c>
      <c r="H39" s="39">
        <v>34</v>
      </c>
      <c r="I39" s="40">
        <v>413685</v>
      </c>
      <c r="J39" s="39">
        <v>413661</v>
      </c>
      <c r="K39" s="39">
        <v>24</v>
      </c>
      <c r="L39" s="40">
        <v>267984</v>
      </c>
      <c r="M39" s="39">
        <v>267875</v>
      </c>
      <c r="N39" s="41">
        <v>109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493485</v>
      </c>
      <c r="E40" s="39">
        <v>396492</v>
      </c>
      <c r="F40" s="39">
        <v>334886</v>
      </c>
      <c r="G40" s="39">
        <v>61606</v>
      </c>
      <c r="H40" s="39">
        <v>96993</v>
      </c>
      <c r="I40" s="40">
        <v>513113</v>
      </c>
      <c r="J40" s="39">
        <v>413930</v>
      </c>
      <c r="K40" s="39">
        <v>99183</v>
      </c>
      <c r="L40" s="40">
        <v>347544</v>
      </c>
      <c r="M40" s="39">
        <v>266832</v>
      </c>
      <c r="N40" s="41">
        <v>80712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656434</v>
      </c>
      <c r="E41" s="39">
        <v>387070</v>
      </c>
      <c r="F41" s="39">
        <v>324677</v>
      </c>
      <c r="G41" s="39">
        <v>62393</v>
      </c>
      <c r="H41" s="39">
        <v>269364</v>
      </c>
      <c r="I41" s="40">
        <v>693123</v>
      </c>
      <c r="J41" s="39">
        <v>402160</v>
      </c>
      <c r="K41" s="39">
        <v>290963</v>
      </c>
      <c r="L41" s="40">
        <v>377914</v>
      </c>
      <c r="M41" s="39">
        <v>272518</v>
      </c>
      <c r="N41" s="41">
        <v>105396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722632</v>
      </c>
      <c r="E42" s="39">
        <v>392633</v>
      </c>
      <c r="F42" s="39">
        <v>333314</v>
      </c>
      <c r="G42" s="39">
        <v>59319</v>
      </c>
      <c r="H42" s="39">
        <v>329999</v>
      </c>
      <c r="I42" s="40">
        <v>760804</v>
      </c>
      <c r="J42" s="39">
        <v>407655</v>
      </c>
      <c r="K42" s="39">
        <v>353149</v>
      </c>
      <c r="L42" s="40">
        <v>440542</v>
      </c>
      <c r="M42" s="39">
        <v>281620</v>
      </c>
      <c r="N42" s="41">
        <v>158922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514976</v>
      </c>
      <c r="E43" s="39">
        <v>371655</v>
      </c>
      <c r="F43" s="39">
        <v>316293</v>
      </c>
      <c r="G43" s="39">
        <v>55362</v>
      </c>
      <c r="H43" s="39">
        <v>143321</v>
      </c>
      <c r="I43" s="40">
        <v>536509</v>
      </c>
      <c r="J43" s="39">
        <v>387214</v>
      </c>
      <c r="K43" s="39">
        <v>149295</v>
      </c>
      <c r="L43" s="40">
        <v>356499</v>
      </c>
      <c r="M43" s="39">
        <v>257142</v>
      </c>
      <c r="N43" s="41">
        <v>99357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389145</v>
      </c>
      <c r="E44" s="85">
        <v>389145</v>
      </c>
      <c r="F44" s="85">
        <v>327814</v>
      </c>
      <c r="G44" s="85">
        <v>61331</v>
      </c>
      <c r="H44" s="85">
        <v>0</v>
      </c>
      <c r="I44" s="86">
        <v>403149</v>
      </c>
      <c r="J44" s="85">
        <v>403149</v>
      </c>
      <c r="K44" s="85">
        <v>0</v>
      </c>
      <c r="L44" s="86">
        <v>280410</v>
      </c>
      <c r="M44" s="85">
        <v>280410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376653</v>
      </c>
      <c r="E45" s="85">
        <v>376653</v>
      </c>
      <c r="F45" s="85">
        <v>323635</v>
      </c>
      <c r="G45" s="85">
        <v>53018</v>
      </c>
      <c r="H45" s="85">
        <v>0</v>
      </c>
      <c r="I45" s="86">
        <v>389980</v>
      </c>
      <c r="J45" s="85">
        <v>389980</v>
      </c>
      <c r="K45" s="85">
        <v>0</v>
      </c>
      <c r="L45" s="86">
        <v>273686</v>
      </c>
      <c r="M45" s="85">
        <v>273686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467030</v>
      </c>
      <c r="E46" s="85">
        <v>375511</v>
      </c>
      <c r="F46" s="85">
        <v>323099</v>
      </c>
      <c r="G46" s="85">
        <v>52412</v>
      </c>
      <c r="H46" s="85">
        <v>91519</v>
      </c>
      <c r="I46" s="86">
        <v>482256</v>
      </c>
      <c r="J46" s="85">
        <v>388767</v>
      </c>
      <c r="K46" s="85">
        <v>93489</v>
      </c>
      <c r="L46" s="86">
        <v>349075</v>
      </c>
      <c r="M46" s="85">
        <v>272817</v>
      </c>
      <c r="N46" s="87">
        <v>76258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983989</v>
      </c>
      <c r="E47" s="89">
        <v>371627</v>
      </c>
      <c r="F47" s="89">
        <v>321448</v>
      </c>
      <c r="G47" s="89">
        <v>50179</v>
      </c>
      <c r="H47" s="89">
        <v>612362</v>
      </c>
      <c r="I47" s="88">
        <v>1040274</v>
      </c>
      <c r="J47" s="89">
        <v>385348</v>
      </c>
      <c r="K47" s="89">
        <v>654926</v>
      </c>
      <c r="L47" s="88">
        <v>550405</v>
      </c>
      <c r="M47" s="89">
        <v>265933</v>
      </c>
      <c r="N47" s="90">
        <v>284472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6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61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102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304077</v>
      </c>
      <c r="E8" s="39">
        <v>271174</v>
      </c>
      <c r="F8" s="39">
        <v>255140</v>
      </c>
      <c r="G8" s="39">
        <v>16034</v>
      </c>
      <c r="H8" s="39">
        <v>32903</v>
      </c>
      <c r="I8" s="40">
        <v>381179</v>
      </c>
      <c r="J8" s="39">
        <v>345574</v>
      </c>
      <c r="K8" s="39">
        <v>35605</v>
      </c>
      <c r="L8" s="40">
        <v>214736</v>
      </c>
      <c r="M8" s="39">
        <v>184964</v>
      </c>
      <c r="N8" s="41">
        <v>29772</v>
      </c>
    </row>
    <row r="9" spans="1:14" s="1" customFormat="1" ht="10.5" customHeight="1">
      <c r="A9" s="37" t="s">
        <v>109</v>
      </c>
      <c r="B9" s="42"/>
      <c r="C9" s="43"/>
      <c r="D9" s="39">
        <v>284564</v>
      </c>
      <c r="E9" s="39">
        <v>241394</v>
      </c>
      <c r="F9" s="39">
        <v>232053</v>
      </c>
      <c r="G9" s="39">
        <v>9341</v>
      </c>
      <c r="H9" s="39">
        <v>43170</v>
      </c>
      <c r="I9" s="40">
        <v>368321</v>
      </c>
      <c r="J9" s="39">
        <v>316149</v>
      </c>
      <c r="K9" s="39">
        <v>52172</v>
      </c>
      <c r="L9" s="40">
        <v>204813</v>
      </c>
      <c r="M9" s="39">
        <v>170214</v>
      </c>
      <c r="N9" s="41">
        <v>34599</v>
      </c>
    </row>
    <row r="10" spans="1:14" s="1" customFormat="1" ht="10.5" customHeight="1">
      <c r="A10" s="37" t="s">
        <v>110</v>
      </c>
      <c r="B10" s="42"/>
      <c r="C10" s="43"/>
      <c r="D10" s="39">
        <v>279125</v>
      </c>
      <c r="E10" s="39">
        <v>227065</v>
      </c>
      <c r="F10" s="39">
        <v>216345</v>
      </c>
      <c r="G10" s="39">
        <v>10720</v>
      </c>
      <c r="H10" s="39">
        <v>52060</v>
      </c>
      <c r="I10" s="40">
        <v>403082</v>
      </c>
      <c r="J10" s="39">
        <v>323003</v>
      </c>
      <c r="K10" s="39">
        <v>80079</v>
      </c>
      <c r="L10" s="40">
        <v>197725</v>
      </c>
      <c r="M10" s="39">
        <v>164064</v>
      </c>
      <c r="N10" s="41">
        <v>33661</v>
      </c>
    </row>
    <row r="11" spans="1:14" s="1" customFormat="1" ht="10.5" customHeight="1">
      <c r="A11" s="37" t="s">
        <v>119</v>
      </c>
      <c r="B11" s="42"/>
      <c r="C11" s="43"/>
      <c r="D11" s="39">
        <v>282077</v>
      </c>
      <c r="E11" s="39">
        <v>216609</v>
      </c>
      <c r="F11" s="39">
        <v>202470</v>
      </c>
      <c r="G11" s="39">
        <v>14139</v>
      </c>
      <c r="H11" s="39">
        <v>65468</v>
      </c>
      <c r="I11" s="40">
        <v>386765</v>
      </c>
      <c r="J11" s="39">
        <v>289775</v>
      </c>
      <c r="K11" s="39">
        <v>96990</v>
      </c>
      <c r="L11" s="40">
        <v>196505</v>
      </c>
      <c r="M11" s="39">
        <v>156803</v>
      </c>
      <c r="N11" s="41">
        <v>39702</v>
      </c>
    </row>
    <row r="12" spans="1:14" s="1" customFormat="1" ht="10.5" customHeight="1">
      <c r="A12" s="37" t="s">
        <v>121</v>
      </c>
      <c r="B12" s="42"/>
      <c r="C12" s="43"/>
      <c r="D12" s="94">
        <v>312187</v>
      </c>
      <c r="E12" s="94">
        <v>258955</v>
      </c>
      <c r="F12" s="94">
        <v>225825</v>
      </c>
      <c r="G12" s="94">
        <v>33130</v>
      </c>
      <c r="H12" s="95">
        <v>53232</v>
      </c>
      <c r="I12" s="94">
        <v>402616</v>
      </c>
      <c r="J12" s="94">
        <v>332478</v>
      </c>
      <c r="K12" s="95">
        <v>70138</v>
      </c>
      <c r="L12" s="94">
        <v>195519</v>
      </c>
      <c r="M12" s="94">
        <v>164098</v>
      </c>
      <c r="N12" s="95">
        <v>31421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234704</v>
      </c>
      <c r="E14" s="39">
        <v>219478</v>
      </c>
      <c r="F14" s="39">
        <v>193148</v>
      </c>
      <c r="G14" s="39">
        <v>26330</v>
      </c>
      <c r="H14" s="39">
        <v>15226</v>
      </c>
      <c r="I14" s="40">
        <v>340654</v>
      </c>
      <c r="J14" s="39">
        <v>306688</v>
      </c>
      <c r="K14" s="39">
        <v>33966</v>
      </c>
      <c r="L14" s="40">
        <v>161409</v>
      </c>
      <c r="M14" s="39">
        <v>159147</v>
      </c>
      <c r="N14" s="41">
        <v>2262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289559</v>
      </c>
      <c r="E15" s="39">
        <v>289559</v>
      </c>
      <c r="F15" s="39">
        <v>263632</v>
      </c>
      <c r="G15" s="39">
        <v>25927</v>
      </c>
      <c r="H15" s="39">
        <v>0</v>
      </c>
      <c r="I15" s="40">
        <v>343854</v>
      </c>
      <c r="J15" s="39">
        <v>343854</v>
      </c>
      <c r="K15" s="39">
        <v>0</v>
      </c>
      <c r="L15" s="40">
        <v>197443</v>
      </c>
      <c r="M15" s="39">
        <v>197443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274512</v>
      </c>
      <c r="E16" s="39">
        <v>274424</v>
      </c>
      <c r="F16" s="39">
        <v>232723</v>
      </c>
      <c r="G16" s="39">
        <v>41701</v>
      </c>
      <c r="H16" s="39">
        <v>88</v>
      </c>
      <c r="I16" s="40">
        <v>338142</v>
      </c>
      <c r="J16" s="39">
        <v>338000</v>
      </c>
      <c r="K16" s="39">
        <v>142</v>
      </c>
      <c r="L16" s="40">
        <v>170920</v>
      </c>
      <c r="M16" s="39">
        <v>170920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238666</v>
      </c>
      <c r="E17" s="39">
        <v>235533</v>
      </c>
      <c r="F17" s="39">
        <v>192740</v>
      </c>
      <c r="G17" s="39">
        <v>42793</v>
      </c>
      <c r="H17" s="39">
        <v>3133</v>
      </c>
      <c r="I17" s="40">
        <v>311052</v>
      </c>
      <c r="J17" s="39">
        <v>305620</v>
      </c>
      <c r="K17" s="39">
        <v>5432</v>
      </c>
      <c r="L17" s="40">
        <v>140024</v>
      </c>
      <c r="M17" s="39">
        <v>140024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251561</v>
      </c>
      <c r="E18" s="39">
        <v>249734</v>
      </c>
      <c r="F18" s="39">
        <v>216825</v>
      </c>
      <c r="G18" s="39">
        <v>32909</v>
      </c>
      <c r="H18" s="39">
        <v>1827</v>
      </c>
      <c r="I18" s="40">
        <v>316743</v>
      </c>
      <c r="J18" s="39">
        <v>313879</v>
      </c>
      <c r="K18" s="39">
        <v>2864</v>
      </c>
      <c r="L18" s="40">
        <v>150539</v>
      </c>
      <c r="M18" s="39">
        <v>150320</v>
      </c>
      <c r="N18" s="41">
        <v>219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425995</v>
      </c>
      <c r="E19" s="39">
        <v>256682</v>
      </c>
      <c r="F19" s="39">
        <v>225185</v>
      </c>
      <c r="G19" s="39">
        <v>31497</v>
      </c>
      <c r="H19" s="39">
        <v>169313</v>
      </c>
      <c r="I19" s="40">
        <v>518027</v>
      </c>
      <c r="J19" s="39">
        <v>317121</v>
      </c>
      <c r="K19" s="39">
        <v>200906</v>
      </c>
      <c r="L19" s="40">
        <v>282494</v>
      </c>
      <c r="M19" s="39">
        <v>162443</v>
      </c>
      <c r="N19" s="41">
        <v>120051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417552</v>
      </c>
      <c r="E20" s="39">
        <v>258909</v>
      </c>
      <c r="F20" s="39">
        <v>231585</v>
      </c>
      <c r="G20" s="39">
        <v>27324</v>
      </c>
      <c r="H20" s="39">
        <v>158643</v>
      </c>
      <c r="I20" s="40">
        <v>539925</v>
      </c>
      <c r="J20" s="39">
        <v>329488</v>
      </c>
      <c r="K20" s="39">
        <v>210437</v>
      </c>
      <c r="L20" s="40">
        <v>250269</v>
      </c>
      <c r="M20" s="39">
        <v>162428</v>
      </c>
      <c r="N20" s="41">
        <v>87841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270830</v>
      </c>
      <c r="E21" s="39">
        <v>270830</v>
      </c>
      <c r="F21" s="39">
        <v>238330</v>
      </c>
      <c r="G21" s="39">
        <v>32500</v>
      </c>
      <c r="H21" s="39">
        <v>0</v>
      </c>
      <c r="I21" s="40">
        <v>347850</v>
      </c>
      <c r="J21" s="39">
        <v>347850</v>
      </c>
      <c r="K21" s="39">
        <v>0</v>
      </c>
      <c r="L21" s="40">
        <v>165802</v>
      </c>
      <c r="M21" s="39">
        <v>165802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267453</v>
      </c>
      <c r="E22" s="85">
        <v>267351</v>
      </c>
      <c r="F22" s="85">
        <v>236269</v>
      </c>
      <c r="G22" s="85">
        <v>31082</v>
      </c>
      <c r="H22" s="85">
        <v>102</v>
      </c>
      <c r="I22" s="86">
        <v>341382</v>
      </c>
      <c r="J22" s="85">
        <v>341205</v>
      </c>
      <c r="K22" s="85">
        <v>177</v>
      </c>
      <c r="L22" s="86">
        <v>167368</v>
      </c>
      <c r="M22" s="85">
        <v>167368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271770</v>
      </c>
      <c r="E23" s="85">
        <v>271770</v>
      </c>
      <c r="F23" s="85">
        <v>239400</v>
      </c>
      <c r="G23" s="85">
        <v>32370</v>
      </c>
      <c r="H23" s="85">
        <v>0</v>
      </c>
      <c r="I23" s="86">
        <v>342949</v>
      </c>
      <c r="J23" s="85">
        <v>342949</v>
      </c>
      <c r="K23" s="85">
        <v>0</v>
      </c>
      <c r="L23" s="86">
        <v>174876</v>
      </c>
      <c r="M23" s="85">
        <v>174876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250897</v>
      </c>
      <c r="E24" s="85">
        <v>250804</v>
      </c>
      <c r="F24" s="85">
        <v>209000</v>
      </c>
      <c r="G24" s="85">
        <v>41804</v>
      </c>
      <c r="H24" s="85">
        <v>93</v>
      </c>
      <c r="I24" s="86">
        <v>352637</v>
      </c>
      <c r="J24" s="85">
        <v>352455</v>
      </c>
      <c r="K24" s="85">
        <v>182</v>
      </c>
      <c r="L24" s="86">
        <v>144309</v>
      </c>
      <c r="M24" s="85">
        <v>144309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861769</v>
      </c>
      <c r="E25" s="85">
        <v>308788</v>
      </c>
      <c r="F25" s="85">
        <v>270641</v>
      </c>
      <c r="G25" s="85">
        <v>38147</v>
      </c>
      <c r="H25" s="85">
        <v>552981</v>
      </c>
      <c r="I25" s="86">
        <v>1079049</v>
      </c>
      <c r="J25" s="85">
        <v>381401</v>
      </c>
      <c r="K25" s="85">
        <v>697648</v>
      </c>
      <c r="L25" s="86">
        <v>571748</v>
      </c>
      <c r="M25" s="85">
        <v>211865</v>
      </c>
      <c r="N25" s="87">
        <v>359883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103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104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381014</v>
      </c>
      <c r="E30" s="39">
        <v>282669</v>
      </c>
      <c r="F30" s="39">
        <v>256767</v>
      </c>
      <c r="G30" s="39">
        <v>25902</v>
      </c>
      <c r="H30" s="39">
        <v>98345</v>
      </c>
      <c r="I30" s="40">
        <v>428701</v>
      </c>
      <c r="J30" s="39">
        <v>311333</v>
      </c>
      <c r="K30" s="39">
        <v>117368</v>
      </c>
      <c r="L30" s="40">
        <v>167881</v>
      </c>
      <c r="M30" s="39">
        <v>154558</v>
      </c>
      <c r="N30" s="41">
        <v>13323</v>
      </c>
    </row>
    <row r="31" spans="1:14" s="1" customFormat="1" ht="10.5" customHeight="1">
      <c r="A31" s="37" t="s">
        <v>109</v>
      </c>
      <c r="B31" s="42"/>
      <c r="C31" s="43"/>
      <c r="D31" s="39">
        <v>354798</v>
      </c>
      <c r="E31" s="39">
        <v>286471</v>
      </c>
      <c r="F31" s="39">
        <v>259261</v>
      </c>
      <c r="G31" s="39">
        <v>27210</v>
      </c>
      <c r="H31" s="39">
        <v>68327</v>
      </c>
      <c r="I31" s="40">
        <v>385573</v>
      </c>
      <c r="J31" s="39">
        <v>308742</v>
      </c>
      <c r="K31" s="39">
        <v>76831</v>
      </c>
      <c r="L31" s="40">
        <v>167925</v>
      </c>
      <c r="M31" s="39">
        <v>151240</v>
      </c>
      <c r="N31" s="41">
        <v>16685</v>
      </c>
    </row>
    <row r="32" spans="1:14" s="1" customFormat="1" ht="10.5" customHeight="1">
      <c r="A32" s="37" t="s">
        <v>110</v>
      </c>
      <c r="B32" s="42"/>
      <c r="C32" s="43"/>
      <c r="D32" s="39">
        <v>336351</v>
      </c>
      <c r="E32" s="39">
        <v>281603</v>
      </c>
      <c r="F32" s="39">
        <v>255033</v>
      </c>
      <c r="G32" s="39">
        <v>26570</v>
      </c>
      <c r="H32" s="39">
        <v>54748</v>
      </c>
      <c r="I32" s="40">
        <v>374956</v>
      </c>
      <c r="J32" s="39">
        <v>311413</v>
      </c>
      <c r="K32" s="39">
        <v>63543</v>
      </c>
      <c r="L32" s="40">
        <v>169655</v>
      </c>
      <c r="M32" s="39">
        <v>152882</v>
      </c>
      <c r="N32" s="41">
        <v>16773</v>
      </c>
    </row>
    <row r="33" spans="1:14" s="1" customFormat="1" ht="10.5" customHeight="1">
      <c r="A33" s="37" t="s">
        <v>119</v>
      </c>
      <c r="B33" s="42"/>
      <c r="C33" s="43"/>
      <c r="D33" s="39">
        <v>313477</v>
      </c>
      <c r="E33" s="39">
        <v>270651</v>
      </c>
      <c r="F33" s="39">
        <v>248292</v>
      </c>
      <c r="G33" s="39">
        <v>22359</v>
      </c>
      <c r="H33" s="39">
        <v>42826</v>
      </c>
      <c r="I33" s="40">
        <v>382407</v>
      </c>
      <c r="J33" s="39">
        <v>328272</v>
      </c>
      <c r="K33" s="39">
        <v>54135</v>
      </c>
      <c r="L33" s="40">
        <v>167804</v>
      </c>
      <c r="M33" s="39">
        <v>148879</v>
      </c>
      <c r="N33" s="41">
        <v>18925</v>
      </c>
    </row>
    <row r="34" spans="1:14" s="1" customFormat="1" ht="10.5" customHeight="1">
      <c r="A34" s="37" t="s">
        <v>121</v>
      </c>
      <c r="B34" s="42"/>
      <c r="C34" s="43"/>
      <c r="D34" s="94">
        <v>298066</v>
      </c>
      <c r="E34" s="94">
        <v>252521</v>
      </c>
      <c r="F34" s="94">
        <v>229380</v>
      </c>
      <c r="G34" s="94">
        <v>23141</v>
      </c>
      <c r="H34" s="95">
        <v>45545</v>
      </c>
      <c r="I34" s="94">
        <v>362507</v>
      </c>
      <c r="J34" s="94">
        <v>307823</v>
      </c>
      <c r="K34" s="95">
        <v>54684</v>
      </c>
      <c r="L34" s="94">
        <v>178048</v>
      </c>
      <c r="M34" s="94">
        <v>149525</v>
      </c>
      <c r="N34" s="95">
        <v>28523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241982</v>
      </c>
      <c r="E36" s="39">
        <v>238380</v>
      </c>
      <c r="F36" s="39">
        <v>210694</v>
      </c>
      <c r="G36" s="39">
        <v>27686</v>
      </c>
      <c r="H36" s="39">
        <v>3602</v>
      </c>
      <c r="I36" s="40">
        <v>319188</v>
      </c>
      <c r="J36" s="39">
        <v>313241</v>
      </c>
      <c r="K36" s="39">
        <v>5947</v>
      </c>
      <c r="L36" s="40">
        <v>123382</v>
      </c>
      <c r="M36" s="39">
        <v>123382</v>
      </c>
      <c r="N36" s="41">
        <v>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255002</v>
      </c>
      <c r="E37" s="39">
        <v>255002</v>
      </c>
      <c r="F37" s="39">
        <v>228085</v>
      </c>
      <c r="G37" s="39">
        <v>26917</v>
      </c>
      <c r="H37" s="39">
        <v>0</v>
      </c>
      <c r="I37" s="40">
        <v>320127</v>
      </c>
      <c r="J37" s="39">
        <v>320127</v>
      </c>
      <c r="K37" s="39">
        <v>0</v>
      </c>
      <c r="L37" s="40">
        <v>151469</v>
      </c>
      <c r="M37" s="39">
        <v>151469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282580</v>
      </c>
      <c r="E38" s="39">
        <v>255656</v>
      </c>
      <c r="F38" s="39">
        <v>225263</v>
      </c>
      <c r="G38" s="39">
        <v>30393</v>
      </c>
      <c r="H38" s="39">
        <v>26924</v>
      </c>
      <c r="I38" s="40">
        <v>341107</v>
      </c>
      <c r="J38" s="39">
        <v>320814</v>
      </c>
      <c r="K38" s="39">
        <v>20293</v>
      </c>
      <c r="L38" s="40">
        <v>189090</v>
      </c>
      <c r="M38" s="39">
        <v>151575</v>
      </c>
      <c r="N38" s="41">
        <v>37515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260960</v>
      </c>
      <c r="E39" s="39">
        <v>252690</v>
      </c>
      <c r="F39" s="39">
        <v>224331</v>
      </c>
      <c r="G39" s="39">
        <v>28359</v>
      </c>
      <c r="H39" s="39">
        <v>8270</v>
      </c>
      <c r="I39" s="40">
        <v>328052</v>
      </c>
      <c r="J39" s="39">
        <v>314573</v>
      </c>
      <c r="K39" s="39">
        <v>13479</v>
      </c>
      <c r="L39" s="40">
        <v>154450</v>
      </c>
      <c r="M39" s="39">
        <v>154450</v>
      </c>
      <c r="N39" s="41">
        <v>0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249493</v>
      </c>
      <c r="E40" s="39">
        <v>249493</v>
      </c>
      <c r="F40" s="39">
        <v>224192</v>
      </c>
      <c r="G40" s="39">
        <v>25301</v>
      </c>
      <c r="H40" s="39">
        <v>0</v>
      </c>
      <c r="I40" s="40">
        <v>319890</v>
      </c>
      <c r="J40" s="39">
        <v>319890</v>
      </c>
      <c r="K40" s="39">
        <v>0</v>
      </c>
      <c r="L40" s="40">
        <v>142587</v>
      </c>
      <c r="M40" s="39">
        <v>142587</v>
      </c>
      <c r="N40" s="41">
        <v>0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372861</v>
      </c>
      <c r="E41" s="39">
        <v>243133</v>
      </c>
      <c r="F41" s="39">
        <v>224945</v>
      </c>
      <c r="G41" s="39">
        <v>18188</v>
      </c>
      <c r="H41" s="39">
        <v>129728</v>
      </c>
      <c r="I41" s="40">
        <v>448932</v>
      </c>
      <c r="J41" s="39">
        <v>299255</v>
      </c>
      <c r="K41" s="39">
        <v>149677</v>
      </c>
      <c r="L41" s="40">
        <v>259447</v>
      </c>
      <c r="M41" s="39">
        <v>159462</v>
      </c>
      <c r="N41" s="41">
        <v>99985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356313</v>
      </c>
      <c r="E42" s="39">
        <v>258554</v>
      </c>
      <c r="F42" s="39">
        <v>235372</v>
      </c>
      <c r="G42" s="39">
        <v>23182</v>
      </c>
      <c r="H42" s="39">
        <v>97759</v>
      </c>
      <c r="I42" s="40">
        <v>433634</v>
      </c>
      <c r="J42" s="39">
        <v>304897</v>
      </c>
      <c r="K42" s="39">
        <v>128737</v>
      </c>
      <c r="L42" s="40">
        <v>175040</v>
      </c>
      <c r="M42" s="39">
        <v>149907</v>
      </c>
      <c r="N42" s="41">
        <v>25133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254656</v>
      </c>
      <c r="E43" s="39">
        <v>251655</v>
      </c>
      <c r="F43" s="39">
        <v>232128</v>
      </c>
      <c r="G43" s="39">
        <v>19527</v>
      </c>
      <c r="H43" s="39">
        <v>3001</v>
      </c>
      <c r="I43" s="40">
        <v>301515</v>
      </c>
      <c r="J43" s="39">
        <v>297217</v>
      </c>
      <c r="K43" s="39">
        <v>4298</v>
      </c>
      <c r="L43" s="40">
        <v>146217</v>
      </c>
      <c r="M43" s="39">
        <v>146217</v>
      </c>
      <c r="N43" s="41">
        <v>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261405</v>
      </c>
      <c r="E44" s="85">
        <v>261405</v>
      </c>
      <c r="F44" s="85">
        <v>239357</v>
      </c>
      <c r="G44" s="85">
        <v>22048</v>
      </c>
      <c r="H44" s="85">
        <v>0</v>
      </c>
      <c r="I44" s="86">
        <v>311528</v>
      </c>
      <c r="J44" s="85">
        <v>311528</v>
      </c>
      <c r="K44" s="85">
        <v>0</v>
      </c>
      <c r="L44" s="86">
        <v>155835</v>
      </c>
      <c r="M44" s="85">
        <v>155835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252670</v>
      </c>
      <c r="E45" s="85">
        <v>252670</v>
      </c>
      <c r="F45" s="85">
        <v>234325</v>
      </c>
      <c r="G45" s="85">
        <v>18345</v>
      </c>
      <c r="H45" s="85">
        <v>0</v>
      </c>
      <c r="I45" s="86">
        <v>300100</v>
      </c>
      <c r="J45" s="85">
        <v>300100</v>
      </c>
      <c r="K45" s="85">
        <v>0</v>
      </c>
      <c r="L45" s="86">
        <v>152579</v>
      </c>
      <c r="M45" s="85">
        <v>152579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256754</v>
      </c>
      <c r="E46" s="85">
        <v>256754</v>
      </c>
      <c r="F46" s="85">
        <v>236989</v>
      </c>
      <c r="G46" s="85">
        <v>19765</v>
      </c>
      <c r="H46" s="85">
        <v>0</v>
      </c>
      <c r="I46" s="86">
        <v>302463</v>
      </c>
      <c r="J46" s="85">
        <v>302463</v>
      </c>
      <c r="K46" s="85">
        <v>0</v>
      </c>
      <c r="L46" s="86">
        <v>152003</v>
      </c>
      <c r="M46" s="85">
        <v>152003</v>
      </c>
      <c r="N46" s="87">
        <v>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528256</v>
      </c>
      <c r="E47" s="89">
        <v>254744</v>
      </c>
      <c r="F47" s="89">
        <v>236141</v>
      </c>
      <c r="G47" s="89">
        <v>18603</v>
      </c>
      <c r="H47" s="89">
        <v>273512</v>
      </c>
      <c r="I47" s="88">
        <v>604869</v>
      </c>
      <c r="J47" s="89">
        <v>295828</v>
      </c>
      <c r="K47" s="89">
        <v>309041</v>
      </c>
      <c r="L47" s="88">
        <v>348793</v>
      </c>
      <c r="M47" s="89">
        <v>158506</v>
      </c>
      <c r="N47" s="90">
        <v>190287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7">
    <tabColor theme="8" tint="0.39998000860214233"/>
  </sheetPr>
  <dimension ref="A1:O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105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106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427810</v>
      </c>
      <c r="E8" s="39">
        <v>327689</v>
      </c>
      <c r="F8" s="39">
        <v>282375</v>
      </c>
      <c r="G8" s="39">
        <v>45314</v>
      </c>
      <c r="H8" s="39">
        <v>100121</v>
      </c>
      <c r="I8" s="40">
        <v>452148</v>
      </c>
      <c r="J8" s="39">
        <v>345793</v>
      </c>
      <c r="K8" s="39">
        <v>106355</v>
      </c>
      <c r="L8" s="40">
        <v>267421</v>
      </c>
      <c r="M8" s="39">
        <v>208382</v>
      </c>
      <c r="N8" s="41">
        <v>59039</v>
      </c>
    </row>
    <row r="9" spans="1:14" s="1" customFormat="1" ht="10.5" customHeight="1">
      <c r="A9" s="37" t="s">
        <v>109</v>
      </c>
      <c r="B9" s="42"/>
      <c r="C9" s="43"/>
      <c r="D9" s="39">
        <v>465288</v>
      </c>
      <c r="E9" s="39">
        <v>351553</v>
      </c>
      <c r="F9" s="39">
        <v>314383</v>
      </c>
      <c r="G9" s="39">
        <v>37170</v>
      </c>
      <c r="H9" s="39">
        <v>113735</v>
      </c>
      <c r="I9" s="40">
        <v>503072</v>
      </c>
      <c r="J9" s="39">
        <v>378448</v>
      </c>
      <c r="K9" s="39">
        <v>124624</v>
      </c>
      <c r="L9" s="40">
        <v>255458</v>
      </c>
      <c r="M9" s="39">
        <v>202196</v>
      </c>
      <c r="N9" s="41">
        <v>53262</v>
      </c>
    </row>
    <row r="10" spans="1:14" s="1" customFormat="1" ht="10.5" customHeight="1">
      <c r="A10" s="37" t="s">
        <v>110</v>
      </c>
      <c r="B10" s="42"/>
      <c r="C10" s="43"/>
      <c r="D10" s="39">
        <v>436161</v>
      </c>
      <c r="E10" s="39">
        <v>340698</v>
      </c>
      <c r="F10" s="39">
        <v>296717</v>
      </c>
      <c r="G10" s="39">
        <v>43981</v>
      </c>
      <c r="H10" s="39">
        <v>95463</v>
      </c>
      <c r="I10" s="40">
        <v>459783</v>
      </c>
      <c r="J10" s="39">
        <v>359201</v>
      </c>
      <c r="K10" s="39">
        <v>100582</v>
      </c>
      <c r="L10" s="40">
        <v>277436</v>
      </c>
      <c r="M10" s="39">
        <v>216372</v>
      </c>
      <c r="N10" s="41">
        <v>61064</v>
      </c>
    </row>
    <row r="11" spans="1:14" s="1" customFormat="1" ht="10.5" customHeight="1">
      <c r="A11" s="37" t="s">
        <v>119</v>
      </c>
      <c r="B11" s="42"/>
      <c r="C11" s="43"/>
      <c r="D11" s="39">
        <v>417917</v>
      </c>
      <c r="E11" s="39">
        <v>332320</v>
      </c>
      <c r="F11" s="39">
        <v>288885</v>
      </c>
      <c r="G11" s="39">
        <v>43435</v>
      </c>
      <c r="H11" s="39">
        <v>85597</v>
      </c>
      <c r="I11" s="40">
        <v>438420</v>
      </c>
      <c r="J11" s="39">
        <v>348180</v>
      </c>
      <c r="K11" s="39">
        <v>90240</v>
      </c>
      <c r="L11" s="40">
        <v>281704</v>
      </c>
      <c r="M11" s="39">
        <v>226951</v>
      </c>
      <c r="N11" s="41">
        <v>54753</v>
      </c>
    </row>
    <row r="12" spans="1:14" s="1" customFormat="1" ht="10.5" customHeight="1">
      <c r="A12" s="37" t="s">
        <v>121</v>
      </c>
      <c r="B12" s="42"/>
      <c r="C12" s="43"/>
      <c r="D12" s="94">
        <v>432005</v>
      </c>
      <c r="E12" s="94">
        <v>334022</v>
      </c>
      <c r="F12" s="94">
        <v>286622</v>
      </c>
      <c r="G12" s="94">
        <v>47400</v>
      </c>
      <c r="H12" s="95">
        <v>97983</v>
      </c>
      <c r="I12" s="94">
        <v>459045</v>
      </c>
      <c r="J12" s="94">
        <v>354854</v>
      </c>
      <c r="K12" s="95">
        <v>104191</v>
      </c>
      <c r="L12" s="94">
        <v>269577</v>
      </c>
      <c r="M12" s="94">
        <v>208886</v>
      </c>
      <c r="N12" s="95">
        <v>60691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332399</v>
      </c>
      <c r="E14" s="39">
        <v>331253</v>
      </c>
      <c r="F14" s="39">
        <v>279030</v>
      </c>
      <c r="G14" s="39">
        <v>52223</v>
      </c>
      <c r="H14" s="39">
        <v>1146</v>
      </c>
      <c r="I14" s="40">
        <v>353157</v>
      </c>
      <c r="J14" s="39">
        <v>351826</v>
      </c>
      <c r="K14" s="39">
        <v>1331</v>
      </c>
      <c r="L14" s="40">
        <v>203582</v>
      </c>
      <c r="M14" s="39">
        <v>203582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345370</v>
      </c>
      <c r="E15" s="39">
        <v>344829</v>
      </c>
      <c r="F15" s="39">
        <v>285277</v>
      </c>
      <c r="G15" s="39">
        <v>59552</v>
      </c>
      <c r="H15" s="39">
        <v>541</v>
      </c>
      <c r="I15" s="40">
        <v>364832</v>
      </c>
      <c r="J15" s="39">
        <v>364206</v>
      </c>
      <c r="K15" s="39">
        <v>626</v>
      </c>
      <c r="L15" s="40">
        <v>221770</v>
      </c>
      <c r="M15" s="39">
        <v>221770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353029</v>
      </c>
      <c r="E16" s="39">
        <v>337016</v>
      </c>
      <c r="F16" s="39">
        <v>284168</v>
      </c>
      <c r="G16" s="39">
        <v>52848</v>
      </c>
      <c r="H16" s="39">
        <v>16013</v>
      </c>
      <c r="I16" s="40">
        <v>374148</v>
      </c>
      <c r="J16" s="39">
        <v>356971</v>
      </c>
      <c r="K16" s="39">
        <v>17177</v>
      </c>
      <c r="L16" s="40">
        <v>218654</v>
      </c>
      <c r="M16" s="39">
        <v>210045</v>
      </c>
      <c r="N16" s="41">
        <v>8609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459053</v>
      </c>
      <c r="E17" s="39">
        <v>341286</v>
      </c>
      <c r="F17" s="39">
        <v>288480</v>
      </c>
      <c r="G17" s="39">
        <v>52806</v>
      </c>
      <c r="H17" s="39">
        <v>117767</v>
      </c>
      <c r="I17" s="40">
        <v>486014</v>
      </c>
      <c r="J17" s="39">
        <v>360166</v>
      </c>
      <c r="K17" s="39">
        <v>125848</v>
      </c>
      <c r="L17" s="40">
        <v>291777</v>
      </c>
      <c r="M17" s="39">
        <v>224145</v>
      </c>
      <c r="N17" s="41">
        <v>67632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326086</v>
      </c>
      <c r="E18" s="39">
        <v>326059</v>
      </c>
      <c r="F18" s="39">
        <v>280483</v>
      </c>
      <c r="G18" s="39">
        <v>45576</v>
      </c>
      <c r="H18" s="39">
        <v>27</v>
      </c>
      <c r="I18" s="40">
        <v>346975</v>
      </c>
      <c r="J18" s="39">
        <v>346943</v>
      </c>
      <c r="K18" s="39">
        <v>32</v>
      </c>
      <c r="L18" s="40">
        <v>200229</v>
      </c>
      <c r="M18" s="39">
        <v>200229</v>
      </c>
      <c r="N18" s="41">
        <v>0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473203</v>
      </c>
      <c r="E19" s="39">
        <v>345502</v>
      </c>
      <c r="F19" s="39">
        <v>297248</v>
      </c>
      <c r="G19" s="39">
        <v>48254</v>
      </c>
      <c r="H19" s="39">
        <v>127701</v>
      </c>
      <c r="I19" s="40">
        <v>501549</v>
      </c>
      <c r="J19" s="39">
        <v>366309</v>
      </c>
      <c r="K19" s="39">
        <v>135240</v>
      </c>
      <c r="L19" s="40">
        <v>302678</v>
      </c>
      <c r="M19" s="39">
        <v>220331</v>
      </c>
      <c r="N19" s="41">
        <v>82347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665689</v>
      </c>
      <c r="E20" s="39">
        <v>334867</v>
      </c>
      <c r="F20" s="39">
        <v>291566</v>
      </c>
      <c r="G20" s="39">
        <v>43301</v>
      </c>
      <c r="H20" s="39">
        <v>330822</v>
      </c>
      <c r="I20" s="40">
        <v>713100</v>
      </c>
      <c r="J20" s="39">
        <v>357480</v>
      </c>
      <c r="K20" s="39">
        <v>355620</v>
      </c>
      <c r="L20" s="40">
        <v>396936</v>
      </c>
      <c r="M20" s="39">
        <v>206681</v>
      </c>
      <c r="N20" s="41">
        <v>190255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330161</v>
      </c>
      <c r="E21" s="39">
        <v>329580</v>
      </c>
      <c r="F21" s="39">
        <v>285075</v>
      </c>
      <c r="G21" s="39">
        <v>44505</v>
      </c>
      <c r="H21" s="39">
        <v>581</v>
      </c>
      <c r="I21" s="40">
        <v>351256</v>
      </c>
      <c r="J21" s="39">
        <v>350576</v>
      </c>
      <c r="K21" s="39">
        <v>680</v>
      </c>
      <c r="L21" s="40">
        <v>205762</v>
      </c>
      <c r="M21" s="39">
        <v>205762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342116</v>
      </c>
      <c r="E22" s="85">
        <v>333124</v>
      </c>
      <c r="F22" s="85">
        <v>288624</v>
      </c>
      <c r="G22" s="85">
        <v>44500</v>
      </c>
      <c r="H22" s="85">
        <v>8992</v>
      </c>
      <c r="I22" s="86">
        <v>363622</v>
      </c>
      <c r="J22" s="85">
        <v>353965</v>
      </c>
      <c r="K22" s="85">
        <v>9657</v>
      </c>
      <c r="L22" s="86">
        <v>214487</v>
      </c>
      <c r="M22" s="85">
        <v>209442</v>
      </c>
      <c r="N22" s="87">
        <v>5045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440013</v>
      </c>
      <c r="E23" s="85">
        <v>329857</v>
      </c>
      <c r="F23" s="85">
        <v>286689</v>
      </c>
      <c r="G23" s="85">
        <v>43168</v>
      </c>
      <c r="H23" s="85">
        <v>110156</v>
      </c>
      <c r="I23" s="86">
        <v>468715</v>
      </c>
      <c r="J23" s="85">
        <v>350753</v>
      </c>
      <c r="K23" s="85">
        <v>117962</v>
      </c>
      <c r="L23" s="86">
        <v>269093</v>
      </c>
      <c r="M23" s="85">
        <v>205419</v>
      </c>
      <c r="N23" s="87">
        <v>63674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332803</v>
      </c>
      <c r="E24" s="85">
        <v>322066</v>
      </c>
      <c r="F24" s="85">
        <v>281985</v>
      </c>
      <c r="G24" s="85">
        <v>40081</v>
      </c>
      <c r="H24" s="85">
        <v>10737</v>
      </c>
      <c r="I24" s="86">
        <v>352987</v>
      </c>
      <c r="J24" s="85">
        <v>343790</v>
      </c>
      <c r="K24" s="85">
        <v>9197</v>
      </c>
      <c r="L24" s="86">
        <v>216655</v>
      </c>
      <c r="M24" s="85">
        <v>197054</v>
      </c>
      <c r="N24" s="87">
        <v>19601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784139</v>
      </c>
      <c r="E25" s="85">
        <v>332807</v>
      </c>
      <c r="F25" s="85">
        <v>290731</v>
      </c>
      <c r="G25" s="85">
        <v>42076</v>
      </c>
      <c r="H25" s="85">
        <v>451332</v>
      </c>
      <c r="I25" s="86">
        <v>837042</v>
      </c>
      <c r="J25" s="85">
        <v>355079</v>
      </c>
      <c r="K25" s="85">
        <v>481963</v>
      </c>
      <c r="L25" s="86">
        <v>477762</v>
      </c>
      <c r="M25" s="85">
        <v>203823</v>
      </c>
      <c r="N25" s="87">
        <v>273939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67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80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315080</v>
      </c>
      <c r="E30" s="39">
        <v>263930</v>
      </c>
      <c r="F30" s="39">
        <v>250870</v>
      </c>
      <c r="G30" s="39">
        <v>13060</v>
      </c>
      <c r="H30" s="39">
        <v>51150</v>
      </c>
      <c r="I30" s="40">
        <v>424491</v>
      </c>
      <c r="J30" s="39">
        <v>350604</v>
      </c>
      <c r="K30" s="39">
        <v>73887</v>
      </c>
      <c r="L30" s="40">
        <v>174262</v>
      </c>
      <c r="M30" s="39">
        <v>152375</v>
      </c>
      <c r="N30" s="41">
        <v>21887</v>
      </c>
    </row>
    <row r="31" spans="1:14" s="1" customFormat="1" ht="10.5" customHeight="1">
      <c r="A31" s="37" t="s">
        <v>109</v>
      </c>
      <c r="B31" s="42"/>
      <c r="C31" s="43"/>
      <c r="D31" s="39">
        <v>354737</v>
      </c>
      <c r="E31" s="39">
        <v>298180</v>
      </c>
      <c r="F31" s="39">
        <v>282048</v>
      </c>
      <c r="G31" s="39">
        <v>16132</v>
      </c>
      <c r="H31" s="39">
        <v>56557</v>
      </c>
      <c r="I31" s="40">
        <v>425665</v>
      </c>
      <c r="J31" s="39">
        <v>354022</v>
      </c>
      <c r="K31" s="39">
        <v>71643</v>
      </c>
      <c r="L31" s="40">
        <v>232219</v>
      </c>
      <c r="M31" s="39">
        <v>201722</v>
      </c>
      <c r="N31" s="41">
        <v>30497</v>
      </c>
    </row>
    <row r="32" spans="1:14" s="1" customFormat="1" ht="10.5" customHeight="1">
      <c r="A32" s="37" t="s">
        <v>110</v>
      </c>
      <c r="B32" s="42"/>
      <c r="C32" s="43"/>
      <c r="D32" s="39">
        <v>378038</v>
      </c>
      <c r="E32" s="39">
        <v>297816</v>
      </c>
      <c r="F32" s="39">
        <v>280675</v>
      </c>
      <c r="G32" s="39">
        <v>17141</v>
      </c>
      <c r="H32" s="39">
        <v>80222</v>
      </c>
      <c r="I32" s="40">
        <v>434278</v>
      </c>
      <c r="J32" s="39">
        <v>340141</v>
      </c>
      <c r="K32" s="39">
        <v>94137</v>
      </c>
      <c r="L32" s="40">
        <v>271956</v>
      </c>
      <c r="M32" s="39">
        <v>217981</v>
      </c>
      <c r="N32" s="41">
        <v>53975</v>
      </c>
    </row>
    <row r="33" spans="1:14" s="1" customFormat="1" ht="10.5" customHeight="1">
      <c r="A33" s="37" t="s">
        <v>119</v>
      </c>
      <c r="B33" s="42"/>
      <c r="C33" s="43"/>
      <c r="D33" s="39">
        <v>394016</v>
      </c>
      <c r="E33" s="39">
        <v>305165</v>
      </c>
      <c r="F33" s="39">
        <v>289403</v>
      </c>
      <c r="G33" s="39">
        <v>15762</v>
      </c>
      <c r="H33" s="39">
        <v>88851</v>
      </c>
      <c r="I33" s="40">
        <v>468307</v>
      </c>
      <c r="J33" s="39">
        <v>359302</v>
      </c>
      <c r="K33" s="39">
        <v>109005</v>
      </c>
      <c r="L33" s="40">
        <v>249089</v>
      </c>
      <c r="M33" s="39">
        <v>199554</v>
      </c>
      <c r="N33" s="41">
        <v>49535</v>
      </c>
    </row>
    <row r="34" spans="1:14" s="1" customFormat="1" ht="10.5" customHeight="1">
      <c r="A34" s="37" t="s">
        <v>121</v>
      </c>
      <c r="B34" s="42"/>
      <c r="C34" s="43"/>
      <c r="D34" s="94">
        <v>318400</v>
      </c>
      <c r="E34" s="94">
        <v>268487</v>
      </c>
      <c r="F34" s="94">
        <v>257894</v>
      </c>
      <c r="G34" s="94">
        <v>10593</v>
      </c>
      <c r="H34" s="95">
        <v>49913</v>
      </c>
      <c r="I34" s="94">
        <v>383335</v>
      </c>
      <c r="J34" s="94">
        <v>318353</v>
      </c>
      <c r="K34" s="95">
        <v>64982</v>
      </c>
      <c r="L34" s="94">
        <v>171486</v>
      </c>
      <c r="M34" s="94">
        <v>155666</v>
      </c>
      <c r="N34" s="95">
        <v>15820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318714</v>
      </c>
      <c r="E36" s="39">
        <v>280861</v>
      </c>
      <c r="F36" s="39">
        <v>269567</v>
      </c>
      <c r="G36" s="39">
        <v>11294</v>
      </c>
      <c r="H36" s="39">
        <v>37853</v>
      </c>
      <c r="I36" s="40">
        <v>378620</v>
      </c>
      <c r="J36" s="39">
        <v>327465</v>
      </c>
      <c r="K36" s="39">
        <v>51155</v>
      </c>
      <c r="L36" s="40">
        <v>158499</v>
      </c>
      <c r="M36" s="39">
        <v>156222</v>
      </c>
      <c r="N36" s="41">
        <v>2277</v>
      </c>
    </row>
    <row r="37" spans="1:15" s="1" customFormat="1" ht="10.5" customHeight="1">
      <c r="A37" s="37"/>
      <c r="B37" s="42">
        <v>2</v>
      </c>
      <c r="C37" s="43" t="s">
        <v>15</v>
      </c>
      <c r="D37" s="76">
        <v>302554</v>
      </c>
      <c r="E37" s="77">
        <v>289780</v>
      </c>
      <c r="F37" s="77">
        <v>279827</v>
      </c>
      <c r="G37" s="77">
        <v>9953</v>
      </c>
      <c r="H37" s="78">
        <v>12774</v>
      </c>
      <c r="I37" s="76">
        <v>362204</v>
      </c>
      <c r="J37" s="77">
        <v>344305</v>
      </c>
      <c r="K37" s="78">
        <v>17899</v>
      </c>
      <c r="L37" s="76">
        <v>153874</v>
      </c>
      <c r="M37" s="77">
        <v>153874</v>
      </c>
      <c r="N37" s="78">
        <v>0</v>
      </c>
      <c r="O37" s="79"/>
    </row>
    <row r="38" spans="1:14" s="1" customFormat="1" ht="10.5" customHeight="1">
      <c r="A38" s="44"/>
      <c r="B38" s="42">
        <v>3</v>
      </c>
      <c r="C38" s="43" t="s">
        <v>2</v>
      </c>
      <c r="D38" s="39">
        <v>286019</v>
      </c>
      <c r="E38" s="39">
        <v>279784</v>
      </c>
      <c r="F38" s="39">
        <v>267251</v>
      </c>
      <c r="G38" s="39">
        <v>12533</v>
      </c>
      <c r="H38" s="39">
        <v>6235</v>
      </c>
      <c r="I38" s="40">
        <v>341854</v>
      </c>
      <c r="J38" s="39">
        <v>334490</v>
      </c>
      <c r="K38" s="39">
        <v>7364</v>
      </c>
      <c r="L38" s="40">
        <v>159511</v>
      </c>
      <c r="M38" s="39">
        <v>155834</v>
      </c>
      <c r="N38" s="41">
        <v>3677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297515</v>
      </c>
      <c r="E39" s="39">
        <v>281602</v>
      </c>
      <c r="F39" s="39">
        <v>269053</v>
      </c>
      <c r="G39" s="39">
        <v>12549</v>
      </c>
      <c r="H39" s="39">
        <v>15913</v>
      </c>
      <c r="I39" s="40">
        <v>348149</v>
      </c>
      <c r="J39" s="39">
        <v>327396</v>
      </c>
      <c r="K39" s="39">
        <v>20753</v>
      </c>
      <c r="L39" s="40">
        <v>165176</v>
      </c>
      <c r="M39" s="39">
        <v>161913</v>
      </c>
      <c r="N39" s="41">
        <v>3263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282493</v>
      </c>
      <c r="E40" s="39">
        <v>271585</v>
      </c>
      <c r="F40" s="39">
        <v>262751</v>
      </c>
      <c r="G40" s="39">
        <v>8834</v>
      </c>
      <c r="H40" s="39">
        <v>10908</v>
      </c>
      <c r="I40" s="40">
        <v>328788</v>
      </c>
      <c r="J40" s="39">
        <v>313801</v>
      </c>
      <c r="K40" s="39">
        <v>14987</v>
      </c>
      <c r="L40" s="40">
        <v>163435</v>
      </c>
      <c r="M40" s="39">
        <v>163019</v>
      </c>
      <c r="N40" s="41">
        <v>416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370197</v>
      </c>
      <c r="E41" s="39">
        <v>288739</v>
      </c>
      <c r="F41" s="39">
        <v>277134</v>
      </c>
      <c r="G41" s="39">
        <v>11605</v>
      </c>
      <c r="H41" s="39">
        <v>81458</v>
      </c>
      <c r="I41" s="40">
        <v>436241</v>
      </c>
      <c r="J41" s="39">
        <v>339648</v>
      </c>
      <c r="K41" s="39">
        <v>96593</v>
      </c>
      <c r="L41" s="40">
        <v>207527</v>
      </c>
      <c r="M41" s="39">
        <v>163349</v>
      </c>
      <c r="N41" s="41">
        <v>44178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392633</v>
      </c>
      <c r="E42" s="39">
        <v>256167</v>
      </c>
      <c r="F42" s="39">
        <v>243576</v>
      </c>
      <c r="G42" s="39">
        <v>12591</v>
      </c>
      <c r="H42" s="39">
        <v>136466</v>
      </c>
      <c r="I42" s="40">
        <v>480886</v>
      </c>
      <c r="J42" s="39">
        <v>300623</v>
      </c>
      <c r="K42" s="39">
        <v>180263</v>
      </c>
      <c r="L42" s="40">
        <v>197431</v>
      </c>
      <c r="M42" s="39">
        <v>157838</v>
      </c>
      <c r="N42" s="41">
        <v>39593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276896</v>
      </c>
      <c r="E43" s="39">
        <v>260180</v>
      </c>
      <c r="F43" s="39">
        <v>249415</v>
      </c>
      <c r="G43" s="39">
        <v>10765</v>
      </c>
      <c r="H43" s="39">
        <v>16716</v>
      </c>
      <c r="I43" s="40">
        <v>335927</v>
      </c>
      <c r="J43" s="39">
        <v>313920</v>
      </c>
      <c r="K43" s="39">
        <v>22007</v>
      </c>
      <c r="L43" s="40">
        <v>156426</v>
      </c>
      <c r="M43" s="39">
        <v>150509</v>
      </c>
      <c r="N43" s="41">
        <v>5917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264513</v>
      </c>
      <c r="E44" s="85">
        <v>252313</v>
      </c>
      <c r="F44" s="85">
        <v>243052</v>
      </c>
      <c r="G44" s="85">
        <v>9261</v>
      </c>
      <c r="H44" s="85">
        <v>12200</v>
      </c>
      <c r="I44" s="86">
        <v>319092</v>
      </c>
      <c r="J44" s="85">
        <v>300996</v>
      </c>
      <c r="K44" s="85">
        <v>18096</v>
      </c>
      <c r="L44" s="86">
        <v>153487</v>
      </c>
      <c r="M44" s="85">
        <v>153281</v>
      </c>
      <c r="N44" s="87">
        <v>206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272332</v>
      </c>
      <c r="E45" s="85">
        <v>250923</v>
      </c>
      <c r="F45" s="85">
        <v>241718</v>
      </c>
      <c r="G45" s="85">
        <v>9205</v>
      </c>
      <c r="H45" s="85">
        <v>21409</v>
      </c>
      <c r="I45" s="86">
        <v>334552</v>
      </c>
      <c r="J45" s="85">
        <v>302442</v>
      </c>
      <c r="K45" s="85">
        <v>32110</v>
      </c>
      <c r="L45" s="86">
        <v>149215</v>
      </c>
      <c r="M45" s="85">
        <v>148981</v>
      </c>
      <c r="N45" s="87">
        <v>234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276581</v>
      </c>
      <c r="E46" s="85">
        <v>246763</v>
      </c>
      <c r="F46" s="85">
        <v>237661</v>
      </c>
      <c r="G46" s="85">
        <v>9102</v>
      </c>
      <c r="H46" s="85">
        <v>29818</v>
      </c>
      <c r="I46" s="86">
        <v>336292</v>
      </c>
      <c r="J46" s="85">
        <v>293008</v>
      </c>
      <c r="K46" s="85">
        <v>43284</v>
      </c>
      <c r="L46" s="86">
        <v>156282</v>
      </c>
      <c r="M46" s="85">
        <v>153595</v>
      </c>
      <c r="N46" s="87">
        <v>2687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478566</v>
      </c>
      <c r="E47" s="89">
        <v>263643</v>
      </c>
      <c r="F47" s="89">
        <v>254194</v>
      </c>
      <c r="G47" s="89">
        <v>9449</v>
      </c>
      <c r="H47" s="89">
        <v>214923</v>
      </c>
      <c r="I47" s="88">
        <v>599217</v>
      </c>
      <c r="J47" s="89">
        <v>318505</v>
      </c>
      <c r="K47" s="89">
        <v>280712</v>
      </c>
      <c r="L47" s="88">
        <v>234202</v>
      </c>
      <c r="M47" s="89">
        <v>152527</v>
      </c>
      <c r="N47" s="90">
        <v>81675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9">
    <tabColor theme="9" tint="0.39998000860214233"/>
  </sheetPr>
  <dimension ref="A1:N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2">
      <c r="A5" s="20" t="s">
        <v>66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81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184212</v>
      </c>
      <c r="E8" s="39">
        <v>163594</v>
      </c>
      <c r="F8" s="39">
        <v>156826</v>
      </c>
      <c r="G8" s="39">
        <v>6768</v>
      </c>
      <c r="H8" s="39">
        <v>20618</v>
      </c>
      <c r="I8" s="40">
        <v>281840</v>
      </c>
      <c r="J8" s="39">
        <v>241829</v>
      </c>
      <c r="K8" s="39">
        <v>40011</v>
      </c>
      <c r="L8" s="40">
        <v>121753</v>
      </c>
      <c r="M8" s="39">
        <v>113542</v>
      </c>
      <c r="N8" s="41">
        <v>8211</v>
      </c>
    </row>
    <row r="9" spans="1:14" s="1" customFormat="1" ht="10.5" customHeight="1">
      <c r="A9" s="37" t="s">
        <v>109</v>
      </c>
      <c r="B9" s="42"/>
      <c r="C9" s="43"/>
      <c r="D9" s="39">
        <v>175702</v>
      </c>
      <c r="E9" s="39">
        <v>153982</v>
      </c>
      <c r="F9" s="39">
        <v>147111</v>
      </c>
      <c r="G9" s="39">
        <v>6871</v>
      </c>
      <c r="H9" s="39">
        <v>21720</v>
      </c>
      <c r="I9" s="40">
        <v>270465</v>
      </c>
      <c r="J9" s="39">
        <v>225922</v>
      </c>
      <c r="K9" s="39">
        <v>44543</v>
      </c>
      <c r="L9" s="40">
        <v>124818</v>
      </c>
      <c r="M9" s="39">
        <v>115353</v>
      </c>
      <c r="N9" s="41">
        <v>9465</v>
      </c>
    </row>
    <row r="10" spans="1:14" s="1" customFormat="1" ht="10.5" customHeight="1">
      <c r="A10" s="37" t="s">
        <v>110</v>
      </c>
      <c r="B10" s="42"/>
      <c r="C10" s="43"/>
      <c r="D10" s="39">
        <v>186411</v>
      </c>
      <c r="E10" s="39">
        <v>166693</v>
      </c>
      <c r="F10" s="39">
        <v>160193</v>
      </c>
      <c r="G10" s="39">
        <v>6500</v>
      </c>
      <c r="H10" s="39">
        <v>19718</v>
      </c>
      <c r="I10" s="40">
        <v>291256</v>
      </c>
      <c r="J10" s="39">
        <v>251610</v>
      </c>
      <c r="K10" s="39">
        <v>39646</v>
      </c>
      <c r="L10" s="40">
        <v>133429</v>
      </c>
      <c r="M10" s="39">
        <v>123781</v>
      </c>
      <c r="N10" s="41">
        <v>9648</v>
      </c>
    </row>
    <row r="11" spans="1:14" s="1" customFormat="1" ht="10.5" customHeight="1">
      <c r="A11" s="37" t="s">
        <v>119</v>
      </c>
      <c r="B11" s="42"/>
      <c r="C11" s="43"/>
      <c r="D11" s="39">
        <v>202235</v>
      </c>
      <c r="E11" s="39">
        <v>178176</v>
      </c>
      <c r="F11" s="39">
        <v>168395</v>
      </c>
      <c r="G11" s="39">
        <v>9781</v>
      </c>
      <c r="H11" s="39">
        <v>24059</v>
      </c>
      <c r="I11" s="40">
        <v>305506</v>
      </c>
      <c r="J11" s="39">
        <v>260195</v>
      </c>
      <c r="K11" s="39">
        <v>45311</v>
      </c>
      <c r="L11" s="40">
        <v>137983</v>
      </c>
      <c r="M11" s="39">
        <v>127147</v>
      </c>
      <c r="N11" s="41">
        <v>10836</v>
      </c>
    </row>
    <row r="12" spans="1:14" s="1" customFormat="1" ht="10.5" customHeight="1">
      <c r="A12" s="37" t="s">
        <v>121</v>
      </c>
      <c r="B12" s="42"/>
      <c r="C12" s="43"/>
      <c r="D12" s="94">
        <v>180789</v>
      </c>
      <c r="E12" s="94">
        <v>162416</v>
      </c>
      <c r="F12" s="94">
        <v>153024</v>
      </c>
      <c r="G12" s="94">
        <v>9392</v>
      </c>
      <c r="H12" s="95">
        <v>18373</v>
      </c>
      <c r="I12" s="94">
        <v>271046</v>
      </c>
      <c r="J12" s="94">
        <v>233516</v>
      </c>
      <c r="K12" s="95">
        <v>37530</v>
      </c>
      <c r="L12" s="94">
        <v>130594</v>
      </c>
      <c r="M12" s="94">
        <v>122875</v>
      </c>
      <c r="N12" s="95">
        <v>7719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173920</v>
      </c>
      <c r="E14" s="39">
        <v>164889</v>
      </c>
      <c r="F14" s="39">
        <v>155694</v>
      </c>
      <c r="G14" s="39">
        <v>9195</v>
      </c>
      <c r="H14" s="39">
        <v>9031</v>
      </c>
      <c r="I14" s="40">
        <v>260253</v>
      </c>
      <c r="J14" s="39">
        <v>240686</v>
      </c>
      <c r="K14" s="39">
        <v>19567</v>
      </c>
      <c r="L14" s="40">
        <v>128610</v>
      </c>
      <c r="M14" s="39">
        <v>125109</v>
      </c>
      <c r="N14" s="41">
        <v>3501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165515</v>
      </c>
      <c r="E15" s="39">
        <v>163389</v>
      </c>
      <c r="F15" s="39">
        <v>154094</v>
      </c>
      <c r="G15" s="39">
        <v>9295</v>
      </c>
      <c r="H15" s="39">
        <v>2126</v>
      </c>
      <c r="I15" s="40">
        <v>237837</v>
      </c>
      <c r="J15" s="39">
        <v>232974</v>
      </c>
      <c r="K15" s="39">
        <v>4863</v>
      </c>
      <c r="L15" s="40">
        <v>125708</v>
      </c>
      <c r="M15" s="39">
        <v>125088</v>
      </c>
      <c r="N15" s="41">
        <v>620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156924</v>
      </c>
      <c r="E16" s="39">
        <v>154430</v>
      </c>
      <c r="F16" s="39">
        <v>145788</v>
      </c>
      <c r="G16" s="39">
        <v>8642</v>
      </c>
      <c r="H16" s="39">
        <v>2494</v>
      </c>
      <c r="I16" s="40">
        <v>223938</v>
      </c>
      <c r="J16" s="39">
        <v>217273</v>
      </c>
      <c r="K16" s="39">
        <v>6665</v>
      </c>
      <c r="L16" s="40">
        <v>122607</v>
      </c>
      <c r="M16" s="39">
        <v>122248</v>
      </c>
      <c r="N16" s="41">
        <v>359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160660</v>
      </c>
      <c r="E17" s="39">
        <v>158444</v>
      </c>
      <c r="F17" s="39">
        <v>149762</v>
      </c>
      <c r="G17" s="39">
        <v>8682</v>
      </c>
      <c r="H17" s="39">
        <v>2216</v>
      </c>
      <c r="I17" s="40">
        <v>234925</v>
      </c>
      <c r="J17" s="39">
        <v>229127</v>
      </c>
      <c r="K17" s="39">
        <v>5798</v>
      </c>
      <c r="L17" s="40">
        <v>123547</v>
      </c>
      <c r="M17" s="39">
        <v>123121</v>
      </c>
      <c r="N17" s="41">
        <v>426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155281</v>
      </c>
      <c r="E18" s="39">
        <v>153537</v>
      </c>
      <c r="F18" s="39">
        <v>145497</v>
      </c>
      <c r="G18" s="39">
        <v>8040</v>
      </c>
      <c r="H18" s="39">
        <v>1744</v>
      </c>
      <c r="I18" s="40">
        <v>229659</v>
      </c>
      <c r="J18" s="39">
        <v>225589</v>
      </c>
      <c r="K18" s="39">
        <v>4070</v>
      </c>
      <c r="L18" s="40">
        <v>122001</v>
      </c>
      <c r="M18" s="39">
        <v>121297</v>
      </c>
      <c r="N18" s="41">
        <v>704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186842</v>
      </c>
      <c r="E19" s="39">
        <v>160859</v>
      </c>
      <c r="F19" s="39">
        <v>151647</v>
      </c>
      <c r="G19" s="39">
        <v>9212</v>
      </c>
      <c r="H19" s="39">
        <v>25983</v>
      </c>
      <c r="I19" s="40">
        <v>288373</v>
      </c>
      <c r="J19" s="39">
        <v>233491</v>
      </c>
      <c r="K19" s="39">
        <v>54882</v>
      </c>
      <c r="L19" s="40">
        <v>136332</v>
      </c>
      <c r="M19" s="39">
        <v>124726</v>
      </c>
      <c r="N19" s="41">
        <v>11606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237552</v>
      </c>
      <c r="E20" s="39">
        <v>168197</v>
      </c>
      <c r="F20" s="39">
        <v>158378</v>
      </c>
      <c r="G20" s="39">
        <v>9819</v>
      </c>
      <c r="H20" s="39">
        <v>69355</v>
      </c>
      <c r="I20" s="40">
        <v>388240</v>
      </c>
      <c r="J20" s="39">
        <v>245987</v>
      </c>
      <c r="K20" s="39">
        <v>142253</v>
      </c>
      <c r="L20" s="40">
        <v>148268</v>
      </c>
      <c r="M20" s="39">
        <v>122106</v>
      </c>
      <c r="N20" s="41">
        <v>26162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164683</v>
      </c>
      <c r="E21" s="39">
        <v>161865</v>
      </c>
      <c r="F21" s="39">
        <v>152429</v>
      </c>
      <c r="G21" s="39">
        <v>9436</v>
      </c>
      <c r="H21" s="39">
        <v>2818</v>
      </c>
      <c r="I21" s="40">
        <v>235588</v>
      </c>
      <c r="J21" s="39">
        <v>232908</v>
      </c>
      <c r="K21" s="39">
        <v>2680</v>
      </c>
      <c r="L21" s="40">
        <v>123959</v>
      </c>
      <c r="M21" s="39">
        <v>121061</v>
      </c>
      <c r="N21" s="41">
        <v>2898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159295</v>
      </c>
      <c r="E22" s="85">
        <v>159184</v>
      </c>
      <c r="F22" s="85">
        <v>148875</v>
      </c>
      <c r="G22" s="85">
        <v>10309</v>
      </c>
      <c r="H22" s="85">
        <v>111</v>
      </c>
      <c r="I22" s="86">
        <v>225343</v>
      </c>
      <c r="J22" s="85">
        <v>225103</v>
      </c>
      <c r="K22" s="85">
        <v>240</v>
      </c>
      <c r="L22" s="86">
        <v>118789</v>
      </c>
      <c r="M22" s="85">
        <v>118758</v>
      </c>
      <c r="N22" s="87">
        <v>31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170810</v>
      </c>
      <c r="E23" s="85">
        <v>170705</v>
      </c>
      <c r="F23" s="85">
        <v>159204</v>
      </c>
      <c r="G23" s="85">
        <v>11501</v>
      </c>
      <c r="H23" s="85">
        <v>105</v>
      </c>
      <c r="I23" s="86">
        <v>239682</v>
      </c>
      <c r="J23" s="85">
        <v>239462</v>
      </c>
      <c r="K23" s="85">
        <v>220</v>
      </c>
      <c r="L23" s="86">
        <v>123342</v>
      </c>
      <c r="M23" s="85">
        <v>123317</v>
      </c>
      <c r="N23" s="87">
        <v>25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165463</v>
      </c>
      <c r="E24" s="85">
        <v>165359</v>
      </c>
      <c r="F24" s="85">
        <v>156131</v>
      </c>
      <c r="G24" s="85">
        <v>9228</v>
      </c>
      <c r="H24" s="85">
        <v>104</v>
      </c>
      <c r="I24" s="86">
        <v>234274</v>
      </c>
      <c r="J24" s="85">
        <v>234032</v>
      </c>
      <c r="K24" s="85">
        <v>242</v>
      </c>
      <c r="L24" s="86">
        <v>123170</v>
      </c>
      <c r="M24" s="85">
        <v>123151</v>
      </c>
      <c r="N24" s="87">
        <v>19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271610</v>
      </c>
      <c r="E25" s="85">
        <v>168157</v>
      </c>
      <c r="F25" s="85">
        <v>158819</v>
      </c>
      <c r="G25" s="85">
        <v>9338</v>
      </c>
      <c r="H25" s="85">
        <v>103453</v>
      </c>
      <c r="I25" s="86">
        <v>442178</v>
      </c>
      <c r="J25" s="85">
        <v>242428</v>
      </c>
      <c r="K25" s="85">
        <v>199750</v>
      </c>
      <c r="L25" s="86">
        <v>171299</v>
      </c>
      <c r="M25" s="85">
        <v>124478</v>
      </c>
      <c r="N25" s="87">
        <v>46821</v>
      </c>
    </row>
    <row r="26" spans="1:14" ht="13.5" customHeight="1">
      <c r="A26" s="48"/>
      <c r="B26" s="99"/>
      <c r="C26" s="99"/>
      <c r="D26" s="16"/>
      <c r="E26" s="16"/>
      <c r="F26" s="16"/>
      <c r="G26" s="16"/>
      <c r="H26" s="16"/>
      <c r="I26" s="16"/>
      <c r="J26" s="16"/>
      <c r="K26" s="50" t="s">
        <v>107</v>
      </c>
      <c r="L26" s="50"/>
      <c r="M26" s="50"/>
      <c r="N26" s="16"/>
    </row>
    <row r="27" spans="1:14" ht="12">
      <c r="A27" s="10"/>
      <c r="B27" s="11"/>
      <c r="C27" s="11"/>
      <c r="D27" s="38"/>
      <c r="E27" s="51"/>
      <c r="F27" s="51"/>
      <c r="G27" s="51"/>
      <c r="H27" s="51"/>
      <c r="I27" s="38"/>
      <c r="J27" s="51"/>
      <c r="K27" s="51"/>
      <c r="L27" s="38"/>
      <c r="M27" s="51"/>
      <c r="N27" s="51"/>
    </row>
    <row r="28" spans="1:14" ht="21" customHeight="1">
      <c r="A28" s="52"/>
      <c r="B28" s="53"/>
      <c r="C28" s="27"/>
      <c r="D28" s="38"/>
      <c r="E28" s="51"/>
      <c r="F28" s="51"/>
      <c r="G28" s="51"/>
      <c r="H28" s="51"/>
      <c r="I28" s="38"/>
      <c r="J28" s="51"/>
      <c r="K28" s="51"/>
      <c r="L28" s="38"/>
      <c r="M28" s="51"/>
      <c r="N28" s="51"/>
    </row>
    <row r="29" spans="1:14" ht="12">
      <c r="A29" s="106" t="s">
        <v>108</v>
      </c>
      <c r="B29" s="106"/>
      <c r="C29" s="106"/>
      <c r="D29" s="38" t="e">
        <f>#REF!</f>
        <v>#REF!</v>
      </c>
      <c r="E29" s="51" t="e">
        <f>#REF!</f>
        <v>#REF!</v>
      </c>
      <c r="F29" s="51" t="e">
        <f>#REF!</f>
        <v>#REF!</v>
      </c>
      <c r="G29" s="51" t="e">
        <f>#REF!</f>
        <v>#REF!</v>
      </c>
      <c r="H29" s="51" t="e">
        <f>#REF!</f>
        <v>#REF!</v>
      </c>
      <c r="I29" s="38" t="e">
        <f>#REF!</f>
        <v>#REF!</v>
      </c>
      <c r="J29" s="51" t="e">
        <f>#REF!</f>
        <v>#REF!</v>
      </c>
      <c r="K29" s="38" t="e">
        <f>#REF!</f>
        <v>#REF!</v>
      </c>
      <c r="L29" s="51" t="e">
        <f>#REF!</f>
        <v>#REF!</v>
      </c>
      <c r="M29" s="51" t="e">
        <f>#REF!</f>
        <v>#REF!</v>
      </c>
      <c r="N29" s="2" t="e">
        <f>#REF!</f>
        <v>#REF!</v>
      </c>
    </row>
    <row r="30" spans="1:14" s="1" customFormat="1" ht="10.5" customHeight="1">
      <c r="A30" s="37" t="s">
        <v>120</v>
      </c>
      <c r="B30" s="100"/>
      <c r="C30" s="10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s="1" customFormat="1" ht="10.5" customHeight="1">
      <c r="A31" s="37" t="s">
        <v>109</v>
      </c>
      <c r="B31" s="42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s="1" customFormat="1" ht="10.5" customHeight="1">
      <c r="A32" s="37" t="s">
        <v>110</v>
      </c>
      <c r="B32" s="42"/>
      <c r="C32" s="4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s="1" customFormat="1" ht="10.5" customHeight="1">
      <c r="A33" s="37" t="s">
        <v>119</v>
      </c>
      <c r="B33" s="42"/>
      <c r="C33" s="4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s="1" customFormat="1" ht="10.5" customHeight="1">
      <c r="A34" s="37" t="s">
        <v>121</v>
      </c>
      <c r="B34" s="42"/>
      <c r="C34" s="4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s="1" customFormat="1" ht="4.5" customHeight="1">
      <c r="A35" s="37"/>
      <c r="B35" s="42"/>
      <c r="C35" s="4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s="1" customFormat="1" ht="10.5" customHeight="1">
      <c r="A36" s="37" t="s">
        <v>122</v>
      </c>
      <c r="B36" s="42"/>
      <c r="C36" s="4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s="1" customFormat="1" ht="10.5" customHeight="1">
      <c r="A37" s="37"/>
      <c r="B37" s="42"/>
      <c r="C37" s="4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s="1" customFormat="1" ht="10.5" customHeight="1">
      <c r="A38" s="44"/>
      <c r="B38" s="42"/>
      <c r="C38" s="42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s="1" customFormat="1" ht="10.5" customHeight="1">
      <c r="A39" s="44"/>
      <c r="B39" s="42"/>
      <c r="C39" s="4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s="1" customFormat="1" ht="10.5" customHeight="1">
      <c r="A40" s="37" t="s">
        <v>121</v>
      </c>
      <c r="B40" s="42"/>
      <c r="C40" s="42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s="1" customFormat="1" ht="10.5" customHeight="1">
      <c r="A41" s="42"/>
      <c r="B41" s="42"/>
      <c r="C41" s="42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s="1" customFormat="1" ht="10.5" customHeight="1">
      <c r="A42" s="42"/>
      <c r="B42" s="42"/>
      <c r="C42" s="4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s="1" customFormat="1" ht="10.5" customHeight="1">
      <c r="A43" s="42"/>
      <c r="B43" s="42"/>
      <c r="C43" s="42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1" customFormat="1" ht="10.5" customHeight="1">
      <c r="A44" s="42"/>
      <c r="B44" s="42"/>
      <c r="C44" s="42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s="1" customFormat="1" ht="10.5" customHeight="1">
      <c r="A45" s="42"/>
      <c r="B45" s="42"/>
      <c r="C45" s="42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s="1" customFormat="1" ht="10.5" customHeight="1">
      <c r="A46" s="42"/>
      <c r="B46" s="42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s="1" customFormat="1" ht="11.25" customHeight="1">
      <c r="A47" s="42"/>
      <c r="B47" s="42"/>
      <c r="C47" s="4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ht="14.25" customHeight="1"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>
    <tabColor theme="8" tint="0.39998000860214233"/>
  </sheetPr>
  <dimension ref="A1:O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32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4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381629</v>
      </c>
      <c r="E8" s="39">
        <v>331992</v>
      </c>
      <c r="F8" s="39">
        <v>301932</v>
      </c>
      <c r="G8" s="39">
        <v>30060</v>
      </c>
      <c r="H8" s="39">
        <v>49637</v>
      </c>
      <c r="I8" s="40">
        <v>415588</v>
      </c>
      <c r="J8" s="39">
        <v>361680</v>
      </c>
      <c r="K8" s="39">
        <v>53908</v>
      </c>
      <c r="L8" s="40">
        <v>194349</v>
      </c>
      <c r="M8" s="39">
        <v>168265</v>
      </c>
      <c r="N8" s="41">
        <v>26084</v>
      </c>
    </row>
    <row r="9" spans="1:15" s="1" customFormat="1" ht="10.5" customHeight="1">
      <c r="A9" s="37" t="s">
        <v>109</v>
      </c>
      <c r="B9" s="42"/>
      <c r="C9" s="43"/>
      <c r="D9" s="39">
        <v>330621</v>
      </c>
      <c r="E9" s="39">
        <v>296990</v>
      </c>
      <c r="F9" s="39">
        <v>265465</v>
      </c>
      <c r="G9" s="39">
        <v>31525</v>
      </c>
      <c r="H9" s="39">
        <v>33631</v>
      </c>
      <c r="I9" s="40">
        <v>367103</v>
      </c>
      <c r="J9" s="39">
        <v>329277</v>
      </c>
      <c r="K9" s="39">
        <v>37826</v>
      </c>
      <c r="L9" s="40">
        <v>177515</v>
      </c>
      <c r="M9" s="39">
        <v>161493</v>
      </c>
      <c r="N9" s="41">
        <v>16022</v>
      </c>
      <c r="O9" s="79"/>
    </row>
    <row r="10" spans="1:15" s="1" customFormat="1" ht="10.5" customHeight="1">
      <c r="A10" s="37" t="s">
        <v>110</v>
      </c>
      <c r="B10" s="42"/>
      <c r="C10" s="43"/>
      <c r="D10" s="39">
        <v>323084</v>
      </c>
      <c r="E10" s="39">
        <v>293526</v>
      </c>
      <c r="F10" s="39">
        <v>264083</v>
      </c>
      <c r="G10" s="39">
        <v>29443</v>
      </c>
      <c r="H10" s="39">
        <v>29558</v>
      </c>
      <c r="I10" s="40">
        <v>352771</v>
      </c>
      <c r="J10" s="39">
        <v>320690</v>
      </c>
      <c r="K10" s="39">
        <v>32081</v>
      </c>
      <c r="L10" s="40">
        <v>182852</v>
      </c>
      <c r="M10" s="39">
        <v>165211</v>
      </c>
      <c r="N10" s="41">
        <v>17641</v>
      </c>
      <c r="O10" s="79"/>
    </row>
    <row r="11" spans="1:15" s="1" customFormat="1" ht="10.5" customHeight="1">
      <c r="A11" s="37" t="s">
        <v>119</v>
      </c>
      <c r="B11" s="42"/>
      <c r="C11" s="43"/>
      <c r="D11" s="39">
        <v>370344</v>
      </c>
      <c r="E11" s="39">
        <v>325744</v>
      </c>
      <c r="F11" s="39">
        <v>291423</v>
      </c>
      <c r="G11" s="39">
        <v>34321</v>
      </c>
      <c r="H11" s="39">
        <v>44600</v>
      </c>
      <c r="I11" s="40">
        <v>396876</v>
      </c>
      <c r="J11" s="39">
        <v>349166</v>
      </c>
      <c r="K11" s="39">
        <v>47710</v>
      </c>
      <c r="L11" s="40">
        <v>223744</v>
      </c>
      <c r="M11" s="39">
        <v>196328</v>
      </c>
      <c r="N11" s="41">
        <v>27416</v>
      </c>
      <c r="O11" s="79"/>
    </row>
    <row r="12" spans="1:15" s="1" customFormat="1" ht="10.5" customHeight="1">
      <c r="A12" s="37" t="s">
        <v>121</v>
      </c>
      <c r="B12" s="42"/>
      <c r="C12" s="43"/>
      <c r="D12" s="94">
        <v>393625</v>
      </c>
      <c r="E12" s="94">
        <v>345799</v>
      </c>
      <c r="F12" s="94">
        <v>321087</v>
      </c>
      <c r="G12" s="94">
        <v>24712</v>
      </c>
      <c r="H12" s="95">
        <v>47826</v>
      </c>
      <c r="I12" s="94">
        <v>424818</v>
      </c>
      <c r="J12" s="94">
        <v>374135</v>
      </c>
      <c r="K12" s="95">
        <v>50683</v>
      </c>
      <c r="L12" s="94">
        <v>259141</v>
      </c>
      <c r="M12" s="94">
        <v>223634</v>
      </c>
      <c r="N12" s="95">
        <v>35507</v>
      </c>
      <c r="O12" s="83"/>
    </row>
    <row r="13" spans="1:15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  <c r="O13" s="79"/>
    </row>
    <row r="14" spans="1:15" s="1" customFormat="1" ht="10.5" customHeight="1">
      <c r="A14" s="37" t="s">
        <v>122</v>
      </c>
      <c r="B14" s="42">
        <v>1</v>
      </c>
      <c r="C14" s="43" t="s">
        <v>15</v>
      </c>
      <c r="D14" s="39">
        <v>355359</v>
      </c>
      <c r="E14" s="39">
        <v>351405</v>
      </c>
      <c r="F14" s="39">
        <v>327320</v>
      </c>
      <c r="G14" s="39">
        <v>24085</v>
      </c>
      <c r="H14" s="39">
        <v>3954</v>
      </c>
      <c r="I14" s="40">
        <v>384990</v>
      </c>
      <c r="J14" s="39">
        <v>381427</v>
      </c>
      <c r="K14" s="39">
        <v>3563</v>
      </c>
      <c r="L14" s="40">
        <v>234352</v>
      </c>
      <c r="M14" s="39">
        <v>228800</v>
      </c>
      <c r="N14" s="41">
        <v>5552</v>
      </c>
      <c r="O14" s="79"/>
    </row>
    <row r="15" spans="1:15" s="1" customFormat="1" ht="10.5" customHeight="1">
      <c r="A15" s="37"/>
      <c r="B15" s="42">
        <v>2</v>
      </c>
      <c r="C15" s="43" t="s">
        <v>15</v>
      </c>
      <c r="D15" s="39">
        <v>359092</v>
      </c>
      <c r="E15" s="39">
        <v>358534</v>
      </c>
      <c r="F15" s="39">
        <v>323929</v>
      </c>
      <c r="G15" s="39">
        <v>34605</v>
      </c>
      <c r="H15" s="39">
        <v>558</v>
      </c>
      <c r="I15" s="40">
        <v>389599</v>
      </c>
      <c r="J15" s="39">
        <v>388935</v>
      </c>
      <c r="K15" s="39">
        <v>664</v>
      </c>
      <c r="L15" s="40">
        <v>228765</v>
      </c>
      <c r="M15" s="39">
        <v>228657</v>
      </c>
      <c r="N15" s="41">
        <v>108</v>
      </c>
      <c r="O15" s="79"/>
    </row>
    <row r="16" spans="1:15" s="1" customFormat="1" ht="10.5" customHeight="1">
      <c r="A16" s="44"/>
      <c r="B16" s="42">
        <v>3</v>
      </c>
      <c r="C16" s="43" t="s">
        <v>2</v>
      </c>
      <c r="D16" s="39">
        <v>346480</v>
      </c>
      <c r="E16" s="39">
        <v>346177</v>
      </c>
      <c r="F16" s="39">
        <v>314142</v>
      </c>
      <c r="G16" s="39">
        <v>32035</v>
      </c>
      <c r="H16" s="39">
        <v>303</v>
      </c>
      <c r="I16" s="40">
        <v>373232</v>
      </c>
      <c r="J16" s="39">
        <v>372864</v>
      </c>
      <c r="K16" s="39">
        <v>368</v>
      </c>
      <c r="L16" s="40">
        <v>237662</v>
      </c>
      <c r="M16" s="39">
        <v>237624</v>
      </c>
      <c r="N16" s="41">
        <v>38</v>
      </c>
      <c r="O16" s="79"/>
    </row>
    <row r="17" spans="1:14" s="1" customFormat="1" ht="10.5" customHeight="1">
      <c r="A17" s="44"/>
      <c r="B17" s="42">
        <v>4</v>
      </c>
      <c r="C17" s="43" t="s">
        <v>2</v>
      </c>
      <c r="D17" s="39">
        <v>367834</v>
      </c>
      <c r="E17" s="39">
        <v>355103</v>
      </c>
      <c r="F17" s="39">
        <v>333075</v>
      </c>
      <c r="G17" s="39">
        <v>22028</v>
      </c>
      <c r="H17" s="39">
        <v>12731</v>
      </c>
      <c r="I17" s="40">
        <v>398657</v>
      </c>
      <c r="J17" s="39">
        <v>382884</v>
      </c>
      <c r="K17" s="39">
        <v>15773</v>
      </c>
      <c r="L17" s="40">
        <v>240345</v>
      </c>
      <c r="M17" s="39">
        <v>240199</v>
      </c>
      <c r="N17" s="41">
        <v>146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351167</v>
      </c>
      <c r="E18" s="39">
        <v>342126</v>
      </c>
      <c r="F18" s="39">
        <v>324122</v>
      </c>
      <c r="G18" s="39">
        <v>18004</v>
      </c>
      <c r="H18" s="39">
        <v>9041</v>
      </c>
      <c r="I18" s="40">
        <v>378436</v>
      </c>
      <c r="J18" s="39">
        <v>369092</v>
      </c>
      <c r="K18" s="39">
        <v>9344</v>
      </c>
      <c r="L18" s="40">
        <v>239492</v>
      </c>
      <c r="M18" s="39">
        <v>231691</v>
      </c>
      <c r="N18" s="41">
        <v>7801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435392</v>
      </c>
      <c r="E19" s="39">
        <v>362908</v>
      </c>
      <c r="F19" s="39">
        <v>336938</v>
      </c>
      <c r="G19" s="39">
        <v>25970</v>
      </c>
      <c r="H19" s="39">
        <v>72484</v>
      </c>
      <c r="I19" s="40">
        <v>473922</v>
      </c>
      <c r="J19" s="39">
        <v>394610</v>
      </c>
      <c r="K19" s="39">
        <v>79312</v>
      </c>
      <c r="L19" s="40">
        <v>280445</v>
      </c>
      <c r="M19" s="39">
        <v>235420</v>
      </c>
      <c r="N19" s="41">
        <v>45025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474110</v>
      </c>
      <c r="E20" s="39">
        <v>344858</v>
      </c>
      <c r="F20" s="39">
        <v>316651</v>
      </c>
      <c r="G20" s="39">
        <v>28207</v>
      </c>
      <c r="H20" s="39">
        <v>129252</v>
      </c>
      <c r="I20" s="40">
        <v>503860</v>
      </c>
      <c r="J20" s="39">
        <v>371602</v>
      </c>
      <c r="K20" s="39">
        <v>132258</v>
      </c>
      <c r="L20" s="40">
        <v>332096</v>
      </c>
      <c r="M20" s="39">
        <v>217196</v>
      </c>
      <c r="N20" s="41">
        <v>114900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384353</v>
      </c>
      <c r="E21" s="39">
        <v>326513</v>
      </c>
      <c r="F21" s="39">
        <v>307358</v>
      </c>
      <c r="G21" s="39">
        <v>19155</v>
      </c>
      <c r="H21" s="39">
        <v>57840</v>
      </c>
      <c r="I21" s="40">
        <v>412193</v>
      </c>
      <c r="J21" s="39">
        <v>352769</v>
      </c>
      <c r="K21" s="39">
        <v>59424</v>
      </c>
      <c r="L21" s="40">
        <v>257800</v>
      </c>
      <c r="M21" s="39">
        <v>207160</v>
      </c>
      <c r="N21" s="41">
        <v>50640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340384</v>
      </c>
      <c r="E22" s="85">
        <v>339823</v>
      </c>
      <c r="F22" s="85">
        <v>317186</v>
      </c>
      <c r="G22" s="85">
        <v>22637</v>
      </c>
      <c r="H22" s="85">
        <v>561</v>
      </c>
      <c r="I22" s="86">
        <v>367788</v>
      </c>
      <c r="J22" s="85">
        <v>367490</v>
      </c>
      <c r="K22" s="85">
        <v>298</v>
      </c>
      <c r="L22" s="86">
        <v>215837</v>
      </c>
      <c r="M22" s="85">
        <v>214085</v>
      </c>
      <c r="N22" s="87">
        <v>1752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334416</v>
      </c>
      <c r="E23" s="85">
        <v>330416</v>
      </c>
      <c r="F23" s="85">
        <v>313675</v>
      </c>
      <c r="G23" s="85">
        <v>16741</v>
      </c>
      <c r="H23" s="85">
        <v>4000</v>
      </c>
      <c r="I23" s="86">
        <v>361917</v>
      </c>
      <c r="J23" s="85">
        <v>358466</v>
      </c>
      <c r="K23" s="85">
        <v>3451</v>
      </c>
      <c r="L23" s="86">
        <v>211519</v>
      </c>
      <c r="M23" s="85">
        <v>205069</v>
      </c>
      <c r="N23" s="87">
        <v>6450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344239</v>
      </c>
      <c r="E24" s="85">
        <v>344232</v>
      </c>
      <c r="F24" s="85">
        <v>317959</v>
      </c>
      <c r="G24" s="85">
        <v>26273</v>
      </c>
      <c r="H24" s="85">
        <v>7</v>
      </c>
      <c r="I24" s="86">
        <v>373808</v>
      </c>
      <c r="J24" s="85">
        <v>373799</v>
      </c>
      <c r="K24" s="85">
        <v>9</v>
      </c>
      <c r="L24" s="86">
        <v>216040</v>
      </c>
      <c r="M24" s="85">
        <v>216040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631030</v>
      </c>
      <c r="E25" s="85">
        <v>347483</v>
      </c>
      <c r="F25" s="85">
        <v>320786</v>
      </c>
      <c r="G25" s="85">
        <v>26697</v>
      </c>
      <c r="H25" s="85">
        <v>283547</v>
      </c>
      <c r="I25" s="86">
        <v>676299</v>
      </c>
      <c r="J25" s="85">
        <v>376447</v>
      </c>
      <c r="K25" s="85">
        <v>299852</v>
      </c>
      <c r="L25" s="86">
        <v>426767</v>
      </c>
      <c r="M25" s="85">
        <v>216791</v>
      </c>
      <c r="N25" s="87">
        <v>209976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33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69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408111</v>
      </c>
      <c r="E30" s="39">
        <v>323388</v>
      </c>
      <c r="F30" s="39">
        <v>282615</v>
      </c>
      <c r="G30" s="39">
        <v>40773</v>
      </c>
      <c r="H30" s="39">
        <v>84723</v>
      </c>
      <c r="I30" s="40">
        <v>467633</v>
      </c>
      <c r="J30" s="39">
        <v>367138</v>
      </c>
      <c r="K30" s="39">
        <v>100495</v>
      </c>
      <c r="L30" s="40">
        <v>226173</v>
      </c>
      <c r="M30" s="39">
        <v>189659</v>
      </c>
      <c r="N30" s="41">
        <v>36514</v>
      </c>
    </row>
    <row r="31" spans="1:14" s="1" customFormat="1" ht="10.5" customHeight="1">
      <c r="A31" s="37" t="s">
        <v>109</v>
      </c>
      <c r="B31" s="42"/>
      <c r="C31" s="43"/>
      <c r="D31" s="39">
        <v>405806</v>
      </c>
      <c r="E31" s="39">
        <v>324112</v>
      </c>
      <c r="F31" s="39">
        <v>283644</v>
      </c>
      <c r="G31" s="39">
        <v>40468</v>
      </c>
      <c r="H31" s="39">
        <v>81694</v>
      </c>
      <c r="I31" s="40">
        <v>465023</v>
      </c>
      <c r="J31" s="39">
        <v>368805</v>
      </c>
      <c r="K31" s="39">
        <v>96218</v>
      </c>
      <c r="L31" s="40">
        <v>226990</v>
      </c>
      <c r="M31" s="39">
        <v>189155</v>
      </c>
      <c r="N31" s="41">
        <v>37835</v>
      </c>
    </row>
    <row r="32" spans="1:15" s="1" customFormat="1" ht="10.5" customHeight="1">
      <c r="A32" s="37" t="s">
        <v>110</v>
      </c>
      <c r="B32" s="42"/>
      <c r="C32" s="43"/>
      <c r="D32" s="39">
        <v>407460</v>
      </c>
      <c r="E32" s="39">
        <v>322045</v>
      </c>
      <c r="F32" s="39">
        <v>279496</v>
      </c>
      <c r="G32" s="39">
        <v>42549</v>
      </c>
      <c r="H32" s="39">
        <v>85415</v>
      </c>
      <c r="I32" s="40">
        <v>472250</v>
      </c>
      <c r="J32" s="39">
        <v>369911</v>
      </c>
      <c r="K32" s="39">
        <v>102339</v>
      </c>
      <c r="L32" s="40">
        <v>224789</v>
      </c>
      <c r="M32" s="39">
        <v>187092</v>
      </c>
      <c r="N32" s="41">
        <v>37697</v>
      </c>
      <c r="O32" s="79"/>
    </row>
    <row r="33" spans="1:15" s="1" customFormat="1" ht="10.5" customHeight="1">
      <c r="A33" s="37" t="s">
        <v>119</v>
      </c>
      <c r="B33" s="42"/>
      <c r="C33" s="43"/>
      <c r="D33" s="94">
        <v>401258</v>
      </c>
      <c r="E33" s="94">
        <v>319371</v>
      </c>
      <c r="F33" s="94">
        <v>278423</v>
      </c>
      <c r="G33" s="94">
        <v>40948</v>
      </c>
      <c r="H33" s="95">
        <v>81887</v>
      </c>
      <c r="I33" s="94">
        <v>468620</v>
      </c>
      <c r="J33" s="94">
        <v>368830</v>
      </c>
      <c r="K33" s="95">
        <v>99790</v>
      </c>
      <c r="L33" s="94">
        <v>221595</v>
      </c>
      <c r="M33" s="94">
        <v>187458</v>
      </c>
      <c r="N33" s="95">
        <v>34137</v>
      </c>
      <c r="O33" s="79"/>
    </row>
    <row r="34" spans="1:15" s="1" customFormat="1" ht="10.5" customHeight="1">
      <c r="A34" s="37" t="s">
        <v>121</v>
      </c>
      <c r="B34" s="42"/>
      <c r="C34" s="43"/>
      <c r="D34" s="94">
        <v>413922</v>
      </c>
      <c r="E34" s="94">
        <v>328221</v>
      </c>
      <c r="F34" s="94">
        <v>285621</v>
      </c>
      <c r="G34" s="94">
        <v>42600</v>
      </c>
      <c r="H34" s="95">
        <v>85701</v>
      </c>
      <c r="I34" s="94">
        <v>470555</v>
      </c>
      <c r="J34" s="94">
        <v>369816</v>
      </c>
      <c r="K34" s="95">
        <v>100739</v>
      </c>
      <c r="L34" s="94">
        <v>236327</v>
      </c>
      <c r="M34" s="94">
        <v>197782</v>
      </c>
      <c r="N34" s="95">
        <v>38545</v>
      </c>
      <c r="O34" s="83"/>
    </row>
    <row r="35" spans="1:15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  <c r="O35" s="79"/>
    </row>
    <row r="36" spans="1:15" s="1" customFormat="1" ht="10.5" customHeight="1">
      <c r="A36" s="37" t="s">
        <v>122</v>
      </c>
      <c r="B36" s="42">
        <v>1</v>
      </c>
      <c r="C36" s="43" t="s">
        <v>15</v>
      </c>
      <c r="D36" s="39">
        <v>329009</v>
      </c>
      <c r="E36" s="39">
        <v>327229</v>
      </c>
      <c r="F36" s="39">
        <v>284688</v>
      </c>
      <c r="G36" s="39">
        <v>42541</v>
      </c>
      <c r="H36" s="39">
        <v>1780</v>
      </c>
      <c r="I36" s="40">
        <v>374048</v>
      </c>
      <c r="J36" s="39">
        <v>372034</v>
      </c>
      <c r="K36" s="39">
        <v>2014</v>
      </c>
      <c r="L36" s="40">
        <v>188027</v>
      </c>
      <c r="M36" s="39">
        <v>186978</v>
      </c>
      <c r="N36" s="41">
        <v>1049</v>
      </c>
      <c r="O36" s="79"/>
    </row>
    <row r="37" spans="1:15" s="1" customFormat="1" ht="10.5" customHeight="1">
      <c r="A37" s="37"/>
      <c r="B37" s="42">
        <v>2</v>
      </c>
      <c r="C37" s="43" t="s">
        <v>15</v>
      </c>
      <c r="D37" s="39">
        <v>330622</v>
      </c>
      <c r="E37" s="39">
        <v>330077</v>
      </c>
      <c r="F37" s="39">
        <v>284266</v>
      </c>
      <c r="G37" s="39">
        <v>45811</v>
      </c>
      <c r="H37" s="39">
        <v>545</v>
      </c>
      <c r="I37" s="40">
        <v>375346</v>
      </c>
      <c r="J37" s="39">
        <v>374911</v>
      </c>
      <c r="K37" s="39">
        <v>435</v>
      </c>
      <c r="L37" s="40">
        <v>194822</v>
      </c>
      <c r="M37" s="39">
        <v>193940</v>
      </c>
      <c r="N37" s="41">
        <v>882</v>
      </c>
      <c r="O37" s="79"/>
    </row>
    <row r="38" spans="1:14" s="1" customFormat="1" ht="10.5" customHeight="1">
      <c r="A38" s="44"/>
      <c r="B38" s="42">
        <v>3</v>
      </c>
      <c r="C38" s="43" t="s">
        <v>2</v>
      </c>
      <c r="D38" s="39">
        <v>341348</v>
      </c>
      <c r="E38" s="39">
        <v>333366</v>
      </c>
      <c r="F38" s="39">
        <v>288317</v>
      </c>
      <c r="G38" s="39">
        <v>45049</v>
      </c>
      <c r="H38" s="39">
        <v>7982</v>
      </c>
      <c r="I38" s="40">
        <v>385862</v>
      </c>
      <c r="J38" s="39">
        <v>377092</v>
      </c>
      <c r="K38" s="39">
        <v>8770</v>
      </c>
      <c r="L38" s="40">
        <v>202163</v>
      </c>
      <c r="M38" s="39">
        <v>196645</v>
      </c>
      <c r="N38" s="41">
        <v>5518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350290</v>
      </c>
      <c r="E39" s="39">
        <v>332628</v>
      </c>
      <c r="F39" s="39">
        <v>287742</v>
      </c>
      <c r="G39" s="39">
        <v>44886</v>
      </c>
      <c r="H39" s="39">
        <v>17662</v>
      </c>
      <c r="I39" s="40">
        <v>396752</v>
      </c>
      <c r="J39" s="39">
        <v>375726</v>
      </c>
      <c r="K39" s="39">
        <v>21026</v>
      </c>
      <c r="L39" s="40">
        <v>206299</v>
      </c>
      <c r="M39" s="39">
        <v>199061</v>
      </c>
      <c r="N39" s="41">
        <v>7238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354246</v>
      </c>
      <c r="E40" s="39">
        <v>326987</v>
      </c>
      <c r="F40" s="39">
        <v>285164</v>
      </c>
      <c r="G40" s="39">
        <v>41823</v>
      </c>
      <c r="H40" s="39">
        <v>27259</v>
      </c>
      <c r="I40" s="40">
        <v>402318</v>
      </c>
      <c r="J40" s="39">
        <v>369720</v>
      </c>
      <c r="K40" s="39">
        <v>32598</v>
      </c>
      <c r="L40" s="40">
        <v>205383</v>
      </c>
      <c r="M40" s="39">
        <v>194659</v>
      </c>
      <c r="N40" s="41">
        <v>10724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499522</v>
      </c>
      <c r="E41" s="39">
        <v>328400</v>
      </c>
      <c r="F41" s="39">
        <v>284748</v>
      </c>
      <c r="G41" s="39">
        <v>43652</v>
      </c>
      <c r="H41" s="39">
        <v>171122</v>
      </c>
      <c r="I41" s="40">
        <v>578775</v>
      </c>
      <c r="J41" s="39">
        <v>370715</v>
      </c>
      <c r="K41" s="39">
        <v>208060</v>
      </c>
      <c r="L41" s="40">
        <v>257472</v>
      </c>
      <c r="M41" s="39">
        <v>199166</v>
      </c>
      <c r="N41" s="41">
        <v>58306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573239</v>
      </c>
      <c r="E42" s="39">
        <v>329970</v>
      </c>
      <c r="F42" s="39">
        <v>287476</v>
      </c>
      <c r="G42" s="39">
        <v>42494</v>
      </c>
      <c r="H42" s="39">
        <v>243269</v>
      </c>
      <c r="I42" s="40">
        <v>652363</v>
      </c>
      <c r="J42" s="39">
        <v>371009</v>
      </c>
      <c r="K42" s="39">
        <v>281354</v>
      </c>
      <c r="L42" s="40">
        <v>323474</v>
      </c>
      <c r="M42" s="39">
        <v>200424</v>
      </c>
      <c r="N42" s="41">
        <v>123050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353921</v>
      </c>
      <c r="E43" s="39">
        <v>323115</v>
      </c>
      <c r="F43" s="39">
        <v>282328</v>
      </c>
      <c r="G43" s="39">
        <v>40787</v>
      </c>
      <c r="H43" s="39">
        <v>30806</v>
      </c>
      <c r="I43" s="40">
        <v>399207</v>
      </c>
      <c r="J43" s="39">
        <v>363200</v>
      </c>
      <c r="K43" s="39">
        <v>36007</v>
      </c>
      <c r="L43" s="40">
        <v>210825</v>
      </c>
      <c r="M43" s="39">
        <v>196452</v>
      </c>
      <c r="N43" s="41">
        <v>14373</v>
      </c>
    </row>
    <row r="44" spans="1:14" s="1" customFormat="1" ht="10.5" customHeight="1">
      <c r="A44" s="44"/>
      <c r="B44" s="42">
        <v>9</v>
      </c>
      <c r="C44" s="43" t="s">
        <v>2</v>
      </c>
      <c r="D44" s="86">
        <v>332483</v>
      </c>
      <c r="E44" s="85">
        <v>327552</v>
      </c>
      <c r="F44" s="85">
        <v>284710</v>
      </c>
      <c r="G44" s="85">
        <v>42842</v>
      </c>
      <c r="H44" s="85">
        <v>4931</v>
      </c>
      <c r="I44" s="86">
        <v>373197</v>
      </c>
      <c r="J44" s="85">
        <v>367686</v>
      </c>
      <c r="K44" s="85">
        <v>5511</v>
      </c>
      <c r="L44" s="86">
        <v>203343</v>
      </c>
      <c r="M44" s="85">
        <v>200250</v>
      </c>
      <c r="N44" s="87">
        <v>3093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340100</v>
      </c>
      <c r="E45" s="85">
        <v>326648</v>
      </c>
      <c r="F45" s="85">
        <v>285761</v>
      </c>
      <c r="G45" s="85">
        <v>40887</v>
      </c>
      <c r="H45" s="85">
        <v>13452</v>
      </c>
      <c r="I45" s="86">
        <v>382129</v>
      </c>
      <c r="J45" s="85">
        <v>365904</v>
      </c>
      <c r="K45" s="85">
        <v>16225</v>
      </c>
      <c r="L45" s="86">
        <v>205205</v>
      </c>
      <c r="M45" s="85">
        <v>200656</v>
      </c>
      <c r="N45" s="87">
        <v>4549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378491</v>
      </c>
      <c r="E46" s="85">
        <v>326993</v>
      </c>
      <c r="F46" s="85">
        <v>286210</v>
      </c>
      <c r="G46" s="85">
        <v>40783</v>
      </c>
      <c r="H46" s="85">
        <v>51498</v>
      </c>
      <c r="I46" s="86">
        <v>425757</v>
      </c>
      <c r="J46" s="85">
        <v>364863</v>
      </c>
      <c r="K46" s="85">
        <v>60894</v>
      </c>
      <c r="L46" s="86">
        <v>225693</v>
      </c>
      <c r="M46" s="85">
        <v>204572</v>
      </c>
      <c r="N46" s="87">
        <v>21121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778922</v>
      </c>
      <c r="E47" s="89">
        <v>325785</v>
      </c>
      <c r="F47" s="89">
        <v>286056</v>
      </c>
      <c r="G47" s="89">
        <v>39729</v>
      </c>
      <c r="H47" s="89">
        <v>453137</v>
      </c>
      <c r="I47" s="88">
        <v>894656</v>
      </c>
      <c r="J47" s="89">
        <v>365313</v>
      </c>
      <c r="K47" s="89">
        <v>529343</v>
      </c>
      <c r="L47" s="88">
        <v>412557</v>
      </c>
      <c r="M47" s="89">
        <v>200656</v>
      </c>
      <c r="N47" s="90">
        <v>211901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4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0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338678</v>
      </c>
      <c r="E8" s="39">
        <v>275495</v>
      </c>
      <c r="F8" s="39">
        <v>245970</v>
      </c>
      <c r="G8" s="39">
        <v>29525</v>
      </c>
      <c r="H8" s="39">
        <v>63183</v>
      </c>
      <c r="I8" s="40">
        <v>427789</v>
      </c>
      <c r="J8" s="39">
        <v>343437</v>
      </c>
      <c r="K8" s="39">
        <v>84352</v>
      </c>
      <c r="L8" s="40">
        <v>209325</v>
      </c>
      <c r="M8" s="39">
        <v>176870</v>
      </c>
      <c r="N8" s="41">
        <v>32455</v>
      </c>
    </row>
    <row r="9" spans="1:14" s="1" customFormat="1" ht="10.5" customHeight="1">
      <c r="A9" s="37" t="s">
        <v>109</v>
      </c>
      <c r="B9" s="42"/>
      <c r="C9" s="43"/>
      <c r="D9" s="39">
        <v>341886</v>
      </c>
      <c r="E9" s="39">
        <v>277993</v>
      </c>
      <c r="F9" s="39">
        <v>248064</v>
      </c>
      <c r="G9" s="39">
        <v>29929</v>
      </c>
      <c r="H9" s="39">
        <v>63893</v>
      </c>
      <c r="I9" s="40">
        <v>431374</v>
      </c>
      <c r="J9" s="39">
        <v>346835</v>
      </c>
      <c r="K9" s="39">
        <v>84539</v>
      </c>
      <c r="L9" s="40">
        <v>211765</v>
      </c>
      <c r="M9" s="39">
        <v>177892</v>
      </c>
      <c r="N9" s="41">
        <v>33873</v>
      </c>
    </row>
    <row r="10" spans="1:14" s="1" customFormat="1" ht="10.5" customHeight="1">
      <c r="A10" s="37" t="s">
        <v>110</v>
      </c>
      <c r="B10" s="42"/>
      <c r="C10" s="43"/>
      <c r="D10" s="39">
        <v>349680</v>
      </c>
      <c r="E10" s="39">
        <v>281537</v>
      </c>
      <c r="F10" s="39">
        <v>250751</v>
      </c>
      <c r="G10" s="39">
        <v>30786</v>
      </c>
      <c r="H10" s="39">
        <v>68143</v>
      </c>
      <c r="I10" s="40">
        <v>441615</v>
      </c>
      <c r="J10" s="39">
        <v>350763</v>
      </c>
      <c r="K10" s="39">
        <v>90852</v>
      </c>
      <c r="L10" s="40">
        <v>217118</v>
      </c>
      <c r="M10" s="39">
        <v>181719</v>
      </c>
      <c r="N10" s="41">
        <v>35399</v>
      </c>
    </row>
    <row r="11" spans="1:14" s="1" customFormat="1" ht="10.5" customHeight="1">
      <c r="A11" s="37" t="s">
        <v>119</v>
      </c>
      <c r="B11" s="42"/>
      <c r="C11" s="43"/>
      <c r="D11" s="39">
        <v>353083</v>
      </c>
      <c r="E11" s="39">
        <v>285760</v>
      </c>
      <c r="F11" s="39">
        <v>255875</v>
      </c>
      <c r="G11" s="39">
        <v>29885</v>
      </c>
      <c r="H11" s="39">
        <v>67323</v>
      </c>
      <c r="I11" s="40">
        <v>445813</v>
      </c>
      <c r="J11" s="39">
        <v>355957</v>
      </c>
      <c r="K11" s="39">
        <v>89856</v>
      </c>
      <c r="L11" s="40">
        <v>224811</v>
      </c>
      <c r="M11" s="39">
        <v>188658</v>
      </c>
      <c r="N11" s="41">
        <v>36153</v>
      </c>
    </row>
    <row r="12" spans="1:14" s="1" customFormat="1" ht="10.5" customHeight="1">
      <c r="A12" s="37" t="s">
        <v>121</v>
      </c>
      <c r="B12" s="42"/>
      <c r="C12" s="43"/>
      <c r="D12" s="94">
        <v>354736</v>
      </c>
      <c r="E12" s="94">
        <v>287084</v>
      </c>
      <c r="F12" s="94">
        <v>254352</v>
      </c>
      <c r="G12" s="94">
        <v>32732</v>
      </c>
      <c r="H12" s="95">
        <v>67652</v>
      </c>
      <c r="I12" s="94">
        <v>440392</v>
      </c>
      <c r="J12" s="94">
        <v>351850</v>
      </c>
      <c r="K12" s="95">
        <v>88542</v>
      </c>
      <c r="L12" s="94">
        <v>229068</v>
      </c>
      <c r="M12" s="94">
        <v>192066</v>
      </c>
      <c r="N12" s="95">
        <v>37002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287684</v>
      </c>
      <c r="E14" s="39">
        <v>285226</v>
      </c>
      <c r="F14" s="39">
        <v>253052</v>
      </c>
      <c r="G14" s="39">
        <v>32174</v>
      </c>
      <c r="H14" s="39">
        <v>2458</v>
      </c>
      <c r="I14" s="40">
        <v>355174</v>
      </c>
      <c r="J14" s="39">
        <v>352028</v>
      </c>
      <c r="K14" s="39">
        <v>3146</v>
      </c>
      <c r="L14" s="40">
        <v>190999</v>
      </c>
      <c r="M14" s="39">
        <v>189527</v>
      </c>
      <c r="N14" s="41">
        <v>1472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288285</v>
      </c>
      <c r="E15" s="39">
        <v>287283</v>
      </c>
      <c r="F15" s="39">
        <v>253239</v>
      </c>
      <c r="G15" s="39">
        <v>34044</v>
      </c>
      <c r="H15" s="39">
        <v>1002</v>
      </c>
      <c r="I15" s="40">
        <v>354052</v>
      </c>
      <c r="J15" s="39">
        <v>352824</v>
      </c>
      <c r="K15" s="39">
        <v>1228</v>
      </c>
      <c r="L15" s="40">
        <v>191305</v>
      </c>
      <c r="M15" s="39">
        <v>190637</v>
      </c>
      <c r="N15" s="41">
        <v>668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294040</v>
      </c>
      <c r="E16" s="39">
        <v>287424</v>
      </c>
      <c r="F16" s="39">
        <v>254877</v>
      </c>
      <c r="G16" s="39">
        <v>32547</v>
      </c>
      <c r="H16" s="39">
        <v>6616</v>
      </c>
      <c r="I16" s="40">
        <v>365576</v>
      </c>
      <c r="J16" s="39">
        <v>357277</v>
      </c>
      <c r="K16" s="39">
        <v>8299</v>
      </c>
      <c r="L16" s="40">
        <v>192685</v>
      </c>
      <c r="M16" s="39">
        <v>188454</v>
      </c>
      <c r="N16" s="41">
        <v>4231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302727</v>
      </c>
      <c r="E17" s="39">
        <v>291835</v>
      </c>
      <c r="F17" s="39">
        <v>257424</v>
      </c>
      <c r="G17" s="39">
        <v>34411</v>
      </c>
      <c r="H17" s="39">
        <v>10892</v>
      </c>
      <c r="I17" s="40">
        <v>374275</v>
      </c>
      <c r="J17" s="39">
        <v>358011</v>
      </c>
      <c r="K17" s="39">
        <v>16264</v>
      </c>
      <c r="L17" s="40">
        <v>196432</v>
      </c>
      <c r="M17" s="39">
        <v>193521</v>
      </c>
      <c r="N17" s="41">
        <v>2911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300483</v>
      </c>
      <c r="E18" s="39">
        <v>286169</v>
      </c>
      <c r="F18" s="39">
        <v>254437</v>
      </c>
      <c r="G18" s="39">
        <v>31732</v>
      </c>
      <c r="H18" s="39">
        <v>14314</v>
      </c>
      <c r="I18" s="40">
        <v>371177</v>
      </c>
      <c r="J18" s="39">
        <v>350258</v>
      </c>
      <c r="K18" s="39">
        <v>20919</v>
      </c>
      <c r="L18" s="40">
        <v>196003</v>
      </c>
      <c r="M18" s="39">
        <v>191450</v>
      </c>
      <c r="N18" s="41">
        <v>4553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473054</v>
      </c>
      <c r="E19" s="39">
        <v>287948</v>
      </c>
      <c r="F19" s="39">
        <v>254747</v>
      </c>
      <c r="G19" s="39">
        <v>33201</v>
      </c>
      <c r="H19" s="39">
        <v>185106</v>
      </c>
      <c r="I19" s="40">
        <v>592464</v>
      </c>
      <c r="J19" s="39">
        <v>354822</v>
      </c>
      <c r="K19" s="39">
        <v>237642</v>
      </c>
      <c r="L19" s="40">
        <v>304532</v>
      </c>
      <c r="M19" s="39">
        <v>193570</v>
      </c>
      <c r="N19" s="41">
        <v>110962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446114</v>
      </c>
      <c r="E20" s="39">
        <v>286025</v>
      </c>
      <c r="F20" s="39">
        <v>253547</v>
      </c>
      <c r="G20" s="39">
        <v>32478</v>
      </c>
      <c r="H20" s="39">
        <v>160089</v>
      </c>
      <c r="I20" s="40">
        <v>568195</v>
      </c>
      <c r="J20" s="39">
        <v>350975</v>
      </c>
      <c r="K20" s="39">
        <v>217220</v>
      </c>
      <c r="L20" s="40">
        <v>267357</v>
      </c>
      <c r="M20" s="39">
        <v>190922</v>
      </c>
      <c r="N20" s="41">
        <v>76435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309548</v>
      </c>
      <c r="E21" s="39">
        <v>283949</v>
      </c>
      <c r="F21" s="39">
        <v>251973</v>
      </c>
      <c r="G21" s="39">
        <v>31976</v>
      </c>
      <c r="H21" s="39">
        <v>25599</v>
      </c>
      <c r="I21" s="40">
        <v>383029</v>
      </c>
      <c r="J21" s="39">
        <v>347167</v>
      </c>
      <c r="K21" s="39">
        <v>35862</v>
      </c>
      <c r="L21" s="40">
        <v>199962</v>
      </c>
      <c r="M21" s="39">
        <v>189668</v>
      </c>
      <c r="N21" s="41">
        <v>10294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289500</v>
      </c>
      <c r="E22" s="85">
        <v>287332</v>
      </c>
      <c r="F22" s="85">
        <v>254427</v>
      </c>
      <c r="G22" s="85">
        <v>32905</v>
      </c>
      <c r="H22" s="85">
        <v>2168</v>
      </c>
      <c r="I22" s="86">
        <v>353755</v>
      </c>
      <c r="J22" s="85">
        <v>350917</v>
      </c>
      <c r="K22" s="85">
        <v>2838</v>
      </c>
      <c r="L22" s="86">
        <v>193455</v>
      </c>
      <c r="M22" s="85">
        <v>192289</v>
      </c>
      <c r="N22" s="87">
        <v>1166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292387</v>
      </c>
      <c r="E23" s="85">
        <v>285474</v>
      </c>
      <c r="F23" s="85">
        <v>253194</v>
      </c>
      <c r="G23" s="85">
        <v>32280</v>
      </c>
      <c r="H23" s="85">
        <v>6913</v>
      </c>
      <c r="I23" s="86">
        <v>357973</v>
      </c>
      <c r="J23" s="85">
        <v>347656</v>
      </c>
      <c r="K23" s="85">
        <v>10317</v>
      </c>
      <c r="L23" s="86">
        <v>194654</v>
      </c>
      <c r="M23" s="85">
        <v>192814</v>
      </c>
      <c r="N23" s="87">
        <v>1840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313432</v>
      </c>
      <c r="E24" s="85">
        <v>288735</v>
      </c>
      <c r="F24" s="85">
        <v>255793</v>
      </c>
      <c r="G24" s="85">
        <v>32942</v>
      </c>
      <c r="H24" s="85">
        <v>24697</v>
      </c>
      <c r="I24" s="86">
        <v>386955</v>
      </c>
      <c r="J24" s="85">
        <v>349786</v>
      </c>
      <c r="K24" s="85">
        <v>37169</v>
      </c>
      <c r="L24" s="86">
        <v>203276</v>
      </c>
      <c r="M24" s="85">
        <v>197266</v>
      </c>
      <c r="N24" s="87">
        <v>6010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654491</v>
      </c>
      <c r="E25" s="85">
        <v>287617</v>
      </c>
      <c r="F25" s="85">
        <v>255503</v>
      </c>
      <c r="G25" s="85">
        <v>32114</v>
      </c>
      <c r="H25" s="85">
        <v>366874</v>
      </c>
      <c r="I25" s="86">
        <v>818594</v>
      </c>
      <c r="J25" s="85">
        <v>350804</v>
      </c>
      <c r="K25" s="85">
        <v>467790</v>
      </c>
      <c r="L25" s="86">
        <v>413165</v>
      </c>
      <c r="M25" s="85">
        <v>194697</v>
      </c>
      <c r="N25" s="87">
        <v>218468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31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82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386039</v>
      </c>
      <c r="E30" s="39">
        <v>320487</v>
      </c>
      <c r="F30" s="39">
        <v>288324</v>
      </c>
      <c r="G30" s="39">
        <v>32163</v>
      </c>
      <c r="H30" s="39">
        <v>65552</v>
      </c>
      <c r="I30" s="40">
        <v>407629</v>
      </c>
      <c r="J30" s="39">
        <v>337675</v>
      </c>
      <c r="K30" s="39">
        <v>69954</v>
      </c>
      <c r="L30" s="40">
        <v>251431</v>
      </c>
      <c r="M30" s="39">
        <v>213324</v>
      </c>
      <c r="N30" s="41">
        <v>38107</v>
      </c>
    </row>
    <row r="31" spans="1:14" s="1" customFormat="1" ht="10.5" customHeight="1">
      <c r="A31" s="37" t="s">
        <v>109</v>
      </c>
      <c r="B31" s="42"/>
      <c r="C31" s="43"/>
      <c r="D31" s="39">
        <v>385609</v>
      </c>
      <c r="E31" s="39">
        <v>319523</v>
      </c>
      <c r="F31" s="39">
        <v>287792</v>
      </c>
      <c r="G31" s="39">
        <v>31731</v>
      </c>
      <c r="H31" s="39">
        <v>66086</v>
      </c>
      <c r="I31" s="40">
        <v>407897</v>
      </c>
      <c r="J31" s="39">
        <v>337454</v>
      </c>
      <c r="K31" s="39">
        <v>70443</v>
      </c>
      <c r="L31" s="40">
        <v>241935</v>
      </c>
      <c r="M31" s="39">
        <v>203935</v>
      </c>
      <c r="N31" s="41">
        <v>38000</v>
      </c>
    </row>
    <row r="32" spans="1:14" s="1" customFormat="1" ht="10.5" customHeight="1">
      <c r="A32" s="37" t="s">
        <v>110</v>
      </c>
      <c r="B32" s="42"/>
      <c r="C32" s="43"/>
      <c r="D32" s="39">
        <v>386585</v>
      </c>
      <c r="E32" s="39">
        <v>319173</v>
      </c>
      <c r="F32" s="39">
        <v>284041</v>
      </c>
      <c r="G32" s="39">
        <v>35132</v>
      </c>
      <c r="H32" s="39">
        <v>67412</v>
      </c>
      <c r="I32" s="40">
        <v>409676</v>
      </c>
      <c r="J32" s="39">
        <v>337199</v>
      </c>
      <c r="K32" s="39">
        <v>72477</v>
      </c>
      <c r="L32" s="40">
        <v>232694</v>
      </c>
      <c r="M32" s="39">
        <v>199041</v>
      </c>
      <c r="N32" s="41">
        <v>33653</v>
      </c>
    </row>
    <row r="33" spans="1:14" s="1" customFormat="1" ht="10.5" customHeight="1">
      <c r="A33" s="37" t="s">
        <v>119</v>
      </c>
      <c r="B33" s="42"/>
      <c r="C33" s="43"/>
      <c r="D33" s="39" t="s">
        <v>3</v>
      </c>
      <c r="E33" s="39" t="s">
        <v>3</v>
      </c>
      <c r="F33" s="39" t="s">
        <v>3</v>
      </c>
      <c r="G33" s="39" t="s">
        <v>3</v>
      </c>
      <c r="H33" s="39" t="s">
        <v>3</v>
      </c>
      <c r="I33" s="40" t="s">
        <v>3</v>
      </c>
      <c r="J33" s="39" t="s">
        <v>3</v>
      </c>
      <c r="K33" s="41" t="s">
        <v>3</v>
      </c>
      <c r="L33" s="39" t="s">
        <v>3</v>
      </c>
      <c r="M33" s="39" t="s">
        <v>3</v>
      </c>
      <c r="N33" s="41" t="s">
        <v>3</v>
      </c>
    </row>
    <row r="34" spans="1:14" s="1" customFormat="1" ht="10.5" customHeight="1">
      <c r="A34" s="37" t="s">
        <v>121</v>
      </c>
      <c r="B34" s="42"/>
      <c r="C34" s="43"/>
      <c r="D34" s="98">
        <v>0</v>
      </c>
      <c r="E34" s="98">
        <v>0</v>
      </c>
      <c r="F34" s="98">
        <v>0</v>
      </c>
      <c r="G34" s="98">
        <v>0</v>
      </c>
      <c r="H34" s="87">
        <v>0</v>
      </c>
      <c r="I34" s="98">
        <v>0</v>
      </c>
      <c r="J34" s="98">
        <v>0</v>
      </c>
      <c r="K34" s="87">
        <v>0</v>
      </c>
      <c r="L34" s="98">
        <v>0</v>
      </c>
      <c r="M34" s="98">
        <v>0</v>
      </c>
      <c r="N34" s="87">
        <v>0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40">
        <v>0</v>
      </c>
      <c r="J36" s="39">
        <v>0</v>
      </c>
      <c r="K36" s="39">
        <v>0</v>
      </c>
      <c r="L36" s="40">
        <v>0</v>
      </c>
      <c r="M36" s="39">
        <v>0</v>
      </c>
      <c r="N36" s="41">
        <v>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40">
        <v>0</v>
      </c>
      <c r="J37" s="39">
        <v>0</v>
      </c>
      <c r="K37" s="39">
        <v>0</v>
      </c>
      <c r="L37" s="40">
        <v>0</v>
      </c>
      <c r="M37" s="39">
        <v>0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0">
        <v>0</v>
      </c>
      <c r="J38" s="39">
        <v>0</v>
      </c>
      <c r="K38" s="39">
        <v>0</v>
      </c>
      <c r="L38" s="40">
        <v>0</v>
      </c>
      <c r="M38" s="39">
        <v>0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0">
        <v>0</v>
      </c>
      <c r="J39" s="39">
        <v>0</v>
      </c>
      <c r="K39" s="39">
        <v>0</v>
      </c>
      <c r="L39" s="40">
        <v>0</v>
      </c>
      <c r="M39" s="39">
        <v>0</v>
      </c>
      <c r="N39" s="41">
        <v>0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0">
        <v>0</v>
      </c>
      <c r="J40" s="39">
        <v>0</v>
      </c>
      <c r="K40" s="39">
        <v>0</v>
      </c>
      <c r="L40" s="40">
        <v>0</v>
      </c>
      <c r="M40" s="39">
        <v>0</v>
      </c>
      <c r="N40" s="41">
        <v>0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40">
        <v>0</v>
      </c>
      <c r="J41" s="39">
        <v>0</v>
      </c>
      <c r="K41" s="39">
        <v>0</v>
      </c>
      <c r="L41" s="40">
        <v>0</v>
      </c>
      <c r="M41" s="39">
        <v>0</v>
      </c>
      <c r="N41" s="41">
        <v>0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40">
        <v>0</v>
      </c>
      <c r="J42" s="39">
        <v>0</v>
      </c>
      <c r="K42" s="39">
        <v>0</v>
      </c>
      <c r="L42" s="40">
        <v>0</v>
      </c>
      <c r="M42" s="39">
        <v>0</v>
      </c>
      <c r="N42" s="41">
        <v>0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0">
        <v>0</v>
      </c>
      <c r="J43" s="39">
        <v>0</v>
      </c>
      <c r="K43" s="39">
        <v>0</v>
      </c>
      <c r="L43" s="40">
        <v>0</v>
      </c>
      <c r="M43" s="39">
        <v>0</v>
      </c>
      <c r="N43" s="41">
        <v>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6">
        <v>0</v>
      </c>
      <c r="J44" s="85">
        <v>0</v>
      </c>
      <c r="K44" s="85">
        <v>0</v>
      </c>
      <c r="L44" s="86">
        <v>0</v>
      </c>
      <c r="M44" s="85">
        <v>0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6">
        <v>0</v>
      </c>
      <c r="E45" s="85">
        <v>0</v>
      </c>
      <c r="F45" s="85">
        <v>0</v>
      </c>
      <c r="G45" s="85">
        <v>0</v>
      </c>
      <c r="H45" s="85">
        <v>0</v>
      </c>
      <c r="I45" s="86">
        <v>0</v>
      </c>
      <c r="J45" s="85">
        <v>0</v>
      </c>
      <c r="K45" s="85">
        <v>0</v>
      </c>
      <c r="L45" s="86">
        <v>0</v>
      </c>
      <c r="M45" s="85">
        <v>0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0</v>
      </c>
      <c r="E46" s="85">
        <v>0</v>
      </c>
      <c r="F46" s="85">
        <v>0</v>
      </c>
      <c r="G46" s="85">
        <v>0</v>
      </c>
      <c r="H46" s="85">
        <v>0</v>
      </c>
      <c r="I46" s="86">
        <v>0</v>
      </c>
      <c r="J46" s="85">
        <v>0</v>
      </c>
      <c r="K46" s="85">
        <v>0</v>
      </c>
      <c r="L46" s="86">
        <v>0</v>
      </c>
      <c r="M46" s="85">
        <v>0</v>
      </c>
      <c r="N46" s="87">
        <v>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0</v>
      </c>
      <c r="E47" s="89">
        <v>0</v>
      </c>
      <c r="F47" s="89">
        <v>0</v>
      </c>
      <c r="G47" s="89">
        <v>0</v>
      </c>
      <c r="H47" s="89">
        <v>0</v>
      </c>
      <c r="I47" s="88">
        <v>0</v>
      </c>
      <c r="J47" s="89">
        <v>0</v>
      </c>
      <c r="K47" s="89">
        <v>0</v>
      </c>
      <c r="L47" s="88">
        <v>0</v>
      </c>
      <c r="M47" s="89">
        <v>0</v>
      </c>
      <c r="N47" s="90">
        <v>0</v>
      </c>
    </row>
    <row r="48" spans="11:14" ht="14.25" customHeight="1">
      <c r="K48" s="64" t="s">
        <v>107</v>
      </c>
      <c r="L48" s="64"/>
      <c r="M48" s="64"/>
      <c r="N48" s="55"/>
    </row>
    <row r="50" spans="2:3" ht="12">
      <c r="B50" s="75"/>
      <c r="C50" s="75"/>
    </row>
    <row r="51" spans="2:3" ht="12">
      <c r="B51" s="75"/>
      <c r="C51" s="7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5">
    <tabColor theme="8" tint="0.39998000860214233"/>
  </sheetPr>
  <dimension ref="A1:N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62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4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393822</v>
      </c>
      <c r="E8" s="39">
        <v>353224</v>
      </c>
      <c r="F8" s="39">
        <v>305056</v>
      </c>
      <c r="G8" s="39">
        <v>48168</v>
      </c>
      <c r="H8" s="39">
        <v>40598</v>
      </c>
      <c r="I8" s="40">
        <v>408811</v>
      </c>
      <c r="J8" s="39">
        <v>366983</v>
      </c>
      <c r="K8" s="39">
        <v>41828</v>
      </c>
      <c r="L8" s="40">
        <v>233739</v>
      </c>
      <c r="M8" s="39">
        <v>206278</v>
      </c>
      <c r="N8" s="41">
        <v>27461</v>
      </c>
    </row>
    <row r="9" spans="1:14" s="1" customFormat="1" ht="10.5" customHeight="1">
      <c r="A9" s="37" t="s">
        <v>109</v>
      </c>
      <c r="B9" s="42"/>
      <c r="C9" s="43"/>
      <c r="D9" s="39">
        <v>431319</v>
      </c>
      <c r="E9" s="39">
        <v>359305</v>
      </c>
      <c r="F9" s="39">
        <v>302683</v>
      </c>
      <c r="G9" s="39">
        <v>56622</v>
      </c>
      <c r="H9" s="39">
        <v>72014</v>
      </c>
      <c r="I9" s="40">
        <v>445756</v>
      </c>
      <c r="J9" s="39">
        <v>372611</v>
      </c>
      <c r="K9" s="39">
        <v>73145</v>
      </c>
      <c r="L9" s="40">
        <v>274183</v>
      </c>
      <c r="M9" s="39">
        <v>214485</v>
      </c>
      <c r="N9" s="41">
        <v>59698</v>
      </c>
    </row>
    <row r="10" spans="1:14" s="1" customFormat="1" ht="10.5" customHeight="1">
      <c r="A10" s="37" t="s">
        <v>110</v>
      </c>
      <c r="B10" s="42"/>
      <c r="C10" s="43"/>
      <c r="D10" s="39">
        <v>385766</v>
      </c>
      <c r="E10" s="39">
        <v>356451</v>
      </c>
      <c r="F10" s="39">
        <v>296180</v>
      </c>
      <c r="G10" s="39">
        <v>60271</v>
      </c>
      <c r="H10" s="39">
        <v>29315</v>
      </c>
      <c r="I10" s="40">
        <v>401158</v>
      </c>
      <c r="J10" s="39">
        <v>371091</v>
      </c>
      <c r="K10" s="39">
        <v>30067</v>
      </c>
      <c r="L10" s="40">
        <v>220510</v>
      </c>
      <c r="M10" s="39">
        <v>199265</v>
      </c>
      <c r="N10" s="41">
        <v>21245</v>
      </c>
    </row>
    <row r="11" spans="1:14" s="1" customFormat="1" ht="10.5" customHeight="1">
      <c r="A11" s="37" t="s">
        <v>119</v>
      </c>
      <c r="B11" s="42"/>
      <c r="C11" s="43"/>
      <c r="D11" s="39">
        <v>450288</v>
      </c>
      <c r="E11" s="39">
        <v>397557</v>
      </c>
      <c r="F11" s="39">
        <v>318580</v>
      </c>
      <c r="G11" s="39">
        <v>78977</v>
      </c>
      <c r="H11" s="39">
        <v>52731</v>
      </c>
      <c r="I11" s="40">
        <v>473661</v>
      </c>
      <c r="J11" s="39">
        <v>418670</v>
      </c>
      <c r="K11" s="39">
        <v>54991</v>
      </c>
      <c r="L11" s="40">
        <v>238193</v>
      </c>
      <c r="M11" s="39">
        <v>205971</v>
      </c>
      <c r="N11" s="41">
        <v>32222</v>
      </c>
    </row>
    <row r="12" spans="1:14" s="1" customFormat="1" ht="10.5" customHeight="1">
      <c r="A12" s="37" t="s">
        <v>121</v>
      </c>
      <c r="B12" s="42"/>
      <c r="C12" s="43"/>
      <c r="D12" s="94">
        <v>448583</v>
      </c>
      <c r="E12" s="94">
        <v>412646</v>
      </c>
      <c r="F12" s="94">
        <v>354822</v>
      </c>
      <c r="G12" s="94">
        <v>57824</v>
      </c>
      <c r="H12" s="95">
        <v>35937</v>
      </c>
      <c r="I12" s="94">
        <v>479631</v>
      </c>
      <c r="J12" s="94">
        <v>441926</v>
      </c>
      <c r="K12" s="95">
        <v>37705</v>
      </c>
      <c r="L12" s="94">
        <v>225048</v>
      </c>
      <c r="M12" s="94">
        <v>201844</v>
      </c>
      <c r="N12" s="95">
        <v>23204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393384</v>
      </c>
      <c r="E14" s="39">
        <v>393298</v>
      </c>
      <c r="F14" s="39">
        <v>355345</v>
      </c>
      <c r="G14" s="39">
        <v>37953</v>
      </c>
      <c r="H14" s="39">
        <v>86</v>
      </c>
      <c r="I14" s="40">
        <v>428703</v>
      </c>
      <c r="J14" s="39">
        <v>428601</v>
      </c>
      <c r="K14" s="39">
        <v>102</v>
      </c>
      <c r="L14" s="40">
        <v>190471</v>
      </c>
      <c r="M14" s="39">
        <v>190471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440779</v>
      </c>
      <c r="E15" s="39">
        <v>440700</v>
      </c>
      <c r="F15" s="39">
        <v>368100</v>
      </c>
      <c r="G15" s="39">
        <v>72600</v>
      </c>
      <c r="H15" s="39">
        <v>79</v>
      </c>
      <c r="I15" s="40">
        <v>472489</v>
      </c>
      <c r="J15" s="39">
        <v>472400</v>
      </c>
      <c r="K15" s="39">
        <v>89</v>
      </c>
      <c r="L15" s="40">
        <v>189287</v>
      </c>
      <c r="M15" s="39">
        <v>189287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424523</v>
      </c>
      <c r="E16" s="39">
        <v>424445</v>
      </c>
      <c r="F16" s="39">
        <v>368234</v>
      </c>
      <c r="G16" s="39">
        <v>56211</v>
      </c>
      <c r="H16" s="39">
        <v>78</v>
      </c>
      <c r="I16" s="40">
        <v>459246</v>
      </c>
      <c r="J16" s="39">
        <v>459189</v>
      </c>
      <c r="K16" s="39">
        <v>57</v>
      </c>
      <c r="L16" s="40">
        <v>191286</v>
      </c>
      <c r="M16" s="39">
        <v>191062</v>
      </c>
      <c r="N16" s="41">
        <v>224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463639</v>
      </c>
      <c r="E17" s="39">
        <v>416990</v>
      </c>
      <c r="F17" s="39">
        <v>364209</v>
      </c>
      <c r="G17" s="39">
        <v>52781</v>
      </c>
      <c r="H17" s="39">
        <v>46649</v>
      </c>
      <c r="I17" s="40">
        <v>501525</v>
      </c>
      <c r="J17" s="39">
        <v>448159</v>
      </c>
      <c r="K17" s="39">
        <v>53366</v>
      </c>
      <c r="L17" s="40">
        <v>203451</v>
      </c>
      <c r="M17" s="39">
        <v>202933</v>
      </c>
      <c r="N17" s="41">
        <v>518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394563</v>
      </c>
      <c r="E18" s="39">
        <v>394357</v>
      </c>
      <c r="F18" s="39">
        <v>354952</v>
      </c>
      <c r="G18" s="39">
        <v>39405</v>
      </c>
      <c r="H18" s="39">
        <v>206</v>
      </c>
      <c r="I18" s="40">
        <v>419268</v>
      </c>
      <c r="J18" s="39">
        <v>419041</v>
      </c>
      <c r="K18" s="39">
        <v>227</v>
      </c>
      <c r="L18" s="40">
        <v>196703</v>
      </c>
      <c r="M18" s="39">
        <v>196667</v>
      </c>
      <c r="N18" s="41">
        <v>36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500417</v>
      </c>
      <c r="E19" s="39">
        <v>421024</v>
      </c>
      <c r="F19" s="39">
        <v>348399</v>
      </c>
      <c r="G19" s="39">
        <v>72625</v>
      </c>
      <c r="H19" s="39">
        <v>79393</v>
      </c>
      <c r="I19" s="40">
        <v>534682</v>
      </c>
      <c r="J19" s="39">
        <v>452942</v>
      </c>
      <c r="K19" s="39">
        <v>81740</v>
      </c>
      <c r="L19" s="40">
        <v>266267</v>
      </c>
      <c r="M19" s="39">
        <v>202918</v>
      </c>
      <c r="N19" s="41">
        <v>63349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532724</v>
      </c>
      <c r="E20" s="39">
        <v>435997</v>
      </c>
      <c r="F20" s="39">
        <v>362346</v>
      </c>
      <c r="G20" s="39">
        <v>73651</v>
      </c>
      <c r="H20" s="39">
        <v>96727</v>
      </c>
      <c r="I20" s="40">
        <v>566372</v>
      </c>
      <c r="J20" s="39">
        <v>464440</v>
      </c>
      <c r="K20" s="39">
        <v>101932</v>
      </c>
      <c r="L20" s="40">
        <v>259159</v>
      </c>
      <c r="M20" s="39">
        <v>204751</v>
      </c>
      <c r="N20" s="41">
        <v>54408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418253</v>
      </c>
      <c r="E21" s="39">
        <v>390624</v>
      </c>
      <c r="F21" s="39">
        <v>345951</v>
      </c>
      <c r="G21" s="39">
        <v>44673</v>
      </c>
      <c r="H21" s="39">
        <v>27629</v>
      </c>
      <c r="I21" s="40">
        <v>444619</v>
      </c>
      <c r="J21" s="39">
        <v>416982</v>
      </c>
      <c r="K21" s="39">
        <v>27637</v>
      </c>
      <c r="L21" s="40">
        <v>229229</v>
      </c>
      <c r="M21" s="39">
        <v>201657</v>
      </c>
      <c r="N21" s="41">
        <v>27572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412335</v>
      </c>
      <c r="E22" s="85">
        <v>412262</v>
      </c>
      <c r="F22" s="85">
        <v>344872</v>
      </c>
      <c r="G22" s="85">
        <v>67390</v>
      </c>
      <c r="H22" s="85">
        <v>73</v>
      </c>
      <c r="I22" s="86">
        <v>439749</v>
      </c>
      <c r="J22" s="85">
        <v>439697</v>
      </c>
      <c r="K22" s="85">
        <v>52</v>
      </c>
      <c r="L22" s="86">
        <v>209793</v>
      </c>
      <c r="M22" s="85">
        <v>209568</v>
      </c>
      <c r="N22" s="87">
        <v>225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404658</v>
      </c>
      <c r="E23" s="85">
        <v>392384</v>
      </c>
      <c r="F23" s="85">
        <v>348121</v>
      </c>
      <c r="G23" s="85">
        <v>44263</v>
      </c>
      <c r="H23" s="85">
        <v>12274</v>
      </c>
      <c r="I23" s="86">
        <v>426237</v>
      </c>
      <c r="J23" s="85">
        <v>417289</v>
      </c>
      <c r="K23" s="85">
        <v>8948</v>
      </c>
      <c r="L23" s="86">
        <v>246275</v>
      </c>
      <c r="M23" s="85">
        <v>209595</v>
      </c>
      <c r="N23" s="87">
        <v>36680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412563</v>
      </c>
      <c r="E24" s="85">
        <v>412536</v>
      </c>
      <c r="F24" s="85">
        <v>349266</v>
      </c>
      <c r="G24" s="85">
        <v>63270</v>
      </c>
      <c r="H24" s="85">
        <v>27</v>
      </c>
      <c r="I24" s="86">
        <v>440319</v>
      </c>
      <c r="J24" s="85">
        <v>440289</v>
      </c>
      <c r="K24" s="85">
        <v>30</v>
      </c>
      <c r="L24" s="86">
        <v>207766</v>
      </c>
      <c r="M24" s="85">
        <v>207766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582061</v>
      </c>
      <c r="E25" s="85">
        <v>417672</v>
      </c>
      <c r="F25" s="85">
        <v>349080</v>
      </c>
      <c r="G25" s="85">
        <v>68592</v>
      </c>
      <c r="H25" s="85">
        <v>164389</v>
      </c>
      <c r="I25" s="86">
        <v>617660</v>
      </c>
      <c r="J25" s="85">
        <v>444521</v>
      </c>
      <c r="K25" s="85">
        <v>173139</v>
      </c>
      <c r="L25" s="86">
        <v>316011</v>
      </c>
      <c r="M25" s="85">
        <v>217017</v>
      </c>
      <c r="N25" s="87">
        <v>98994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63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69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424466</v>
      </c>
      <c r="E30" s="39">
        <v>334715</v>
      </c>
      <c r="F30" s="39">
        <v>289043</v>
      </c>
      <c r="G30" s="39">
        <v>45672</v>
      </c>
      <c r="H30" s="39">
        <v>89751</v>
      </c>
      <c r="I30" s="40">
        <v>478812</v>
      </c>
      <c r="J30" s="39">
        <v>374907</v>
      </c>
      <c r="K30" s="39">
        <v>103905</v>
      </c>
      <c r="L30" s="40">
        <v>242576</v>
      </c>
      <c r="M30" s="39">
        <v>200197</v>
      </c>
      <c r="N30" s="41">
        <v>42379</v>
      </c>
    </row>
    <row r="31" spans="1:14" s="1" customFormat="1" ht="10.5" customHeight="1">
      <c r="A31" s="37" t="s">
        <v>109</v>
      </c>
      <c r="B31" s="42"/>
      <c r="C31" s="43"/>
      <c r="D31" s="39">
        <v>421324</v>
      </c>
      <c r="E31" s="39">
        <v>335627</v>
      </c>
      <c r="F31" s="39">
        <v>290234</v>
      </c>
      <c r="G31" s="39">
        <v>45393</v>
      </c>
      <c r="H31" s="39">
        <v>85697</v>
      </c>
      <c r="I31" s="40">
        <v>474588</v>
      </c>
      <c r="J31" s="39">
        <v>376205</v>
      </c>
      <c r="K31" s="39">
        <v>98383</v>
      </c>
      <c r="L31" s="40">
        <v>244740</v>
      </c>
      <c r="M31" s="39">
        <v>201098</v>
      </c>
      <c r="N31" s="41">
        <v>43642</v>
      </c>
    </row>
    <row r="32" spans="1:14" s="1" customFormat="1" ht="10.5" customHeight="1">
      <c r="A32" s="37" t="s">
        <v>110</v>
      </c>
      <c r="B32" s="42"/>
      <c r="C32" s="43"/>
      <c r="D32" s="39">
        <v>439579</v>
      </c>
      <c r="E32" s="39">
        <v>342756</v>
      </c>
      <c r="F32" s="39">
        <v>294817</v>
      </c>
      <c r="G32" s="39">
        <v>47939</v>
      </c>
      <c r="H32" s="39">
        <v>96823</v>
      </c>
      <c r="I32" s="40">
        <v>494220</v>
      </c>
      <c r="J32" s="39">
        <v>382780</v>
      </c>
      <c r="K32" s="39">
        <v>111440</v>
      </c>
      <c r="L32" s="40">
        <v>256590</v>
      </c>
      <c r="M32" s="39">
        <v>208717</v>
      </c>
      <c r="N32" s="41">
        <v>47873</v>
      </c>
    </row>
    <row r="33" spans="1:14" s="1" customFormat="1" ht="10.5" customHeight="1">
      <c r="A33" s="37" t="s">
        <v>119</v>
      </c>
      <c r="B33" s="42"/>
      <c r="C33" s="43"/>
      <c r="D33" s="58">
        <v>434285</v>
      </c>
      <c r="E33" s="58">
        <v>341385</v>
      </c>
      <c r="F33" s="58">
        <v>295584</v>
      </c>
      <c r="G33" s="58">
        <v>45801</v>
      </c>
      <c r="H33" s="58">
        <v>92900</v>
      </c>
      <c r="I33" s="62">
        <v>488229</v>
      </c>
      <c r="J33" s="63">
        <v>380669</v>
      </c>
      <c r="K33" s="59">
        <v>107560</v>
      </c>
      <c r="L33" s="62">
        <v>254712</v>
      </c>
      <c r="M33" s="63">
        <v>210613</v>
      </c>
      <c r="N33" s="59">
        <v>44099</v>
      </c>
    </row>
    <row r="34" spans="1:14" s="1" customFormat="1" ht="10.5" customHeight="1">
      <c r="A34" s="37" t="s">
        <v>121</v>
      </c>
      <c r="B34" s="42"/>
      <c r="C34" s="43"/>
      <c r="D34" s="94">
        <v>439049</v>
      </c>
      <c r="E34" s="94">
        <v>343186</v>
      </c>
      <c r="F34" s="94">
        <v>296381</v>
      </c>
      <c r="G34" s="94">
        <v>46805</v>
      </c>
      <c r="H34" s="95">
        <v>95863</v>
      </c>
      <c r="I34" s="94">
        <v>491876</v>
      </c>
      <c r="J34" s="94">
        <v>381415</v>
      </c>
      <c r="K34" s="95">
        <v>110461</v>
      </c>
      <c r="L34" s="94">
        <v>255319</v>
      </c>
      <c r="M34" s="94">
        <v>210226</v>
      </c>
      <c r="N34" s="95">
        <v>45093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346865</v>
      </c>
      <c r="E36" s="39">
        <v>345704</v>
      </c>
      <c r="F36" s="39">
        <v>298951</v>
      </c>
      <c r="G36" s="39">
        <v>46753</v>
      </c>
      <c r="H36" s="39">
        <v>1161</v>
      </c>
      <c r="I36" s="40">
        <v>386286</v>
      </c>
      <c r="J36" s="39">
        <v>385116</v>
      </c>
      <c r="K36" s="39">
        <v>1170</v>
      </c>
      <c r="L36" s="40">
        <v>205820</v>
      </c>
      <c r="M36" s="39">
        <v>204690</v>
      </c>
      <c r="N36" s="41">
        <v>1130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348027</v>
      </c>
      <c r="E37" s="39">
        <v>347534</v>
      </c>
      <c r="F37" s="39">
        <v>297521</v>
      </c>
      <c r="G37" s="39">
        <v>50013</v>
      </c>
      <c r="H37" s="39">
        <v>493</v>
      </c>
      <c r="I37" s="40">
        <v>388058</v>
      </c>
      <c r="J37" s="39">
        <v>387614</v>
      </c>
      <c r="K37" s="39">
        <v>444</v>
      </c>
      <c r="L37" s="40">
        <v>209849</v>
      </c>
      <c r="M37" s="39">
        <v>209190</v>
      </c>
      <c r="N37" s="41">
        <v>659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359149</v>
      </c>
      <c r="E38" s="39">
        <v>350888</v>
      </c>
      <c r="F38" s="39">
        <v>301419</v>
      </c>
      <c r="G38" s="39">
        <v>49469</v>
      </c>
      <c r="H38" s="39">
        <v>8261</v>
      </c>
      <c r="I38" s="40">
        <v>399303</v>
      </c>
      <c r="J38" s="39">
        <v>390353</v>
      </c>
      <c r="K38" s="39">
        <v>8950</v>
      </c>
      <c r="L38" s="40">
        <v>216720</v>
      </c>
      <c r="M38" s="39">
        <v>210905</v>
      </c>
      <c r="N38" s="41">
        <v>5815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369187</v>
      </c>
      <c r="E39" s="39">
        <v>348596</v>
      </c>
      <c r="F39" s="39">
        <v>299622</v>
      </c>
      <c r="G39" s="39">
        <v>48974</v>
      </c>
      <c r="H39" s="39">
        <v>20591</v>
      </c>
      <c r="I39" s="40">
        <v>410970</v>
      </c>
      <c r="J39" s="39">
        <v>387193</v>
      </c>
      <c r="K39" s="39">
        <v>23777</v>
      </c>
      <c r="L39" s="40">
        <v>222269</v>
      </c>
      <c r="M39" s="39">
        <v>212881</v>
      </c>
      <c r="N39" s="41">
        <v>9388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375218</v>
      </c>
      <c r="E40" s="39">
        <v>343133</v>
      </c>
      <c r="F40" s="39">
        <v>297589</v>
      </c>
      <c r="G40" s="39">
        <v>45544</v>
      </c>
      <c r="H40" s="39">
        <v>32085</v>
      </c>
      <c r="I40" s="40">
        <v>418702</v>
      </c>
      <c r="J40" s="39">
        <v>381357</v>
      </c>
      <c r="K40" s="39">
        <v>37345</v>
      </c>
      <c r="L40" s="40">
        <v>222649</v>
      </c>
      <c r="M40" s="39">
        <v>209021</v>
      </c>
      <c r="N40" s="41">
        <v>13628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533904</v>
      </c>
      <c r="E41" s="39">
        <v>342831</v>
      </c>
      <c r="F41" s="39">
        <v>294867</v>
      </c>
      <c r="G41" s="39">
        <v>47964</v>
      </c>
      <c r="H41" s="39">
        <v>191073</v>
      </c>
      <c r="I41" s="40">
        <v>608755</v>
      </c>
      <c r="J41" s="39">
        <v>381254</v>
      </c>
      <c r="K41" s="39">
        <v>227501</v>
      </c>
      <c r="L41" s="40">
        <v>276248</v>
      </c>
      <c r="M41" s="39">
        <v>210569</v>
      </c>
      <c r="N41" s="41">
        <v>65679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614963</v>
      </c>
      <c r="E42" s="39">
        <v>343057</v>
      </c>
      <c r="F42" s="39">
        <v>295868</v>
      </c>
      <c r="G42" s="39">
        <v>47189</v>
      </c>
      <c r="H42" s="39">
        <v>271906</v>
      </c>
      <c r="I42" s="40">
        <v>690356</v>
      </c>
      <c r="J42" s="39">
        <v>381640</v>
      </c>
      <c r="K42" s="39">
        <v>308716</v>
      </c>
      <c r="L42" s="40">
        <v>356441</v>
      </c>
      <c r="M42" s="39">
        <v>210754</v>
      </c>
      <c r="N42" s="41">
        <v>145687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372359</v>
      </c>
      <c r="E43" s="39">
        <v>337482</v>
      </c>
      <c r="F43" s="39">
        <v>292272</v>
      </c>
      <c r="G43" s="39">
        <v>45210</v>
      </c>
      <c r="H43" s="39">
        <v>34877</v>
      </c>
      <c r="I43" s="40">
        <v>415725</v>
      </c>
      <c r="J43" s="39">
        <v>375307</v>
      </c>
      <c r="K43" s="39">
        <v>40418</v>
      </c>
      <c r="L43" s="40">
        <v>223552</v>
      </c>
      <c r="M43" s="39">
        <v>207688</v>
      </c>
      <c r="N43" s="41">
        <v>15864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344367</v>
      </c>
      <c r="E44" s="85">
        <v>341011</v>
      </c>
      <c r="F44" s="85">
        <v>293248</v>
      </c>
      <c r="G44" s="85">
        <v>47763</v>
      </c>
      <c r="H44" s="85">
        <v>3356</v>
      </c>
      <c r="I44" s="86">
        <v>382423</v>
      </c>
      <c r="J44" s="85">
        <v>378718</v>
      </c>
      <c r="K44" s="85">
        <v>3705</v>
      </c>
      <c r="L44" s="86">
        <v>212883</v>
      </c>
      <c r="M44" s="85">
        <v>210733</v>
      </c>
      <c r="N44" s="87">
        <v>2150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355870</v>
      </c>
      <c r="E45" s="85">
        <v>340782</v>
      </c>
      <c r="F45" s="85">
        <v>295396</v>
      </c>
      <c r="G45" s="85">
        <v>45386</v>
      </c>
      <c r="H45" s="85">
        <v>15088</v>
      </c>
      <c r="I45" s="86">
        <v>395219</v>
      </c>
      <c r="J45" s="85">
        <v>377439</v>
      </c>
      <c r="K45" s="85">
        <v>17780</v>
      </c>
      <c r="L45" s="86">
        <v>218173</v>
      </c>
      <c r="M45" s="85">
        <v>212505</v>
      </c>
      <c r="N45" s="87">
        <v>5668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396662</v>
      </c>
      <c r="E46" s="85">
        <v>339255</v>
      </c>
      <c r="F46" s="85">
        <v>294950</v>
      </c>
      <c r="G46" s="85">
        <v>44305</v>
      </c>
      <c r="H46" s="85">
        <v>57407</v>
      </c>
      <c r="I46" s="86">
        <v>441748</v>
      </c>
      <c r="J46" s="85">
        <v>374799</v>
      </c>
      <c r="K46" s="85">
        <v>66949</v>
      </c>
      <c r="L46" s="86">
        <v>239310</v>
      </c>
      <c r="M46" s="85">
        <v>215207</v>
      </c>
      <c r="N46" s="87">
        <v>24103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844435</v>
      </c>
      <c r="E47" s="89">
        <v>338293</v>
      </c>
      <c r="F47" s="89">
        <v>295085</v>
      </c>
      <c r="G47" s="89">
        <v>43208</v>
      </c>
      <c r="H47" s="89">
        <v>506142</v>
      </c>
      <c r="I47" s="88">
        <v>960590</v>
      </c>
      <c r="J47" s="89">
        <v>376504</v>
      </c>
      <c r="K47" s="89">
        <v>584086</v>
      </c>
      <c r="L47" s="88">
        <v>449799</v>
      </c>
      <c r="M47" s="89">
        <v>208473</v>
      </c>
      <c r="N47" s="90">
        <v>241326</v>
      </c>
    </row>
    <row r="48" spans="11:14" ht="14.25" customHeight="1">
      <c r="K48" s="64" t="s">
        <v>107</v>
      </c>
      <c r="L48" s="64"/>
      <c r="M48" s="64"/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6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64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5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596438</v>
      </c>
      <c r="E8" s="39">
        <v>481363</v>
      </c>
      <c r="F8" s="39">
        <v>412827</v>
      </c>
      <c r="G8" s="39">
        <v>68536</v>
      </c>
      <c r="H8" s="39">
        <v>115075</v>
      </c>
      <c r="I8" s="40">
        <v>614931</v>
      </c>
      <c r="J8" s="39">
        <v>495978</v>
      </c>
      <c r="K8" s="39">
        <v>118953</v>
      </c>
      <c r="L8" s="40">
        <v>353581</v>
      </c>
      <c r="M8" s="39">
        <v>289440</v>
      </c>
      <c r="N8" s="41">
        <v>64141</v>
      </c>
    </row>
    <row r="9" spans="1:14" s="1" customFormat="1" ht="10.5" customHeight="1">
      <c r="A9" s="37" t="s">
        <v>109</v>
      </c>
      <c r="B9" s="42"/>
      <c r="C9" s="43"/>
      <c r="D9" s="39">
        <v>638036</v>
      </c>
      <c r="E9" s="39">
        <v>494306</v>
      </c>
      <c r="F9" s="39">
        <v>426280</v>
      </c>
      <c r="G9" s="39">
        <v>68026</v>
      </c>
      <c r="H9" s="39">
        <v>143730</v>
      </c>
      <c r="I9" s="40">
        <v>659062</v>
      </c>
      <c r="J9" s="39">
        <v>510889</v>
      </c>
      <c r="K9" s="39">
        <v>148173</v>
      </c>
      <c r="L9" s="40">
        <v>400276</v>
      </c>
      <c r="M9" s="39">
        <v>306792</v>
      </c>
      <c r="N9" s="41">
        <v>93484</v>
      </c>
    </row>
    <row r="10" spans="1:14" s="1" customFormat="1" ht="10.5" customHeight="1">
      <c r="A10" s="37" t="s">
        <v>110</v>
      </c>
      <c r="B10" s="42"/>
      <c r="C10" s="43"/>
      <c r="D10" s="39">
        <v>633615</v>
      </c>
      <c r="E10" s="39">
        <v>482101</v>
      </c>
      <c r="F10" s="39">
        <v>418524</v>
      </c>
      <c r="G10" s="39">
        <v>63577</v>
      </c>
      <c r="H10" s="39">
        <v>151514</v>
      </c>
      <c r="I10" s="40">
        <v>657974</v>
      </c>
      <c r="J10" s="39">
        <v>500345</v>
      </c>
      <c r="K10" s="39">
        <v>157629</v>
      </c>
      <c r="L10" s="40">
        <v>382029</v>
      </c>
      <c r="M10" s="39">
        <v>293669</v>
      </c>
      <c r="N10" s="41">
        <v>88360</v>
      </c>
    </row>
    <row r="11" spans="1:14" s="1" customFormat="1" ht="10.5" customHeight="1">
      <c r="A11" s="37" t="s">
        <v>119</v>
      </c>
      <c r="B11" s="42"/>
      <c r="C11" s="43"/>
      <c r="D11" s="39">
        <v>612702</v>
      </c>
      <c r="E11" s="39">
        <v>468326</v>
      </c>
      <c r="F11" s="39">
        <v>415025</v>
      </c>
      <c r="G11" s="39">
        <v>53301</v>
      </c>
      <c r="H11" s="39">
        <v>144376</v>
      </c>
      <c r="I11" s="40">
        <v>644746</v>
      </c>
      <c r="J11" s="39">
        <v>492208</v>
      </c>
      <c r="K11" s="39">
        <v>152538</v>
      </c>
      <c r="L11" s="40">
        <v>345726</v>
      </c>
      <c r="M11" s="39">
        <v>269353</v>
      </c>
      <c r="N11" s="41">
        <v>76373</v>
      </c>
    </row>
    <row r="12" spans="1:14" s="1" customFormat="1" ht="10.5" customHeight="1">
      <c r="A12" s="37" t="s">
        <v>121</v>
      </c>
      <c r="B12" s="42"/>
      <c r="C12" s="43"/>
      <c r="D12" s="94">
        <v>597914</v>
      </c>
      <c r="E12" s="94">
        <v>453497</v>
      </c>
      <c r="F12" s="94">
        <v>376988</v>
      </c>
      <c r="G12" s="94">
        <v>76509</v>
      </c>
      <c r="H12" s="95">
        <v>144417</v>
      </c>
      <c r="I12" s="94">
        <v>647098</v>
      </c>
      <c r="J12" s="94">
        <v>488058</v>
      </c>
      <c r="K12" s="95">
        <v>159040</v>
      </c>
      <c r="L12" s="94">
        <v>350625</v>
      </c>
      <c r="M12" s="94">
        <v>279730</v>
      </c>
      <c r="N12" s="95">
        <v>70895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470544</v>
      </c>
      <c r="E14" s="39">
        <v>455519</v>
      </c>
      <c r="F14" s="39">
        <v>381266</v>
      </c>
      <c r="G14" s="39">
        <v>74253</v>
      </c>
      <c r="H14" s="39">
        <v>15025</v>
      </c>
      <c r="I14" s="40">
        <v>505592</v>
      </c>
      <c r="J14" s="39">
        <v>487878</v>
      </c>
      <c r="K14" s="39">
        <v>17714</v>
      </c>
      <c r="L14" s="40">
        <v>274699</v>
      </c>
      <c r="M14" s="39">
        <v>274699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471504</v>
      </c>
      <c r="E15" s="39">
        <v>447662</v>
      </c>
      <c r="F15" s="39">
        <v>380874</v>
      </c>
      <c r="G15" s="39">
        <v>66788</v>
      </c>
      <c r="H15" s="39">
        <v>23842</v>
      </c>
      <c r="I15" s="40">
        <v>504211</v>
      </c>
      <c r="J15" s="39">
        <v>478864</v>
      </c>
      <c r="K15" s="39">
        <v>25347</v>
      </c>
      <c r="L15" s="40">
        <v>292476</v>
      </c>
      <c r="M15" s="39">
        <v>276874</v>
      </c>
      <c r="N15" s="41">
        <v>15602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446597</v>
      </c>
      <c r="E16" s="39">
        <v>446597</v>
      </c>
      <c r="F16" s="39">
        <v>378528</v>
      </c>
      <c r="G16" s="39">
        <v>68069</v>
      </c>
      <c r="H16" s="39">
        <v>0</v>
      </c>
      <c r="I16" s="40">
        <v>478580</v>
      </c>
      <c r="J16" s="39">
        <v>478580</v>
      </c>
      <c r="K16" s="39">
        <v>0</v>
      </c>
      <c r="L16" s="40">
        <v>275049</v>
      </c>
      <c r="M16" s="39">
        <v>275049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456678</v>
      </c>
      <c r="E17" s="39">
        <v>456003</v>
      </c>
      <c r="F17" s="39">
        <v>381399</v>
      </c>
      <c r="G17" s="39">
        <v>74604</v>
      </c>
      <c r="H17" s="39">
        <v>675</v>
      </c>
      <c r="I17" s="40">
        <v>489848</v>
      </c>
      <c r="J17" s="39">
        <v>489046</v>
      </c>
      <c r="K17" s="39">
        <v>802</v>
      </c>
      <c r="L17" s="40">
        <v>279646</v>
      </c>
      <c r="M17" s="39">
        <v>279646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448237</v>
      </c>
      <c r="E18" s="39">
        <v>443969</v>
      </c>
      <c r="F18" s="39">
        <v>374286</v>
      </c>
      <c r="G18" s="39">
        <v>69683</v>
      </c>
      <c r="H18" s="39">
        <v>4268</v>
      </c>
      <c r="I18" s="40">
        <v>482068</v>
      </c>
      <c r="J18" s="39">
        <v>477683</v>
      </c>
      <c r="K18" s="39">
        <v>4385</v>
      </c>
      <c r="L18" s="40">
        <v>272594</v>
      </c>
      <c r="M18" s="39">
        <v>268932</v>
      </c>
      <c r="N18" s="41">
        <v>3662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1303366</v>
      </c>
      <c r="E19" s="39">
        <v>447378</v>
      </c>
      <c r="F19" s="39">
        <v>376226</v>
      </c>
      <c r="G19" s="39">
        <v>71152</v>
      </c>
      <c r="H19" s="39">
        <v>855988</v>
      </c>
      <c r="I19" s="40">
        <v>1429466</v>
      </c>
      <c r="J19" s="39">
        <v>482503</v>
      </c>
      <c r="K19" s="39">
        <v>946963</v>
      </c>
      <c r="L19" s="40">
        <v>663164</v>
      </c>
      <c r="M19" s="39">
        <v>269053</v>
      </c>
      <c r="N19" s="41">
        <v>394111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454736</v>
      </c>
      <c r="E20" s="39">
        <v>442247</v>
      </c>
      <c r="F20" s="39">
        <v>372644</v>
      </c>
      <c r="G20" s="39">
        <v>69603</v>
      </c>
      <c r="H20" s="39">
        <v>12489</v>
      </c>
      <c r="I20" s="40">
        <v>489959</v>
      </c>
      <c r="J20" s="39">
        <v>475000</v>
      </c>
      <c r="K20" s="39">
        <v>14959</v>
      </c>
      <c r="L20" s="40">
        <v>276573</v>
      </c>
      <c r="M20" s="39">
        <v>276573</v>
      </c>
      <c r="N20" s="41">
        <v>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473390</v>
      </c>
      <c r="E21" s="39">
        <v>445965</v>
      </c>
      <c r="F21" s="39">
        <v>373512</v>
      </c>
      <c r="G21" s="39">
        <v>72453</v>
      </c>
      <c r="H21" s="39">
        <v>27425</v>
      </c>
      <c r="I21" s="40">
        <v>507791</v>
      </c>
      <c r="J21" s="39">
        <v>478897</v>
      </c>
      <c r="K21" s="39">
        <v>28894</v>
      </c>
      <c r="L21" s="40">
        <v>305687</v>
      </c>
      <c r="M21" s="39">
        <v>285424</v>
      </c>
      <c r="N21" s="41">
        <v>20263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441043</v>
      </c>
      <c r="E22" s="85">
        <v>440805</v>
      </c>
      <c r="F22" s="85">
        <v>374253</v>
      </c>
      <c r="G22" s="85">
        <v>66552</v>
      </c>
      <c r="H22" s="85">
        <v>238</v>
      </c>
      <c r="I22" s="86">
        <v>475409</v>
      </c>
      <c r="J22" s="85">
        <v>475120</v>
      </c>
      <c r="K22" s="85">
        <v>289</v>
      </c>
      <c r="L22" s="86">
        <v>279588</v>
      </c>
      <c r="M22" s="85">
        <v>279588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477481</v>
      </c>
      <c r="E23" s="85">
        <v>476804</v>
      </c>
      <c r="F23" s="85">
        <v>376113</v>
      </c>
      <c r="G23" s="85">
        <v>100691</v>
      </c>
      <c r="H23" s="85">
        <v>677</v>
      </c>
      <c r="I23" s="86">
        <v>518483</v>
      </c>
      <c r="J23" s="85">
        <v>517660</v>
      </c>
      <c r="K23" s="85">
        <v>823</v>
      </c>
      <c r="L23" s="86">
        <v>287051</v>
      </c>
      <c r="M23" s="85">
        <v>287051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487605</v>
      </c>
      <c r="E24" s="85">
        <v>485592</v>
      </c>
      <c r="F24" s="85">
        <v>378019</v>
      </c>
      <c r="G24" s="85">
        <v>107573</v>
      </c>
      <c r="H24" s="85">
        <v>2013</v>
      </c>
      <c r="I24" s="86">
        <v>529232</v>
      </c>
      <c r="J24" s="85">
        <v>527108</v>
      </c>
      <c r="K24" s="85">
        <v>2124</v>
      </c>
      <c r="L24" s="86">
        <v>295762</v>
      </c>
      <c r="M24" s="85">
        <v>294261</v>
      </c>
      <c r="N24" s="87">
        <v>1501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1237711</v>
      </c>
      <c r="E25" s="85">
        <v>454911</v>
      </c>
      <c r="F25" s="85">
        <v>377007</v>
      </c>
      <c r="G25" s="85">
        <v>77904</v>
      </c>
      <c r="H25" s="85">
        <v>782800</v>
      </c>
      <c r="I25" s="86">
        <v>1359096</v>
      </c>
      <c r="J25" s="85">
        <v>491194</v>
      </c>
      <c r="K25" s="85">
        <v>867902</v>
      </c>
      <c r="L25" s="86">
        <v>676115</v>
      </c>
      <c r="M25" s="85">
        <v>287043</v>
      </c>
      <c r="N25" s="87">
        <v>389072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65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25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377700</v>
      </c>
      <c r="E30" s="39">
        <v>301914</v>
      </c>
      <c r="F30" s="39">
        <v>279752</v>
      </c>
      <c r="G30" s="39">
        <v>22162</v>
      </c>
      <c r="H30" s="39">
        <v>75786</v>
      </c>
      <c r="I30" s="40">
        <v>411641</v>
      </c>
      <c r="J30" s="39">
        <v>326665</v>
      </c>
      <c r="K30" s="39">
        <v>84976</v>
      </c>
      <c r="L30" s="40">
        <v>283934</v>
      </c>
      <c r="M30" s="39">
        <v>233538</v>
      </c>
      <c r="N30" s="41">
        <v>50396</v>
      </c>
    </row>
    <row r="31" spans="1:14" s="1" customFormat="1" ht="10.5" customHeight="1">
      <c r="A31" s="37" t="s">
        <v>109</v>
      </c>
      <c r="B31" s="42"/>
      <c r="C31" s="43"/>
      <c r="D31" s="39">
        <v>360323</v>
      </c>
      <c r="E31" s="39">
        <v>290119</v>
      </c>
      <c r="F31" s="39">
        <v>273553</v>
      </c>
      <c r="G31" s="39">
        <v>16566</v>
      </c>
      <c r="H31" s="39">
        <v>70204</v>
      </c>
      <c r="I31" s="40">
        <v>391173</v>
      </c>
      <c r="J31" s="39">
        <v>311383</v>
      </c>
      <c r="K31" s="39">
        <v>79790</v>
      </c>
      <c r="L31" s="40">
        <v>281474</v>
      </c>
      <c r="M31" s="39">
        <v>235770</v>
      </c>
      <c r="N31" s="41">
        <v>45704</v>
      </c>
    </row>
    <row r="32" spans="1:14" s="1" customFormat="1" ht="10.5" customHeight="1">
      <c r="A32" s="37" t="s">
        <v>110</v>
      </c>
      <c r="B32" s="42"/>
      <c r="C32" s="43"/>
      <c r="D32" s="39">
        <v>392156</v>
      </c>
      <c r="E32" s="39">
        <v>302395</v>
      </c>
      <c r="F32" s="39">
        <v>285547</v>
      </c>
      <c r="G32" s="39">
        <v>16848</v>
      </c>
      <c r="H32" s="39">
        <v>89761</v>
      </c>
      <c r="I32" s="40">
        <v>436311</v>
      </c>
      <c r="J32" s="39">
        <v>337598</v>
      </c>
      <c r="K32" s="39">
        <v>98713</v>
      </c>
      <c r="L32" s="40">
        <v>312456</v>
      </c>
      <c r="M32" s="39">
        <v>238852</v>
      </c>
      <c r="N32" s="41">
        <v>73604</v>
      </c>
    </row>
    <row r="33" spans="1:14" s="1" customFormat="1" ht="10.5" customHeight="1">
      <c r="A33" s="37" t="s">
        <v>119</v>
      </c>
      <c r="B33" s="42"/>
      <c r="C33" s="43"/>
      <c r="D33" s="58">
        <v>371434</v>
      </c>
      <c r="E33" s="58">
        <v>297190</v>
      </c>
      <c r="F33" s="58">
        <v>280214</v>
      </c>
      <c r="G33" s="58">
        <v>16976</v>
      </c>
      <c r="H33" s="58">
        <v>74244</v>
      </c>
      <c r="I33" s="62">
        <v>419846</v>
      </c>
      <c r="J33" s="63">
        <v>338661</v>
      </c>
      <c r="K33" s="59">
        <v>81185</v>
      </c>
      <c r="L33" s="62">
        <v>286030</v>
      </c>
      <c r="M33" s="63">
        <v>224030</v>
      </c>
      <c r="N33" s="59">
        <v>62000</v>
      </c>
    </row>
    <row r="34" spans="1:14" s="1" customFormat="1" ht="10.5" customHeight="1">
      <c r="A34" s="37" t="s">
        <v>121</v>
      </c>
      <c r="B34" s="42"/>
      <c r="C34" s="43"/>
      <c r="D34" s="94">
        <v>395733</v>
      </c>
      <c r="E34" s="94">
        <v>312601</v>
      </c>
      <c r="F34" s="94">
        <v>293547</v>
      </c>
      <c r="G34" s="94">
        <v>19054</v>
      </c>
      <c r="H34" s="95">
        <v>83132</v>
      </c>
      <c r="I34" s="94">
        <v>448344</v>
      </c>
      <c r="J34" s="94">
        <v>352707</v>
      </c>
      <c r="K34" s="95">
        <v>95637</v>
      </c>
      <c r="L34" s="94">
        <v>289838</v>
      </c>
      <c r="M34" s="94">
        <v>231876</v>
      </c>
      <c r="N34" s="95">
        <v>57962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412131</v>
      </c>
      <c r="E36" s="39">
        <v>315667</v>
      </c>
      <c r="F36" s="39">
        <v>295456</v>
      </c>
      <c r="G36" s="39">
        <v>20211</v>
      </c>
      <c r="H36" s="39">
        <v>96464</v>
      </c>
      <c r="I36" s="40">
        <v>491738</v>
      </c>
      <c r="J36" s="39">
        <v>364139</v>
      </c>
      <c r="K36" s="39">
        <v>127599</v>
      </c>
      <c r="L36" s="40">
        <v>262569</v>
      </c>
      <c r="M36" s="39">
        <v>224601</v>
      </c>
      <c r="N36" s="41">
        <v>37968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316606</v>
      </c>
      <c r="E37" s="39">
        <v>314791</v>
      </c>
      <c r="F37" s="39">
        <v>296019</v>
      </c>
      <c r="G37" s="39">
        <v>18772</v>
      </c>
      <c r="H37" s="39">
        <v>1815</v>
      </c>
      <c r="I37" s="40">
        <v>359372</v>
      </c>
      <c r="J37" s="39">
        <v>357329</v>
      </c>
      <c r="K37" s="39">
        <v>2043</v>
      </c>
      <c r="L37" s="40">
        <v>231261</v>
      </c>
      <c r="M37" s="39">
        <v>229902</v>
      </c>
      <c r="N37" s="41">
        <v>1359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348124</v>
      </c>
      <c r="E38" s="39">
        <v>312767</v>
      </c>
      <c r="F38" s="39">
        <v>293832</v>
      </c>
      <c r="G38" s="39">
        <v>18935</v>
      </c>
      <c r="H38" s="39">
        <v>35357</v>
      </c>
      <c r="I38" s="40">
        <v>398582</v>
      </c>
      <c r="J38" s="39">
        <v>354812</v>
      </c>
      <c r="K38" s="39">
        <v>43770</v>
      </c>
      <c r="L38" s="40">
        <v>246958</v>
      </c>
      <c r="M38" s="39">
        <v>228469</v>
      </c>
      <c r="N38" s="41">
        <v>18489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346536</v>
      </c>
      <c r="E39" s="39">
        <v>321195</v>
      </c>
      <c r="F39" s="39">
        <v>298508</v>
      </c>
      <c r="G39" s="39">
        <v>22687</v>
      </c>
      <c r="H39" s="39">
        <v>25341</v>
      </c>
      <c r="I39" s="40">
        <v>379863</v>
      </c>
      <c r="J39" s="39">
        <v>357898</v>
      </c>
      <c r="K39" s="39">
        <v>21965</v>
      </c>
      <c r="L39" s="40">
        <v>272560</v>
      </c>
      <c r="M39" s="39">
        <v>239724</v>
      </c>
      <c r="N39" s="41">
        <v>32836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309734</v>
      </c>
      <c r="E40" s="39">
        <v>308066</v>
      </c>
      <c r="F40" s="39">
        <v>285645</v>
      </c>
      <c r="G40" s="39">
        <v>22421</v>
      </c>
      <c r="H40" s="39">
        <v>1668</v>
      </c>
      <c r="I40" s="40">
        <v>350743</v>
      </c>
      <c r="J40" s="39">
        <v>348523</v>
      </c>
      <c r="K40" s="39">
        <v>2220</v>
      </c>
      <c r="L40" s="40">
        <v>227361</v>
      </c>
      <c r="M40" s="39">
        <v>226802</v>
      </c>
      <c r="N40" s="41">
        <v>559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595968</v>
      </c>
      <c r="E41" s="39">
        <v>309343</v>
      </c>
      <c r="F41" s="39">
        <v>290973</v>
      </c>
      <c r="G41" s="39">
        <v>18370</v>
      </c>
      <c r="H41" s="39">
        <v>286625</v>
      </c>
      <c r="I41" s="40">
        <v>664900</v>
      </c>
      <c r="J41" s="39">
        <v>347714</v>
      </c>
      <c r="K41" s="39">
        <v>317186</v>
      </c>
      <c r="L41" s="40">
        <v>456570</v>
      </c>
      <c r="M41" s="39">
        <v>231746</v>
      </c>
      <c r="N41" s="41">
        <v>224824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447412</v>
      </c>
      <c r="E42" s="39">
        <v>306971</v>
      </c>
      <c r="F42" s="39">
        <v>290760</v>
      </c>
      <c r="G42" s="39">
        <v>16211</v>
      </c>
      <c r="H42" s="39">
        <v>140441</v>
      </c>
      <c r="I42" s="40">
        <v>506132</v>
      </c>
      <c r="J42" s="39">
        <v>344050</v>
      </c>
      <c r="K42" s="39">
        <v>162082</v>
      </c>
      <c r="L42" s="40">
        <v>328167</v>
      </c>
      <c r="M42" s="39">
        <v>231672</v>
      </c>
      <c r="N42" s="41">
        <v>96495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316818</v>
      </c>
      <c r="E43" s="39">
        <v>308935</v>
      </c>
      <c r="F43" s="39">
        <v>290628</v>
      </c>
      <c r="G43" s="39">
        <v>18307</v>
      </c>
      <c r="H43" s="39">
        <v>7883</v>
      </c>
      <c r="I43" s="40">
        <v>356030</v>
      </c>
      <c r="J43" s="39">
        <v>346218</v>
      </c>
      <c r="K43" s="39">
        <v>9812</v>
      </c>
      <c r="L43" s="40">
        <v>235912</v>
      </c>
      <c r="M43" s="39">
        <v>232008</v>
      </c>
      <c r="N43" s="41">
        <v>3904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321177</v>
      </c>
      <c r="E44" s="85">
        <v>314192</v>
      </c>
      <c r="F44" s="85">
        <v>297205</v>
      </c>
      <c r="G44" s="85">
        <v>16987</v>
      </c>
      <c r="H44" s="85">
        <v>6985</v>
      </c>
      <c r="I44" s="86">
        <v>361202</v>
      </c>
      <c r="J44" s="85">
        <v>353685</v>
      </c>
      <c r="K44" s="85">
        <v>7517</v>
      </c>
      <c r="L44" s="86">
        <v>240777</v>
      </c>
      <c r="M44" s="85">
        <v>234861</v>
      </c>
      <c r="N44" s="87">
        <v>5916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311886</v>
      </c>
      <c r="E45" s="85">
        <v>309183</v>
      </c>
      <c r="F45" s="85">
        <v>289775</v>
      </c>
      <c r="G45" s="85">
        <v>19408</v>
      </c>
      <c r="H45" s="85">
        <v>2703</v>
      </c>
      <c r="I45" s="86">
        <v>352305</v>
      </c>
      <c r="J45" s="85">
        <v>349296</v>
      </c>
      <c r="K45" s="85">
        <v>3009</v>
      </c>
      <c r="L45" s="86">
        <v>232845</v>
      </c>
      <c r="M45" s="85">
        <v>230740</v>
      </c>
      <c r="N45" s="87">
        <v>2105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314766</v>
      </c>
      <c r="E46" s="85">
        <v>313201</v>
      </c>
      <c r="F46" s="85">
        <v>295032</v>
      </c>
      <c r="G46" s="85">
        <v>18169</v>
      </c>
      <c r="H46" s="85">
        <v>1565</v>
      </c>
      <c r="I46" s="86">
        <v>354458</v>
      </c>
      <c r="J46" s="85">
        <v>352523</v>
      </c>
      <c r="K46" s="85">
        <v>1935</v>
      </c>
      <c r="L46" s="86">
        <v>236190</v>
      </c>
      <c r="M46" s="85">
        <v>235358</v>
      </c>
      <c r="N46" s="87">
        <v>832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707122</v>
      </c>
      <c r="E47" s="89">
        <v>317073</v>
      </c>
      <c r="F47" s="89">
        <v>298939</v>
      </c>
      <c r="G47" s="89">
        <v>18134</v>
      </c>
      <c r="H47" s="89">
        <v>390049</v>
      </c>
      <c r="I47" s="88">
        <v>806444</v>
      </c>
      <c r="J47" s="89">
        <v>356754</v>
      </c>
      <c r="K47" s="89">
        <v>449690</v>
      </c>
      <c r="L47" s="88">
        <v>507717</v>
      </c>
      <c r="M47" s="89">
        <v>237406</v>
      </c>
      <c r="N47" s="90">
        <v>270311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74"/>
    </row>
    <row r="51" ht="12">
      <c r="C51" s="74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7">
    <tabColor theme="8" tint="0.39998000860214233"/>
  </sheetPr>
  <dimension ref="A1:N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36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37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342291</v>
      </c>
      <c r="E8" s="39">
        <v>286443</v>
      </c>
      <c r="F8" s="39">
        <v>239390</v>
      </c>
      <c r="G8" s="39">
        <v>47053</v>
      </c>
      <c r="H8" s="39">
        <v>55848</v>
      </c>
      <c r="I8" s="40">
        <v>391912</v>
      </c>
      <c r="J8" s="39">
        <v>326215</v>
      </c>
      <c r="K8" s="39">
        <v>65697</v>
      </c>
      <c r="L8" s="40">
        <v>172453</v>
      </c>
      <c r="M8" s="39">
        <v>150316</v>
      </c>
      <c r="N8" s="41">
        <v>22137</v>
      </c>
    </row>
    <row r="9" spans="1:14" s="1" customFormat="1" ht="10.5" customHeight="1">
      <c r="A9" s="37" t="s">
        <v>109</v>
      </c>
      <c r="B9" s="42"/>
      <c r="C9" s="43"/>
      <c r="D9" s="39">
        <v>374335</v>
      </c>
      <c r="E9" s="39">
        <v>307360</v>
      </c>
      <c r="F9" s="39">
        <v>253591</v>
      </c>
      <c r="G9" s="39">
        <v>53769</v>
      </c>
      <c r="H9" s="39">
        <v>66975</v>
      </c>
      <c r="I9" s="40">
        <v>414128</v>
      </c>
      <c r="J9" s="39">
        <v>339107</v>
      </c>
      <c r="K9" s="39">
        <v>75021</v>
      </c>
      <c r="L9" s="40">
        <v>208125</v>
      </c>
      <c r="M9" s="39">
        <v>174756</v>
      </c>
      <c r="N9" s="41">
        <v>33369</v>
      </c>
    </row>
    <row r="10" spans="1:14" s="1" customFormat="1" ht="10.5" customHeight="1">
      <c r="A10" s="37" t="s">
        <v>110</v>
      </c>
      <c r="B10" s="42"/>
      <c r="C10" s="43"/>
      <c r="D10" s="39">
        <v>360050</v>
      </c>
      <c r="E10" s="39">
        <v>297806</v>
      </c>
      <c r="F10" s="39">
        <v>247272</v>
      </c>
      <c r="G10" s="39">
        <v>50534</v>
      </c>
      <c r="H10" s="39">
        <v>62244</v>
      </c>
      <c r="I10" s="40">
        <v>402079</v>
      </c>
      <c r="J10" s="39">
        <v>330545</v>
      </c>
      <c r="K10" s="39">
        <v>71534</v>
      </c>
      <c r="L10" s="40">
        <v>210055</v>
      </c>
      <c r="M10" s="39">
        <v>180964</v>
      </c>
      <c r="N10" s="41">
        <v>29091</v>
      </c>
    </row>
    <row r="11" spans="1:14" s="1" customFormat="1" ht="10.5" customHeight="1">
      <c r="A11" s="37" t="s">
        <v>119</v>
      </c>
      <c r="B11" s="42"/>
      <c r="C11" s="43"/>
      <c r="D11" s="39">
        <v>378744</v>
      </c>
      <c r="E11" s="39">
        <v>313048</v>
      </c>
      <c r="F11" s="39">
        <v>265712</v>
      </c>
      <c r="G11" s="39">
        <v>47336</v>
      </c>
      <c r="H11" s="39">
        <v>65696</v>
      </c>
      <c r="I11" s="40">
        <v>433146</v>
      </c>
      <c r="J11" s="39">
        <v>356139</v>
      </c>
      <c r="K11" s="39">
        <v>77007</v>
      </c>
      <c r="L11" s="40">
        <v>223611</v>
      </c>
      <c r="M11" s="39">
        <v>190170</v>
      </c>
      <c r="N11" s="41">
        <v>33441</v>
      </c>
    </row>
    <row r="12" spans="1:14" s="1" customFormat="1" ht="10.5" customHeight="1">
      <c r="A12" s="37" t="s">
        <v>121</v>
      </c>
      <c r="B12" s="42"/>
      <c r="C12" s="43"/>
      <c r="D12" s="94">
        <v>341921</v>
      </c>
      <c r="E12" s="94">
        <v>297861</v>
      </c>
      <c r="F12" s="94">
        <v>238698</v>
      </c>
      <c r="G12" s="94">
        <v>59163</v>
      </c>
      <c r="H12" s="95">
        <v>44060</v>
      </c>
      <c r="I12" s="94">
        <v>387428</v>
      </c>
      <c r="J12" s="94">
        <v>339366</v>
      </c>
      <c r="K12" s="95">
        <v>48062</v>
      </c>
      <c r="L12" s="94">
        <v>213349</v>
      </c>
      <c r="M12" s="94">
        <v>180596</v>
      </c>
      <c r="N12" s="95">
        <v>32753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289598</v>
      </c>
      <c r="E14" s="39">
        <v>287964</v>
      </c>
      <c r="F14" s="39">
        <v>228760</v>
      </c>
      <c r="G14" s="39">
        <v>59204</v>
      </c>
      <c r="H14" s="39">
        <v>1634</v>
      </c>
      <c r="I14" s="40">
        <v>327043</v>
      </c>
      <c r="J14" s="39">
        <v>324980</v>
      </c>
      <c r="K14" s="39">
        <v>2063</v>
      </c>
      <c r="L14" s="40">
        <v>180836</v>
      </c>
      <c r="M14" s="39">
        <v>180447</v>
      </c>
      <c r="N14" s="41">
        <v>389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298809</v>
      </c>
      <c r="E15" s="39">
        <v>298809</v>
      </c>
      <c r="F15" s="39">
        <v>236024</v>
      </c>
      <c r="G15" s="39">
        <v>62785</v>
      </c>
      <c r="H15" s="39">
        <v>0</v>
      </c>
      <c r="I15" s="40">
        <v>337852</v>
      </c>
      <c r="J15" s="39">
        <v>337852</v>
      </c>
      <c r="K15" s="39">
        <v>0</v>
      </c>
      <c r="L15" s="40">
        <v>182109</v>
      </c>
      <c r="M15" s="39">
        <v>182109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302253</v>
      </c>
      <c r="E16" s="39">
        <v>296832</v>
      </c>
      <c r="F16" s="39">
        <v>242754</v>
      </c>
      <c r="G16" s="39">
        <v>54078</v>
      </c>
      <c r="H16" s="39">
        <v>5421</v>
      </c>
      <c r="I16" s="40">
        <v>342122</v>
      </c>
      <c r="J16" s="39">
        <v>336575</v>
      </c>
      <c r="K16" s="39">
        <v>5547</v>
      </c>
      <c r="L16" s="40">
        <v>186207</v>
      </c>
      <c r="M16" s="39">
        <v>181153</v>
      </c>
      <c r="N16" s="41">
        <v>5054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304492</v>
      </c>
      <c r="E17" s="39">
        <v>304373</v>
      </c>
      <c r="F17" s="39">
        <v>236889</v>
      </c>
      <c r="G17" s="39">
        <v>67484</v>
      </c>
      <c r="H17" s="39">
        <v>119</v>
      </c>
      <c r="I17" s="40">
        <v>349023</v>
      </c>
      <c r="J17" s="39">
        <v>348911</v>
      </c>
      <c r="K17" s="39">
        <v>112</v>
      </c>
      <c r="L17" s="40">
        <v>179614</v>
      </c>
      <c r="M17" s="39">
        <v>179477</v>
      </c>
      <c r="N17" s="41">
        <v>137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284468</v>
      </c>
      <c r="E18" s="39">
        <v>284431</v>
      </c>
      <c r="F18" s="39">
        <v>227446</v>
      </c>
      <c r="G18" s="39">
        <v>56985</v>
      </c>
      <c r="H18" s="39">
        <v>37</v>
      </c>
      <c r="I18" s="40">
        <v>323441</v>
      </c>
      <c r="J18" s="39">
        <v>323394</v>
      </c>
      <c r="K18" s="39">
        <v>47</v>
      </c>
      <c r="L18" s="40">
        <v>173622</v>
      </c>
      <c r="M18" s="39">
        <v>173616</v>
      </c>
      <c r="N18" s="41">
        <v>6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433910</v>
      </c>
      <c r="E19" s="39">
        <v>300356</v>
      </c>
      <c r="F19" s="39">
        <v>242930</v>
      </c>
      <c r="G19" s="39">
        <v>57426</v>
      </c>
      <c r="H19" s="39">
        <v>133554</v>
      </c>
      <c r="I19" s="40">
        <v>485814</v>
      </c>
      <c r="J19" s="39">
        <v>343090</v>
      </c>
      <c r="K19" s="39">
        <v>142724</v>
      </c>
      <c r="L19" s="40">
        <v>286791</v>
      </c>
      <c r="M19" s="39">
        <v>179231</v>
      </c>
      <c r="N19" s="41">
        <v>107560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405861</v>
      </c>
      <c r="E20" s="39">
        <v>295198</v>
      </c>
      <c r="F20" s="39">
        <v>238763</v>
      </c>
      <c r="G20" s="39">
        <v>56435</v>
      </c>
      <c r="H20" s="39">
        <v>110663</v>
      </c>
      <c r="I20" s="40">
        <v>462729</v>
      </c>
      <c r="J20" s="39">
        <v>339081</v>
      </c>
      <c r="K20" s="39">
        <v>123648</v>
      </c>
      <c r="L20" s="40">
        <v>246206</v>
      </c>
      <c r="M20" s="39">
        <v>171997</v>
      </c>
      <c r="N20" s="41">
        <v>74209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306492</v>
      </c>
      <c r="E21" s="39">
        <v>297044</v>
      </c>
      <c r="F21" s="39">
        <v>239477</v>
      </c>
      <c r="G21" s="39">
        <v>57567</v>
      </c>
      <c r="H21" s="39">
        <v>9448</v>
      </c>
      <c r="I21" s="40">
        <v>349958</v>
      </c>
      <c r="J21" s="39">
        <v>338147</v>
      </c>
      <c r="K21" s="39">
        <v>11811</v>
      </c>
      <c r="L21" s="40">
        <v>184881</v>
      </c>
      <c r="M21" s="39">
        <v>182045</v>
      </c>
      <c r="N21" s="41">
        <v>2836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303294</v>
      </c>
      <c r="E22" s="85">
        <v>302620</v>
      </c>
      <c r="F22" s="85">
        <v>246183</v>
      </c>
      <c r="G22" s="85">
        <v>56437</v>
      </c>
      <c r="H22" s="85">
        <v>674</v>
      </c>
      <c r="I22" s="86">
        <v>346228</v>
      </c>
      <c r="J22" s="85">
        <v>345517</v>
      </c>
      <c r="K22" s="85">
        <v>711</v>
      </c>
      <c r="L22" s="86">
        <v>182910</v>
      </c>
      <c r="M22" s="85">
        <v>182339</v>
      </c>
      <c r="N22" s="87">
        <v>571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298853</v>
      </c>
      <c r="E23" s="85">
        <v>298738</v>
      </c>
      <c r="F23" s="85">
        <v>240158</v>
      </c>
      <c r="G23" s="85">
        <v>58580</v>
      </c>
      <c r="H23" s="85">
        <v>115</v>
      </c>
      <c r="I23" s="86">
        <v>340438</v>
      </c>
      <c r="J23" s="85">
        <v>340296</v>
      </c>
      <c r="K23" s="85">
        <v>142</v>
      </c>
      <c r="L23" s="86">
        <v>182321</v>
      </c>
      <c r="M23" s="85">
        <v>182283</v>
      </c>
      <c r="N23" s="87">
        <v>38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303540</v>
      </c>
      <c r="E24" s="85">
        <v>303538</v>
      </c>
      <c r="F24" s="85">
        <v>243358</v>
      </c>
      <c r="G24" s="85">
        <v>60180</v>
      </c>
      <c r="H24" s="85">
        <v>2</v>
      </c>
      <c r="I24" s="86">
        <v>345999</v>
      </c>
      <c r="J24" s="85">
        <v>345996</v>
      </c>
      <c r="K24" s="85">
        <v>3</v>
      </c>
      <c r="L24" s="86">
        <v>183796</v>
      </c>
      <c r="M24" s="85">
        <v>183796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568879</v>
      </c>
      <c r="E25" s="85">
        <v>304339</v>
      </c>
      <c r="F25" s="85">
        <v>241525</v>
      </c>
      <c r="G25" s="85">
        <v>62814</v>
      </c>
      <c r="H25" s="85">
        <v>264540</v>
      </c>
      <c r="I25" s="86">
        <v>642181</v>
      </c>
      <c r="J25" s="85">
        <v>348804</v>
      </c>
      <c r="K25" s="85">
        <v>293377</v>
      </c>
      <c r="L25" s="86">
        <v>377383</v>
      </c>
      <c r="M25" s="85">
        <v>188178</v>
      </c>
      <c r="N25" s="87">
        <v>189205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2" customHeight="1">
      <c r="A27" s="20" t="s">
        <v>38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39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205347</v>
      </c>
      <c r="E30" s="39">
        <v>175777</v>
      </c>
      <c r="F30" s="39">
        <v>168526</v>
      </c>
      <c r="G30" s="39">
        <v>7251</v>
      </c>
      <c r="H30" s="39">
        <v>29570</v>
      </c>
      <c r="I30" s="40">
        <v>336293</v>
      </c>
      <c r="J30" s="39">
        <v>274745</v>
      </c>
      <c r="K30" s="39">
        <v>61548</v>
      </c>
      <c r="L30" s="40">
        <v>131047</v>
      </c>
      <c r="M30" s="39">
        <v>119621</v>
      </c>
      <c r="N30" s="41">
        <v>11426</v>
      </c>
    </row>
    <row r="31" spans="1:14" s="1" customFormat="1" ht="10.5" customHeight="1">
      <c r="A31" s="37" t="s">
        <v>109</v>
      </c>
      <c r="B31" s="42"/>
      <c r="C31" s="43"/>
      <c r="D31" s="39">
        <v>213973</v>
      </c>
      <c r="E31" s="39">
        <v>179077</v>
      </c>
      <c r="F31" s="39">
        <v>171952</v>
      </c>
      <c r="G31" s="39">
        <v>7125</v>
      </c>
      <c r="H31" s="39">
        <v>34896</v>
      </c>
      <c r="I31" s="40">
        <v>354583</v>
      </c>
      <c r="J31" s="39">
        <v>281221</v>
      </c>
      <c r="K31" s="39">
        <v>73362</v>
      </c>
      <c r="L31" s="40">
        <v>135546</v>
      </c>
      <c r="M31" s="39">
        <v>122105</v>
      </c>
      <c r="N31" s="41">
        <v>13441</v>
      </c>
    </row>
    <row r="32" spans="1:14" s="1" customFormat="1" ht="10.5" customHeight="1">
      <c r="A32" s="37" t="s">
        <v>110</v>
      </c>
      <c r="B32" s="42"/>
      <c r="C32" s="43"/>
      <c r="D32" s="39">
        <v>204982</v>
      </c>
      <c r="E32" s="39">
        <v>175794</v>
      </c>
      <c r="F32" s="39">
        <v>169315</v>
      </c>
      <c r="G32" s="39">
        <v>6479</v>
      </c>
      <c r="H32" s="39">
        <v>29188</v>
      </c>
      <c r="I32" s="40">
        <v>333926</v>
      </c>
      <c r="J32" s="39">
        <v>274218</v>
      </c>
      <c r="K32" s="39">
        <v>59708</v>
      </c>
      <c r="L32" s="40">
        <v>135596</v>
      </c>
      <c r="M32" s="39">
        <v>122832</v>
      </c>
      <c r="N32" s="41">
        <v>12764</v>
      </c>
    </row>
    <row r="33" spans="1:14" s="1" customFormat="1" ht="10.5" customHeight="1">
      <c r="A33" s="37" t="s">
        <v>119</v>
      </c>
      <c r="B33" s="42"/>
      <c r="C33" s="43"/>
      <c r="D33" s="58">
        <v>241769</v>
      </c>
      <c r="E33" s="58">
        <v>204762</v>
      </c>
      <c r="F33" s="58">
        <v>194334</v>
      </c>
      <c r="G33" s="58">
        <v>10428</v>
      </c>
      <c r="H33" s="58">
        <v>37007</v>
      </c>
      <c r="I33" s="62">
        <v>374901</v>
      </c>
      <c r="J33" s="63">
        <v>307458</v>
      </c>
      <c r="K33" s="59">
        <v>67443</v>
      </c>
      <c r="L33" s="62">
        <v>151750</v>
      </c>
      <c r="M33" s="63">
        <v>135322</v>
      </c>
      <c r="N33" s="59">
        <v>16428</v>
      </c>
    </row>
    <row r="34" spans="1:14" s="1" customFormat="1" ht="10.5" customHeight="1">
      <c r="A34" s="37" t="s">
        <v>121</v>
      </c>
      <c r="B34" s="42"/>
      <c r="C34" s="43"/>
      <c r="D34" s="94">
        <v>197142</v>
      </c>
      <c r="E34" s="94">
        <v>175648</v>
      </c>
      <c r="F34" s="94">
        <v>163619</v>
      </c>
      <c r="G34" s="94">
        <v>12029</v>
      </c>
      <c r="H34" s="95">
        <v>21494</v>
      </c>
      <c r="I34" s="94">
        <v>295265</v>
      </c>
      <c r="J34" s="94">
        <v>253853</v>
      </c>
      <c r="K34" s="95">
        <v>41412</v>
      </c>
      <c r="L34" s="94">
        <v>135392</v>
      </c>
      <c r="M34" s="94">
        <v>126433</v>
      </c>
      <c r="N34" s="95">
        <v>8959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178192</v>
      </c>
      <c r="E36" s="39">
        <v>177145</v>
      </c>
      <c r="F36" s="39">
        <v>163574</v>
      </c>
      <c r="G36" s="39">
        <v>13571</v>
      </c>
      <c r="H36" s="39">
        <v>1047</v>
      </c>
      <c r="I36" s="40">
        <v>262525</v>
      </c>
      <c r="J36" s="39">
        <v>260936</v>
      </c>
      <c r="K36" s="39">
        <v>1589</v>
      </c>
      <c r="L36" s="40">
        <v>125032</v>
      </c>
      <c r="M36" s="39">
        <v>124327</v>
      </c>
      <c r="N36" s="41">
        <v>705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181112</v>
      </c>
      <c r="E37" s="39">
        <v>176951</v>
      </c>
      <c r="F37" s="39">
        <v>165101</v>
      </c>
      <c r="G37" s="39">
        <v>11850</v>
      </c>
      <c r="H37" s="39">
        <v>4161</v>
      </c>
      <c r="I37" s="40">
        <v>267153</v>
      </c>
      <c r="J37" s="39">
        <v>258203</v>
      </c>
      <c r="K37" s="39">
        <v>8950</v>
      </c>
      <c r="L37" s="40">
        <v>126969</v>
      </c>
      <c r="M37" s="39">
        <v>125821</v>
      </c>
      <c r="N37" s="41">
        <v>1148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173240</v>
      </c>
      <c r="E38" s="39">
        <v>169508</v>
      </c>
      <c r="F38" s="39">
        <v>158842</v>
      </c>
      <c r="G38" s="39">
        <v>10666</v>
      </c>
      <c r="H38" s="39">
        <v>3732</v>
      </c>
      <c r="I38" s="40">
        <v>255364</v>
      </c>
      <c r="J38" s="39">
        <v>248074</v>
      </c>
      <c r="K38" s="39">
        <v>7290</v>
      </c>
      <c r="L38" s="40">
        <v>123058</v>
      </c>
      <c r="M38" s="39">
        <v>121500</v>
      </c>
      <c r="N38" s="41">
        <v>1558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172560</v>
      </c>
      <c r="E39" s="39">
        <v>171490</v>
      </c>
      <c r="F39" s="39">
        <v>161105</v>
      </c>
      <c r="G39" s="39">
        <v>10385</v>
      </c>
      <c r="H39" s="39">
        <v>1070</v>
      </c>
      <c r="I39" s="40">
        <v>250369</v>
      </c>
      <c r="J39" s="39">
        <v>248117</v>
      </c>
      <c r="K39" s="39">
        <v>2252</v>
      </c>
      <c r="L39" s="40">
        <v>124980</v>
      </c>
      <c r="M39" s="39">
        <v>124633</v>
      </c>
      <c r="N39" s="41">
        <v>347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176002</v>
      </c>
      <c r="E40" s="39">
        <v>172746</v>
      </c>
      <c r="F40" s="39">
        <v>161491</v>
      </c>
      <c r="G40" s="39">
        <v>11255</v>
      </c>
      <c r="H40" s="39">
        <v>3256</v>
      </c>
      <c r="I40" s="40">
        <v>256740</v>
      </c>
      <c r="J40" s="39">
        <v>249951</v>
      </c>
      <c r="K40" s="39">
        <v>6789</v>
      </c>
      <c r="L40" s="40">
        <v>127158</v>
      </c>
      <c r="M40" s="39">
        <v>126040</v>
      </c>
      <c r="N40" s="41">
        <v>1118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218222</v>
      </c>
      <c r="E41" s="39">
        <v>175147</v>
      </c>
      <c r="F41" s="39">
        <v>163598</v>
      </c>
      <c r="G41" s="39">
        <v>11549</v>
      </c>
      <c r="H41" s="39">
        <v>43075</v>
      </c>
      <c r="I41" s="40">
        <v>339570</v>
      </c>
      <c r="J41" s="39">
        <v>250794</v>
      </c>
      <c r="K41" s="39">
        <v>88776</v>
      </c>
      <c r="L41" s="40">
        <v>144000</v>
      </c>
      <c r="M41" s="39">
        <v>128878</v>
      </c>
      <c r="N41" s="41">
        <v>15122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246989</v>
      </c>
      <c r="E42" s="39">
        <v>179359</v>
      </c>
      <c r="F42" s="39">
        <v>166445</v>
      </c>
      <c r="G42" s="39">
        <v>12914</v>
      </c>
      <c r="H42" s="39">
        <v>67630</v>
      </c>
      <c r="I42" s="40">
        <v>381639</v>
      </c>
      <c r="J42" s="39">
        <v>257326</v>
      </c>
      <c r="K42" s="39">
        <v>124313</v>
      </c>
      <c r="L42" s="40">
        <v>157281</v>
      </c>
      <c r="M42" s="39">
        <v>127415</v>
      </c>
      <c r="N42" s="41">
        <v>29866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183657</v>
      </c>
      <c r="E43" s="39">
        <v>176653</v>
      </c>
      <c r="F43" s="39">
        <v>164681</v>
      </c>
      <c r="G43" s="39">
        <v>11972</v>
      </c>
      <c r="H43" s="39">
        <v>7004</v>
      </c>
      <c r="I43" s="40">
        <v>265280</v>
      </c>
      <c r="J43" s="39">
        <v>257138</v>
      </c>
      <c r="K43" s="39">
        <v>8142</v>
      </c>
      <c r="L43" s="40">
        <v>133314</v>
      </c>
      <c r="M43" s="39">
        <v>127011</v>
      </c>
      <c r="N43" s="41">
        <v>6303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171808</v>
      </c>
      <c r="E44" s="85">
        <v>171793</v>
      </c>
      <c r="F44" s="85">
        <v>159558</v>
      </c>
      <c r="G44" s="85">
        <v>12235</v>
      </c>
      <c r="H44" s="85">
        <v>15</v>
      </c>
      <c r="I44" s="86">
        <v>248362</v>
      </c>
      <c r="J44" s="85">
        <v>248340</v>
      </c>
      <c r="K44" s="85">
        <v>22</v>
      </c>
      <c r="L44" s="86">
        <v>124202</v>
      </c>
      <c r="M44" s="85">
        <v>124192</v>
      </c>
      <c r="N44" s="87">
        <v>10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183132</v>
      </c>
      <c r="E45" s="85">
        <v>183132</v>
      </c>
      <c r="F45" s="85">
        <v>169220</v>
      </c>
      <c r="G45" s="85">
        <v>13912</v>
      </c>
      <c r="H45" s="85">
        <v>0</v>
      </c>
      <c r="I45" s="86">
        <v>256124</v>
      </c>
      <c r="J45" s="85">
        <v>256124</v>
      </c>
      <c r="K45" s="85">
        <v>0</v>
      </c>
      <c r="L45" s="86">
        <v>131153</v>
      </c>
      <c r="M45" s="85">
        <v>131153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190127</v>
      </c>
      <c r="E46" s="85">
        <v>177764</v>
      </c>
      <c r="F46" s="85">
        <v>165509</v>
      </c>
      <c r="G46" s="85">
        <v>12255</v>
      </c>
      <c r="H46" s="85">
        <v>12363</v>
      </c>
      <c r="I46" s="86">
        <v>284274</v>
      </c>
      <c r="J46" s="85">
        <v>253872</v>
      </c>
      <c r="K46" s="85">
        <v>30402</v>
      </c>
      <c r="L46" s="86">
        <v>130621</v>
      </c>
      <c r="M46" s="85">
        <v>129659</v>
      </c>
      <c r="N46" s="87">
        <v>962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289979</v>
      </c>
      <c r="E47" s="89">
        <v>176230</v>
      </c>
      <c r="F47" s="89">
        <v>164413</v>
      </c>
      <c r="G47" s="89">
        <v>11817</v>
      </c>
      <c r="H47" s="89">
        <v>113749</v>
      </c>
      <c r="I47" s="88">
        <v>475133</v>
      </c>
      <c r="J47" s="89">
        <v>256792</v>
      </c>
      <c r="K47" s="89">
        <v>218341</v>
      </c>
      <c r="L47" s="88">
        <v>176785</v>
      </c>
      <c r="M47" s="89">
        <v>126978</v>
      </c>
      <c r="N47" s="90">
        <v>49807</v>
      </c>
    </row>
    <row r="48" spans="11:14" ht="14.25" customHeight="1">
      <c r="K48" s="64" t="s">
        <v>107</v>
      </c>
      <c r="L48" s="64"/>
      <c r="M48" s="64"/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78">
    <tabColor theme="8" tint="0.39998000860214233"/>
  </sheetPr>
  <dimension ref="A1:N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83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41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420244</v>
      </c>
      <c r="E8" s="39">
        <v>324542</v>
      </c>
      <c r="F8" s="39">
        <v>307764</v>
      </c>
      <c r="G8" s="39">
        <v>16778</v>
      </c>
      <c r="H8" s="39">
        <v>95702</v>
      </c>
      <c r="I8" s="40">
        <v>595030</v>
      </c>
      <c r="J8" s="39">
        <v>439331</v>
      </c>
      <c r="K8" s="39">
        <v>155699</v>
      </c>
      <c r="L8" s="40">
        <v>309857</v>
      </c>
      <c r="M8" s="39">
        <v>252046</v>
      </c>
      <c r="N8" s="41">
        <v>57811</v>
      </c>
    </row>
    <row r="9" spans="1:14" s="1" customFormat="1" ht="10.5" customHeight="1">
      <c r="A9" s="37" t="s">
        <v>109</v>
      </c>
      <c r="B9" s="42"/>
      <c r="C9" s="43"/>
      <c r="D9" s="39">
        <v>405684</v>
      </c>
      <c r="E9" s="39">
        <v>321578</v>
      </c>
      <c r="F9" s="39">
        <v>304750</v>
      </c>
      <c r="G9" s="39">
        <v>16828</v>
      </c>
      <c r="H9" s="39">
        <v>84106</v>
      </c>
      <c r="I9" s="40">
        <v>572770</v>
      </c>
      <c r="J9" s="39">
        <v>434699</v>
      </c>
      <c r="K9" s="39">
        <v>138071</v>
      </c>
      <c r="L9" s="40">
        <v>302149</v>
      </c>
      <c r="M9" s="39">
        <v>251482</v>
      </c>
      <c r="N9" s="41">
        <v>50667</v>
      </c>
    </row>
    <row r="10" spans="1:14" s="1" customFormat="1" ht="10.5" customHeight="1">
      <c r="A10" s="37" t="s">
        <v>110</v>
      </c>
      <c r="B10" s="42"/>
      <c r="C10" s="43"/>
      <c r="D10" s="39">
        <v>426115</v>
      </c>
      <c r="E10" s="39">
        <v>330235</v>
      </c>
      <c r="F10" s="39">
        <v>309929</v>
      </c>
      <c r="G10" s="39">
        <v>20306</v>
      </c>
      <c r="H10" s="39">
        <v>95880</v>
      </c>
      <c r="I10" s="40">
        <v>648921</v>
      </c>
      <c r="J10" s="39">
        <v>479158</v>
      </c>
      <c r="K10" s="39">
        <v>169763</v>
      </c>
      <c r="L10" s="40">
        <v>304355</v>
      </c>
      <c r="M10" s="39">
        <v>248851</v>
      </c>
      <c r="N10" s="41">
        <v>55504</v>
      </c>
    </row>
    <row r="11" spans="1:14" s="1" customFormat="1" ht="10.5" customHeight="1">
      <c r="A11" s="37" t="s">
        <v>119</v>
      </c>
      <c r="B11" s="42"/>
      <c r="C11" s="43"/>
      <c r="D11" s="39">
        <v>438433</v>
      </c>
      <c r="E11" s="39">
        <v>337586</v>
      </c>
      <c r="F11" s="39">
        <v>319721</v>
      </c>
      <c r="G11" s="39">
        <v>17865</v>
      </c>
      <c r="H11" s="39">
        <v>100847</v>
      </c>
      <c r="I11" s="40">
        <v>657868</v>
      </c>
      <c r="J11" s="39">
        <v>479325</v>
      </c>
      <c r="K11" s="39">
        <v>178543</v>
      </c>
      <c r="L11" s="40">
        <v>319181</v>
      </c>
      <c r="M11" s="39">
        <v>260558</v>
      </c>
      <c r="N11" s="41">
        <v>58623</v>
      </c>
    </row>
    <row r="12" spans="1:14" s="1" customFormat="1" ht="10.5" customHeight="1">
      <c r="A12" s="37" t="s">
        <v>121</v>
      </c>
      <c r="B12" s="42"/>
      <c r="C12" s="43"/>
      <c r="D12" s="94">
        <v>437526</v>
      </c>
      <c r="E12" s="94">
        <v>346245</v>
      </c>
      <c r="F12" s="94">
        <v>318385</v>
      </c>
      <c r="G12" s="94">
        <v>27860</v>
      </c>
      <c r="H12" s="95">
        <v>91281</v>
      </c>
      <c r="I12" s="94">
        <v>622560</v>
      </c>
      <c r="J12" s="94">
        <v>486634</v>
      </c>
      <c r="K12" s="95">
        <v>135926</v>
      </c>
      <c r="L12" s="94">
        <v>296718</v>
      </c>
      <c r="M12" s="94">
        <v>239411</v>
      </c>
      <c r="N12" s="95">
        <v>57307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357481</v>
      </c>
      <c r="E14" s="39">
        <v>356810</v>
      </c>
      <c r="F14" s="39">
        <v>327260</v>
      </c>
      <c r="G14" s="39">
        <v>29550</v>
      </c>
      <c r="H14" s="39">
        <v>671</v>
      </c>
      <c r="I14" s="40">
        <v>497149</v>
      </c>
      <c r="J14" s="39">
        <v>496698</v>
      </c>
      <c r="K14" s="39">
        <v>451</v>
      </c>
      <c r="L14" s="40">
        <v>240077</v>
      </c>
      <c r="M14" s="39">
        <v>239221</v>
      </c>
      <c r="N14" s="41">
        <v>856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353505</v>
      </c>
      <c r="E15" s="39">
        <v>352839</v>
      </c>
      <c r="F15" s="39">
        <v>325226</v>
      </c>
      <c r="G15" s="39">
        <v>27613</v>
      </c>
      <c r="H15" s="39">
        <v>666</v>
      </c>
      <c r="I15" s="40">
        <v>495371</v>
      </c>
      <c r="J15" s="39">
        <v>494929</v>
      </c>
      <c r="K15" s="39">
        <v>442</v>
      </c>
      <c r="L15" s="40">
        <v>234656</v>
      </c>
      <c r="M15" s="39">
        <v>233803</v>
      </c>
      <c r="N15" s="41">
        <v>853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371517</v>
      </c>
      <c r="E16" s="39">
        <v>360060</v>
      </c>
      <c r="F16" s="39">
        <v>331011</v>
      </c>
      <c r="G16" s="39">
        <v>29049</v>
      </c>
      <c r="H16" s="39">
        <v>11457</v>
      </c>
      <c r="I16" s="40">
        <v>501654</v>
      </c>
      <c r="J16" s="39">
        <v>500191</v>
      </c>
      <c r="K16" s="39">
        <v>1463</v>
      </c>
      <c r="L16" s="40">
        <v>265235</v>
      </c>
      <c r="M16" s="39">
        <v>245616</v>
      </c>
      <c r="N16" s="41">
        <v>19619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365658</v>
      </c>
      <c r="E17" s="39">
        <v>361467</v>
      </c>
      <c r="F17" s="39">
        <v>328778</v>
      </c>
      <c r="G17" s="39">
        <v>32689</v>
      </c>
      <c r="H17" s="39">
        <v>4191</v>
      </c>
      <c r="I17" s="40">
        <v>513370</v>
      </c>
      <c r="J17" s="39">
        <v>505285</v>
      </c>
      <c r="K17" s="39">
        <v>8085</v>
      </c>
      <c r="L17" s="40">
        <v>249582</v>
      </c>
      <c r="M17" s="39">
        <v>248451</v>
      </c>
      <c r="N17" s="41">
        <v>1131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358626</v>
      </c>
      <c r="E18" s="39">
        <v>358211</v>
      </c>
      <c r="F18" s="39">
        <v>333557</v>
      </c>
      <c r="G18" s="39">
        <v>24654</v>
      </c>
      <c r="H18" s="39">
        <v>415</v>
      </c>
      <c r="I18" s="40">
        <v>501760</v>
      </c>
      <c r="J18" s="39">
        <v>501048</v>
      </c>
      <c r="K18" s="39">
        <v>712</v>
      </c>
      <c r="L18" s="40">
        <v>246627</v>
      </c>
      <c r="M18" s="39">
        <v>246445</v>
      </c>
      <c r="N18" s="41">
        <v>182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786761</v>
      </c>
      <c r="E19" s="39">
        <v>273161</v>
      </c>
      <c r="F19" s="39">
        <v>250435</v>
      </c>
      <c r="G19" s="39">
        <v>22726</v>
      </c>
      <c r="H19" s="39">
        <v>513600</v>
      </c>
      <c r="I19" s="40">
        <v>1176801</v>
      </c>
      <c r="J19" s="39">
        <v>362383</v>
      </c>
      <c r="K19" s="39">
        <v>814418</v>
      </c>
      <c r="L19" s="40">
        <v>504411</v>
      </c>
      <c r="M19" s="39">
        <v>208573</v>
      </c>
      <c r="N19" s="41">
        <v>295838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358241</v>
      </c>
      <c r="E20" s="39">
        <v>353873</v>
      </c>
      <c r="F20" s="39">
        <v>322526</v>
      </c>
      <c r="G20" s="39">
        <v>31347</v>
      </c>
      <c r="H20" s="39">
        <v>4368</v>
      </c>
      <c r="I20" s="40">
        <v>510265</v>
      </c>
      <c r="J20" s="39">
        <v>505951</v>
      </c>
      <c r="K20" s="39">
        <v>4314</v>
      </c>
      <c r="L20" s="40">
        <v>247890</v>
      </c>
      <c r="M20" s="39">
        <v>243483</v>
      </c>
      <c r="N20" s="41">
        <v>4407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364430</v>
      </c>
      <c r="E21" s="39">
        <v>363719</v>
      </c>
      <c r="F21" s="39">
        <v>333909</v>
      </c>
      <c r="G21" s="39">
        <v>29810</v>
      </c>
      <c r="H21" s="39">
        <v>711</v>
      </c>
      <c r="I21" s="40">
        <v>500901</v>
      </c>
      <c r="J21" s="39">
        <v>499933</v>
      </c>
      <c r="K21" s="39">
        <v>968</v>
      </c>
      <c r="L21" s="40">
        <v>255269</v>
      </c>
      <c r="M21" s="39">
        <v>254763</v>
      </c>
      <c r="N21" s="41">
        <v>506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349751</v>
      </c>
      <c r="E22" s="85">
        <v>339126</v>
      </c>
      <c r="F22" s="85">
        <v>319209</v>
      </c>
      <c r="G22" s="85">
        <v>19917</v>
      </c>
      <c r="H22" s="85">
        <v>10625</v>
      </c>
      <c r="I22" s="86">
        <v>488148</v>
      </c>
      <c r="J22" s="85">
        <v>487235</v>
      </c>
      <c r="K22" s="85">
        <v>913</v>
      </c>
      <c r="L22" s="86">
        <v>250999</v>
      </c>
      <c r="M22" s="85">
        <v>233445</v>
      </c>
      <c r="N22" s="87">
        <v>17554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347054</v>
      </c>
      <c r="E23" s="85">
        <v>345964</v>
      </c>
      <c r="F23" s="85">
        <v>315905</v>
      </c>
      <c r="G23" s="85">
        <v>30059</v>
      </c>
      <c r="H23" s="85">
        <v>1090</v>
      </c>
      <c r="I23" s="86">
        <v>497485</v>
      </c>
      <c r="J23" s="85">
        <v>496498</v>
      </c>
      <c r="K23" s="85">
        <v>987</v>
      </c>
      <c r="L23" s="86">
        <v>240641</v>
      </c>
      <c r="M23" s="85">
        <v>239478</v>
      </c>
      <c r="N23" s="87">
        <v>1163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346152</v>
      </c>
      <c r="E24" s="85">
        <v>341954</v>
      </c>
      <c r="F24" s="85">
        <v>314373</v>
      </c>
      <c r="G24" s="85">
        <v>27581</v>
      </c>
      <c r="H24" s="85">
        <v>4198</v>
      </c>
      <c r="I24" s="86">
        <v>492946</v>
      </c>
      <c r="J24" s="85">
        <v>492161</v>
      </c>
      <c r="K24" s="85">
        <v>785</v>
      </c>
      <c r="L24" s="86">
        <v>242219</v>
      </c>
      <c r="M24" s="85">
        <v>235604</v>
      </c>
      <c r="N24" s="87">
        <v>6615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895136</v>
      </c>
      <c r="E25" s="85">
        <v>348750</v>
      </c>
      <c r="F25" s="85">
        <v>319241</v>
      </c>
      <c r="G25" s="85">
        <v>29509</v>
      </c>
      <c r="H25" s="85">
        <v>546386</v>
      </c>
      <c r="I25" s="86">
        <v>1352479</v>
      </c>
      <c r="J25" s="85">
        <v>494346</v>
      </c>
      <c r="K25" s="85">
        <v>858133</v>
      </c>
      <c r="L25" s="86">
        <v>570270</v>
      </c>
      <c r="M25" s="85">
        <v>245329</v>
      </c>
      <c r="N25" s="87">
        <v>324941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42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43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173081</v>
      </c>
      <c r="E30" s="39">
        <v>159001</v>
      </c>
      <c r="F30" s="39">
        <v>154116</v>
      </c>
      <c r="G30" s="39">
        <v>4885</v>
      </c>
      <c r="H30" s="39">
        <v>14080</v>
      </c>
      <c r="I30" s="40">
        <v>271684</v>
      </c>
      <c r="J30" s="39">
        <v>239753</v>
      </c>
      <c r="K30" s="39">
        <v>31931</v>
      </c>
      <c r="L30" s="40">
        <v>123724</v>
      </c>
      <c r="M30" s="39">
        <v>118580</v>
      </c>
      <c r="N30" s="41">
        <v>5144</v>
      </c>
    </row>
    <row r="31" spans="1:14" s="1" customFormat="1" ht="10.5" customHeight="1">
      <c r="A31" s="37" t="s">
        <v>109</v>
      </c>
      <c r="B31" s="42"/>
      <c r="C31" s="43"/>
      <c r="D31" s="39">
        <v>197877</v>
      </c>
      <c r="E31" s="39">
        <v>169931</v>
      </c>
      <c r="F31" s="39">
        <v>162263</v>
      </c>
      <c r="G31" s="39">
        <v>7668</v>
      </c>
      <c r="H31" s="39">
        <v>27946</v>
      </c>
      <c r="I31" s="40">
        <v>312134</v>
      </c>
      <c r="J31" s="39">
        <v>256922</v>
      </c>
      <c r="K31" s="39">
        <v>55212</v>
      </c>
      <c r="L31" s="40">
        <v>134748</v>
      </c>
      <c r="M31" s="39">
        <v>121867</v>
      </c>
      <c r="N31" s="41">
        <v>12881</v>
      </c>
    </row>
    <row r="32" spans="1:14" s="1" customFormat="1" ht="10.5" customHeight="1">
      <c r="A32" s="37" t="s">
        <v>110</v>
      </c>
      <c r="B32" s="42"/>
      <c r="C32" s="43"/>
      <c r="D32" s="39">
        <v>182625</v>
      </c>
      <c r="E32" s="39">
        <v>164124</v>
      </c>
      <c r="F32" s="39">
        <v>158765</v>
      </c>
      <c r="G32" s="39">
        <v>5359</v>
      </c>
      <c r="H32" s="39">
        <v>18501</v>
      </c>
      <c r="I32" s="40">
        <v>317288</v>
      </c>
      <c r="J32" s="39">
        <v>271345</v>
      </c>
      <c r="K32" s="39">
        <v>45943</v>
      </c>
      <c r="L32" s="40">
        <v>130887</v>
      </c>
      <c r="M32" s="39">
        <v>122929</v>
      </c>
      <c r="N32" s="41">
        <v>7958</v>
      </c>
    </row>
    <row r="33" spans="1:14" s="1" customFormat="1" ht="10.5" customHeight="1">
      <c r="A33" s="37" t="s">
        <v>119</v>
      </c>
      <c r="B33" s="42"/>
      <c r="C33" s="43"/>
      <c r="D33" s="58">
        <v>221683</v>
      </c>
      <c r="E33" s="58">
        <v>195283</v>
      </c>
      <c r="F33" s="58">
        <v>183889</v>
      </c>
      <c r="G33" s="58">
        <v>11394</v>
      </c>
      <c r="H33" s="58">
        <v>26400</v>
      </c>
      <c r="I33" s="62">
        <v>385639</v>
      </c>
      <c r="J33" s="63">
        <v>324866</v>
      </c>
      <c r="K33" s="59">
        <v>60773</v>
      </c>
      <c r="L33" s="62">
        <v>132612</v>
      </c>
      <c r="M33" s="63">
        <v>124885</v>
      </c>
      <c r="N33" s="59">
        <v>7727</v>
      </c>
    </row>
    <row r="34" spans="1:14" s="1" customFormat="1" ht="10.5" customHeight="1">
      <c r="A34" s="37" t="s">
        <v>121</v>
      </c>
      <c r="B34" s="42"/>
      <c r="C34" s="43"/>
      <c r="D34" s="94">
        <v>385100</v>
      </c>
      <c r="E34" s="94">
        <v>323009</v>
      </c>
      <c r="F34" s="94">
        <v>309948</v>
      </c>
      <c r="G34" s="94">
        <v>13061</v>
      </c>
      <c r="H34" s="95">
        <v>62091</v>
      </c>
      <c r="I34" s="94">
        <v>502170</v>
      </c>
      <c r="J34" s="94">
        <v>420931</v>
      </c>
      <c r="K34" s="95">
        <v>81239</v>
      </c>
      <c r="L34" s="94">
        <v>275537</v>
      </c>
      <c r="M34" s="94">
        <v>231367</v>
      </c>
      <c r="N34" s="95">
        <v>44170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347455</v>
      </c>
      <c r="E36" s="39">
        <v>335163</v>
      </c>
      <c r="F36" s="39">
        <v>325724</v>
      </c>
      <c r="G36" s="39">
        <v>9439</v>
      </c>
      <c r="H36" s="39">
        <v>12292</v>
      </c>
      <c r="I36" s="40">
        <v>454666</v>
      </c>
      <c r="J36" s="39">
        <v>434345</v>
      </c>
      <c r="K36" s="39">
        <v>20321</v>
      </c>
      <c r="L36" s="40">
        <v>236416</v>
      </c>
      <c r="M36" s="39">
        <v>232440</v>
      </c>
      <c r="N36" s="41">
        <v>3976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336884</v>
      </c>
      <c r="E37" s="39">
        <v>336884</v>
      </c>
      <c r="F37" s="39">
        <v>320643</v>
      </c>
      <c r="G37" s="39">
        <v>16241</v>
      </c>
      <c r="H37" s="39">
        <v>0</v>
      </c>
      <c r="I37" s="40">
        <v>432287</v>
      </c>
      <c r="J37" s="39">
        <v>432287</v>
      </c>
      <c r="K37" s="39">
        <v>0</v>
      </c>
      <c r="L37" s="40">
        <v>239266</v>
      </c>
      <c r="M37" s="39">
        <v>239266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332198</v>
      </c>
      <c r="E38" s="39">
        <v>332198</v>
      </c>
      <c r="F38" s="39">
        <v>319705</v>
      </c>
      <c r="G38" s="39">
        <v>12493</v>
      </c>
      <c r="H38" s="39">
        <v>0</v>
      </c>
      <c r="I38" s="40">
        <v>432085</v>
      </c>
      <c r="J38" s="39">
        <v>432085</v>
      </c>
      <c r="K38" s="39">
        <v>0</v>
      </c>
      <c r="L38" s="40">
        <v>232401</v>
      </c>
      <c r="M38" s="39">
        <v>232401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337827</v>
      </c>
      <c r="E39" s="39">
        <v>337827</v>
      </c>
      <c r="F39" s="39">
        <v>322769</v>
      </c>
      <c r="G39" s="39">
        <v>15058</v>
      </c>
      <c r="H39" s="39">
        <v>0</v>
      </c>
      <c r="I39" s="40">
        <v>441267</v>
      </c>
      <c r="J39" s="39">
        <v>441267</v>
      </c>
      <c r="K39" s="39">
        <v>0</v>
      </c>
      <c r="L39" s="40">
        <v>237379</v>
      </c>
      <c r="M39" s="39">
        <v>237379</v>
      </c>
      <c r="N39" s="41">
        <v>0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345138</v>
      </c>
      <c r="E40" s="39">
        <v>345138</v>
      </c>
      <c r="F40" s="39">
        <v>337189</v>
      </c>
      <c r="G40" s="39">
        <v>7949</v>
      </c>
      <c r="H40" s="39">
        <v>0</v>
      </c>
      <c r="I40" s="40">
        <v>462105</v>
      </c>
      <c r="J40" s="39">
        <v>462105</v>
      </c>
      <c r="K40" s="39">
        <v>0</v>
      </c>
      <c r="L40" s="40">
        <v>232042</v>
      </c>
      <c r="M40" s="39">
        <v>232042</v>
      </c>
      <c r="N40" s="41">
        <v>0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516464</v>
      </c>
      <c r="E41" s="39">
        <v>319704</v>
      </c>
      <c r="F41" s="39">
        <v>306823</v>
      </c>
      <c r="G41" s="39">
        <v>12881</v>
      </c>
      <c r="H41" s="39">
        <v>196760</v>
      </c>
      <c r="I41" s="40">
        <v>683452</v>
      </c>
      <c r="J41" s="39">
        <v>417289</v>
      </c>
      <c r="K41" s="39">
        <v>266163</v>
      </c>
      <c r="L41" s="40">
        <v>353203</v>
      </c>
      <c r="M41" s="39">
        <v>224297</v>
      </c>
      <c r="N41" s="41">
        <v>128906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500922</v>
      </c>
      <c r="E42" s="39">
        <v>330709</v>
      </c>
      <c r="F42" s="39">
        <v>320269</v>
      </c>
      <c r="G42" s="39">
        <v>10440</v>
      </c>
      <c r="H42" s="39">
        <v>170213</v>
      </c>
      <c r="I42" s="40">
        <v>644724</v>
      </c>
      <c r="J42" s="39">
        <v>424083</v>
      </c>
      <c r="K42" s="39">
        <v>220641</v>
      </c>
      <c r="L42" s="40">
        <v>362734</v>
      </c>
      <c r="M42" s="39">
        <v>240980</v>
      </c>
      <c r="N42" s="41">
        <v>121754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328405</v>
      </c>
      <c r="E43" s="39">
        <v>328405</v>
      </c>
      <c r="F43" s="39">
        <v>318076</v>
      </c>
      <c r="G43" s="39">
        <v>10329</v>
      </c>
      <c r="H43" s="39">
        <v>0</v>
      </c>
      <c r="I43" s="40">
        <v>429429</v>
      </c>
      <c r="J43" s="39">
        <v>429429</v>
      </c>
      <c r="K43" s="39">
        <v>0</v>
      </c>
      <c r="L43" s="40">
        <v>233446</v>
      </c>
      <c r="M43" s="39">
        <v>233446</v>
      </c>
      <c r="N43" s="41">
        <v>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275065</v>
      </c>
      <c r="E44" s="85">
        <v>275065</v>
      </c>
      <c r="F44" s="85">
        <v>262441</v>
      </c>
      <c r="G44" s="85">
        <v>12624</v>
      </c>
      <c r="H44" s="85">
        <v>0</v>
      </c>
      <c r="I44" s="86">
        <v>343828</v>
      </c>
      <c r="J44" s="85">
        <v>343828</v>
      </c>
      <c r="K44" s="85">
        <v>0</v>
      </c>
      <c r="L44" s="86">
        <v>213664</v>
      </c>
      <c r="M44" s="85">
        <v>213664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313606</v>
      </c>
      <c r="E45" s="85">
        <v>313606</v>
      </c>
      <c r="F45" s="85">
        <v>300102</v>
      </c>
      <c r="G45" s="85">
        <v>13504</v>
      </c>
      <c r="H45" s="85">
        <v>0</v>
      </c>
      <c r="I45" s="86">
        <v>409846</v>
      </c>
      <c r="J45" s="85">
        <v>409846</v>
      </c>
      <c r="K45" s="85">
        <v>0</v>
      </c>
      <c r="L45" s="86">
        <v>234211</v>
      </c>
      <c r="M45" s="85">
        <v>234211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5">
        <v>307931</v>
      </c>
      <c r="E46" s="85">
        <v>307931</v>
      </c>
      <c r="F46" s="85">
        <v>290314</v>
      </c>
      <c r="G46" s="85">
        <v>17617</v>
      </c>
      <c r="H46" s="85">
        <v>0</v>
      </c>
      <c r="I46" s="86">
        <v>404015</v>
      </c>
      <c r="J46" s="85">
        <v>404015</v>
      </c>
      <c r="K46" s="85">
        <v>0</v>
      </c>
      <c r="L46" s="86">
        <v>231549</v>
      </c>
      <c r="M46" s="85">
        <v>231549</v>
      </c>
      <c r="N46" s="87">
        <v>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706394</v>
      </c>
      <c r="E47" s="89">
        <v>297879</v>
      </c>
      <c r="F47" s="89">
        <v>276647</v>
      </c>
      <c r="G47" s="89">
        <v>21232</v>
      </c>
      <c r="H47" s="89">
        <v>408515</v>
      </c>
      <c r="I47" s="88">
        <v>945345</v>
      </c>
      <c r="J47" s="89">
        <v>391892</v>
      </c>
      <c r="K47" s="89">
        <v>553453</v>
      </c>
      <c r="L47" s="88">
        <v>516580</v>
      </c>
      <c r="M47" s="89">
        <v>223198</v>
      </c>
      <c r="N47" s="90">
        <v>293382</v>
      </c>
    </row>
    <row r="48" spans="11:14" ht="14.25" customHeight="1">
      <c r="K48" s="64" t="s">
        <v>107</v>
      </c>
      <c r="L48" s="64"/>
      <c r="M48" s="64"/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14" max="5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79">
    <tabColor theme="8" tint="0.39998000860214233"/>
  </sheetPr>
  <dimension ref="A1:N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1"/>
    </row>
    <row r="2" ht="7.5" customHeight="1">
      <c r="N2" s="72"/>
    </row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73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44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84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432368</v>
      </c>
      <c r="E8" s="39">
        <v>334178</v>
      </c>
      <c r="F8" s="39">
        <v>309911</v>
      </c>
      <c r="G8" s="39">
        <v>24267</v>
      </c>
      <c r="H8" s="39">
        <v>98190</v>
      </c>
      <c r="I8" s="40">
        <v>483234</v>
      </c>
      <c r="J8" s="39">
        <v>371247</v>
      </c>
      <c r="K8" s="39">
        <v>111987</v>
      </c>
      <c r="L8" s="40">
        <v>260553</v>
      </c>
      <c r="M8" s="39">
        <v>208966</v>
      </c>
      <c r="N8" s="41">
        <v>51587</v>
      </c>
    </row>
    <row r="9" spans="1:14" s="1" customFormat="1" ht="10.5" customHeight="1">
      <c r="A9" s="37" t="s">
        <v>109</v>
      </c>
      <c r="B9" s="42"/>
      <c r="C9" s="43"/>
      <c r="D9" s="39">
        <v>411139</v>
      </c>
      <c r="E9" s="39">
        <v>331661</v>
      </c>
      <c r="F9" s="39">
        <v>305410</v>
      </c>
      <c r="G9" s="39">
        <v>26251</v>
      </c>
      <c r="H9" s="39">
        <v>79478</v>
      </c>
      <c r="I9" s="40">
        <v>456757</v>
      </c>
      <c r="J9" s="39">
        <v>367114</v>
      </c>
      <c r="K9" s="39">
        <v>89643</v>
      </c>
      <c r="L9" s="40">
        <v>258320</v>
      </c>
      <c r="M9" s="39">
        <v>212894</v>
      </c>
      <c r="N9" s="41">
        <v>45426</v>
      </c>
    </row>
    <row r="10" spans="1:14" s="1" customFormat="1" ht="10.5" customHeight="1">
      <c r="A10" s="37" t="s">
        <v>110</v>
      </c>
      <c r="B10" s="42"/>
      <c r="C10" s="43"/>
      <c r="D10" s="39">
        <v>435631</v>
      </c>
      <c r="E10" s="39">
        <v>336527</v>
      </c>
      <c r="F10" s="39">
        <v>309660</v>
      </c>
      <c r="G10" s="39">
        <v>26867</v>
      </c>
      <c r="H10" s="39">
        <v>99104</v>
      </c>
      <c r="I10" s="40">
        <v>486306</v>
      </c>
      <c r="J10" s="39">
        <v>373967</v>
      </c>
      <c r="K10" s="39">
        <v>112339</v>
      </c>
      <c r="L10" s="40">
        <v>266829</v>
      </c>
      <c r="M10" s="39">
        <v>211813</v>
      </c>
      <c r="N10" s="41">
        <v>55016</v>
      </c>
    </row>
    <row r="11" spans="1:14" s="1" customFormat="1" ht="10.5" customHeight="1">
      <c r="A11" s="37" t="s">
        <v>119</v>
      </c>
      <c r="B11" s="42"/>
      <c r="C11" s="43"/>
      <c r="D11" s="39">
        <v>446084</v>
      </c>
      <c r="E11" s="39">
        <v>351774</v>
      </c>
      <c r="F11" s="39">
        <v>325766</v>
      </c>
      <c r="G11" s="39">
        <v>26008</v>
      </c>
      <c r="H11" s="39">
        <v>94310</v>
      </c>
      <c r="I11" s="40">
        <v>501770</v>
      </c>
      <c r="J11" s="39">
        <v>391549</v>
      </c>
      <c r="K11" s="39">
        <v>110221</v>
      </c>
      <c r="L11" s="40">
        <v>273110</v>
      </c>
      <c r="M11" s="39">
        <v>228221</v>
      </c>
      <c r="N11" s="41">
        <v>44889</v>
      </c>
    </row>
    <row r="12" spans="1:14" s="1" customFormat="1" ht="10.5" customHeight="1">
      <c r="A12" s="37" t="s">
        <v>121</v>
      </c>
      <c r="B12" s="42"/>
      <c r="C12" s="43"/>
      <c r="D12" s="94">
        <v>515296</v>
      </c>
      <c r="E12" s="94">
        <v>385553</v>
      </c>
      <c r="F12" s="94">
        <v>349446</v>
      </c>
      <c r="G12" s="94">
        <v>36107</v>
      </c>
      <c r="H12" s="95">
        <v>129743</v>
      </c>
      <c r="I12" s="94">
        <v>566226</v>
      </c>
      <c r="J12" s="94">
        <v>419404</v>
      </c>
      <c r="K12" s="95">
        <v>146822</v>
      </c>
      <c r="L12" s="94">
        <v>289751</v>
      </c>
      <c r="M12" s="94">
        <v>235644</v>
      </c>
      <c r="N12" s="95">
        <v>54107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362370</v>
      </c>
      <c r="E14" s="39">
        <v>361301</v>
      </c>
      <c r="F14" s="39">
        <v>335469</v>
      </c>
      <c r="G14" s="39">
        <v>25832</v>
      </c>
      <c r="H14" s="39">
        <v>1069</v>
      </c>
      <c r="I14" s="40">
        <v>397893</v>
      </c>
      <c r="J14" s="39">
        <v>396652</v>
      </c>
      <c r="K14" s="39">
        <v>1241</v>
      </c>
      <c r="L14" s="40">
        <v>230457</v>
      </c>
      <c r="M14" s="39">
        <v>230024</v>
      </c>
      <c r="N14" s="41">
        <v>433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367237</v>
      </c>
      <c r="E15" s="39">
        <v>366031</v>
      </c>
      <c r="F15" s="39">
        <v>336727</v>
      </c>
      <c r="G15" s="39">
        <v>29304</v>
      </c>
      <c r="H15" s="39">
        <v>1206</v>
      </c>
      <c r="I15" s="40">
        <v>403552</v>
      </c>
      <c r="J15" s="39">
        <v>402037</v>
      </c>
      <c r="K15" s="39">
        <v>1515</v>
      </c>
      <c r="L15" s="40">
        <v>232408</v>
      </c>
      <c r="M15" s="39">
        <v>232350</v>
      </c>
      <c r="N15" s="41">
        <v>58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362761</v>
      </c>
      <c r="E16" s="39">
        <v>362761</v>
      </c>
      <c r="F16" s="39">
        <v>337484</v>
      </c>
      <c r="G16" s="39">
        <v>25277</v>
      </c>
      <c r="H16" s="39">
        <v>0</v>
      </c>
      <c r="I16" s="40">
        <v>411294</v>
      </c>
      <c r="J16" s="39">
        <v>411294</v>
      </c>
      <c r="K16" s="39">
        <v>0</v>
      </c>
      <c r="L16" s="40">
        <v>233548</v>
      </c>
      <c r="M16" s="39">
        <v>233548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439878</v>
      </c>
      <c r="E17" s="39">
        <v>427800</v>
      </c>
      <c r="F17" s="39">
        <v>387782</v>
      </c>
      <c r="G17" s="39">
        <v>40018</v>
      </c>
      <c r="H17" s="39">
        <v>12078</v>
      </c>
      <c r="I17" s="40">
        <v>485999</v>
      </c>
      <c r="J17" s="39">
        <v>471932</v>
      </c>
      <c r="K17" s="39">
        <v>14067</v>
      </c>
      <c r="L17" s="40">
        <v>239614</v>
      </c>
      <c r="M17" s="39">
        <v>236168</v>
      </c>
      <c r="N17" s="41">
        <v>3446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387152</v>
      </c>
      <c r="E18" s="39">
        <v>385585</v>
      </c>
      <c r="F18" s="39">
        <v>350337</v>
      </c>
      <c r="G18" s="39">
        <v>35248</v>
      </c>
      <c r="H18" s="39">
        <v>1567</v>
      </c>
      <c r="I18" s="40">
        <v>416149</v>
      </c>
      <c r="J18" s="39">
        <v>414878</v>
      </c>
      <c r="K18" s="39">
        <v>1271</v>
      </c>
      <c r="L18" s="40">
        <v>241262</v>
      </c>
      <c r="M18" s="39">
        <v>238206</v>
      </c>
      <c r="N18" s="41">
        <v>3056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1071127</v>
      </c>
      <c r="E19" s="39">
        <v>384458</v>
      </c>
      <c r="F19" s="39">
        <v>349084</v>
      </c>
      <c r="G19" s="39">
        <v>35374</v>
      </c>
      <c r="H19" s="39">
        <v>686669</v>
      </c>
      <c r="I19" s="40">
        <v>1173976</v>
      </c>
      <c r="J19" s="39">
        <v>413081</v>
      </c>
      <c r="K19" s="39">
        <v>760895</v>
      </c>
      <c r="L19" s="40">
        <v>552986</v>
      </c>
      <c r="M19" s="39">
        <v>240255</v>
      </c>
      <c r="N19" s="41">
        <v>312731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690796</v>
      </c>
      <c r="E20" s="39">
        <v>375098</v>
      </c>
      <c r="F20" s="39">
        <v>336882</v>
      </c>
      <c r="G20" s="39">
        <v>38216</v>
      </c>
      <c r="H20" s="39">
        <v>315698</v>
      </c>
      <c r="I20" s="40">
        <v>773821</v>
      </c>
      <c r="J20" s="39">
        <v>402744</v>
      </c>
      <c r="K20" s="39">
        <v>371077</v>
      </c>
      <c r="L20" s="40">
        <v>283572</v>
      </c>
      <c r="M20" s="39">
        <v>239499</v>
      </c>
      <c r="N20" s="41">
        <v>44073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409172</v>
      </c>
      <c r="E21" s="39">
        <v>386718</v>
      </c>
      <c r="F21" s="39">
        <v>354727</v>
      </c>
      <c r="G21" s="39">
        <v>31991</v>
      </c>
      <c r="H21" s="39">
        <v>22454</v>
      </c>
      <c r="I21" s="40">
        <v>441736</v>
      </c>
      <c r="J21" s="39">
        <v>417502</v>
      </c>
      <c r="K21" s="39">
        <v>24234</v>
      </c>
      <c r="L21" s="40">
        <v>249306</v>
      </c>
      <c r="M21" s="39">
        <v>235591</v>
      </c>
      <c r="N21" s="41">
        <v>13715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410545</v>
      </c>
      <c r="E22" s="85">
        <v>398510</v>
      </c>
      <c r="F22" s="85">
        <v>361386</v>
      </c>
      <c r="G22" s="85">
        <v>37124</v>
      </c>
      <c r="H22" s="85">
        <v>12035</v>
      </c>
      <c r="I22" s="86">
        <v>445328</v>
      </c>
      <c r="J22" s="85">
        <v>431013</v>
      </c>
      <c r="K22" s="85">
        <v>14315</v>
      </c>
      <c r="L22" s="86">
        <v>238529</v>
      </c>
      <c r="M22" s="85">
        <v>237768</v>
      </c>
      <c r="N22" s="87">
        <v>761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381841</v>
      </c>
      <c r="E23" s="85">
        <v>372748</v>
      </c>
      <c r="F23" s="85">
        <v>332218</v>
      </c>
      <c r="G23" s="85">
        <v>40530</v>
      </c>
      <c r="H23" s="85">
        <v>9093</v>
      </c>
      <c r="I23" s="86">
        <v>409552</v>
      </c>
      <c r="J23" s="85">
        <v>400393</v>
      </c>
      <c r="K23" s="85">
        <v>9159</v>
      </c>
      <c r="L23" s="86">
        <v>247302</v>
      </c>
      <c r="M23" s="85">
        <v>238534</v>
      </c>
      <c r="N23" s="87">
        <v>8768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403226</v>
      </c>
      <c r="E24" s="85">
        <v>402197</v>
      </c>
      <c r="F24" s="85">
        <v>353884</v>
      </c>
      <c r="G24" s="85">
        <v>48313</v>
      </c>
      <c r="H24" s="85">
        <v>1029</v>
      </c>
      <c r="I24" s="86">
        <v>438984</v>
      </c>
      <c r="J24" s="85">
        <v>437742</v>
      </c>
      <c r="K24" s="85">
        <v>1242</v>
      </c>
      <c r="L24" s="86">
        <v>231934</v>
      </c>
      <c r="M24" s="85">
        <v>231925</v>
      </c>
      <c r="N24" s="87">
        <v>9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793846</v>
      </c>
      <c r="E25" s="85">
        <v>394374</v>
      </c>
      <c r="F25" s="85">
        <v>353608</v>
      </c>
      <c r="G25" s="85">
        <v>40766</v>
      </c>
      <c r="H25" s="85">
        <v>399472</v>
      </c>
      <c r="I25" s="86">
        <v>853827</v>
      </c>
      <c r="J25" s="85">
        <v>428039</v>
      </c>
      <c r="K25" s="85">
        <v>425788</v>
      </c>
      <c r="L25" s="86">
        <v>509324</v>
      </c>
      <c r="M25" s="85">
        <v>234685</v>
      </c>
      <c r="N25" s="87">
        <v>274639</v>
      </c>
    </row>
    <row r="26" spans="1:14" ht="13.5" customHeight="1">
      <c r="A26" s="15" t="s">
        <v>7</v>
      </c>
      <c r="B26" s="99" t="s">
        <v>29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45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85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149839</v>
      </c>
      <c r="E30" s="39">
        <v>136790</v>
      </c>
      <c r="F30" s="39">
        <v>126530</v>
      </c>
      <c r="G30" s="39">
        <v>10260</v>
      </c>
      <c r="H30" s="39">
        <v>13049</v>
      </c>
      <c r="I30" s="40">
        <v>219091</v>
      </c>
      <c r="J30" s="39">
        <v>193604</v>
      </c>
      <c r="K30" s="39">
        <v>25487</v>
      </c>
      <c r="L30" s="40">
        <v>113667</v>
      </c>
      <c r="M30" s="39">
        <v>107115</v>
      </c>
      <c r="N30" s="41">
        <v>6552</v>
      </c>
    </row>
    <row r="31" spans="1:14" s="1" customFormat="1" ht="10.5" customHeight="1">
      <c r="A31" s="37" t="s">
        <v>109</v>
      </c>
      <c r="B31" s="42"/>
      <c r="C31" s="43"/>
      <c r="D31" s="39">
        <v>151055</v>
      </c>
      <c r="E31" s="39">
        <v>137674</v>
      </c>
      <c r="F31" s="39">
        <v>127198</v>
      </c>
      <c r="G31" s="39">
        <v>10476</v>
      </c>
      <c r="H31" s="39">
        <v>13381</v>
      </c>
      <c r="I31" s="40">
        <v>215255</v>
      </c>
      <c r="J31" s="39">
        <v>190401</v>
      </c>
      <c r="K31" s="39">
        <v>24854</v>
      </c>
      <c r="L31" s="40">
        <v>116114</v>
      </c>
      <c r="M31" s="39">
        <v>108978</v>
      </c>
      <c r="N31" s="41">
        <v>7136</v>
      </c>
    </row>
    <row r="32" spans="1:14" s="1" customFormat="1" ht="10.5" customHeight="1">
      <c r="A32" s="37" t="s">
        <v>110</v>
      </c>
      <c r="B32" s="42"/>
      <c r="C32" s="43"/>
      <c r="D32" s="39">
        <v>164955</v>
      </c>
      <c r="E32" s="39">
        <v>147422</v>
      </c>
      <c r="F32" s="39">
        <v>135544</v>
      </c>
      <c r="G32" s="39">
        <v>11878</v>
      </c>
      <c r="H32" s="39">
        <v>17533</v>
      </c>
      <c r="I32" s="40">
        <v>233635</v>
      </c>
      <c r="J32" s="39">
        <v>201862</v>
      </c>
      <c r="K32" s="39">
        <v>31773</v>
      </c>
      <c r="L32" s="40">
        <v>123570</v>
      </c>
      <c r="M32" s="39">
        <v>114617</v>
      </c>
      <c r="N32" s="41">
        <v>8953</v>
      </c>
    </row>
    <row r="33" spans="1:14" s="1" customFormat="1" ht="10.5" customHeight="1">
      <c r="A33" s="37" t="s">
        <v>119</v>
      </c>
      <c r="B33" s="42"/>
      <c r="C33" s="43"/>
      <c r="D33" s="58">
        <v>145835</v>
      </c>
      <c r="E33" s="58">
        <v>132911</v>
      </c>
      <c r="F33" s="58">
        <v>124009</v>
      </c>
      <c r="G33" s="58">
        <v>8902</v>
      </c>
      <c r="H33" s="58">
        <v>12924</v>
      </c>
      <c r="I33" s="62">
        <v>206539</v>
      </c>
      <c r="J33" s="63">
        <v>182767</v>
      </c>
      <c r="K33" s="59">
        <v>23772</v>
      </c>
      <c r="L33" s="62">
        <v>111777</v>
      </c>
      <c r="M33" s="63">
        <v>104940</v>
      </c>
      <c r="N33" s="59">
        <v>6837</v>
      </c>
    </row>
    <row r="34" spans="1:14" s="1" customFormat="1" ht="10.5" customHeight="1">
      <c r="A34" s="37" t="s">
        <v>121</v>
      </c>
      <c r="B34" s="42"/>
      <c r="C34" s="43"/>
      <c r="D34" s="94">
        <v>116549</v>
      </c>
      <c r="E34" s="94">
        <v>112247</v>
      </c>
      <c r="F34" s="94">
        <v>105243</v>
      </c>
      <c r="G34" s="94">
        <v>7004</v>
      </c>
      <c r="H34" s="95">
        <v>4302</v>
      </c>
      <c r="I34" s="94">
        <v>156022</v>
      </c>
      <c r="J34" s="94">
        <v>147818</v>
      </c>
      <c r="K34" s="95">
        <v>8204</v>
      </c>
      <c r="L34" s="94">
        <v>94067</v>
      </c>
      <c r="M34" s="94">
        <v>91987</v>
      </c>
      <c r="N34" s="95">
        <v>2080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116303</v>
      </c>
      <c r="E36" s="39">
        <v>109980</v>
      </c>
      <c r="F36" s="39">
        <v>103121</v>
      </c>
      <c r="G36" s="39">
        <v>6859</v>
      </c>
      <c r="H36" s="39">
        <v>6323</v>
      </c>
      <c r="I36" s="40">
        <v>161961</v>
      </c>
      <c r="J36" s="39">
        <v>145843</v>
      </c>
      <c r="K36" s="39">
        <v>16118</v>
      </c>
      <c r="L36" s="40">
        <v>90237</v>
      </c>
      <c r="M36" s="39">
        <v>89506</v>
      </c>
      <c r="N36" s="41">
        <v>731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103532</v>
      </c>
      <c r="E37" s="39">
        <v>102873</v>
      </c>
      <c r="F37" s="39">
        <v>97393</v>
      </c>
      <c r="G37" s="39">
        <v>5480</v>
      </c>
      <c r="H37" s="39">
        <v>659</v>
      </c>
      <c r="I37" s="40">
        <v>138175</v>
      </c>
      <c r="J37" s="39">
        <v>136408</v>
      </c>
      <c r="K37" s="39">
        <v>1767</v>
      </c>
      <c r="L37" s="40">
        <v>83188</v>
      </c>
      <c r="M37" s="39">
        <v>83180</v>
      </c>
      <c r="N37" s="41">
        <v>8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116402</v>
      </c>
      <c r="E38" s="39">
        <v>116382</v>
      </c>
      <c r="F38" s="39">
        <v>109128</v>
      </c>
      <c r="G38" s="39">
        <v>7254</v>
      </c>
      <c r="H38" s="39">
        <v>20</v>
      </c>
      <c r="I38" s="40">
        <v>151713</v>
      </c>
      <c r="J38" s="39">
        <v>151679</v>
      </c>
      <c r="K38" s="39">
        <v>34</v>
      </c>
      <c r="L38" s="40">
        <v>95935</v>
      </c>
      <c r="M38" s="39">
        <v>95923</v>
      </c>
      <c r="N38" s="41">
        <v>12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116440</v>
      </c>
      <c r="E39" s="39">
        <v>114700</v>
      </c>
      <c r="F39" s="39">
        <v>107331</v>
      </c>
      <c r="G39" s="39">
        <v>7369</v>
      </c>
      <c r="H39" s="39">
        <v>1740</v>
      </c>
      <c r="I39" s="40">
        <v>153824</v>
      </c>
      <c r="J39" s="39">
        <v>151706</v>
      </c>
      <c r="K39" s="39">
        <v>2118</v>
      </c>
      <c r="L39" s="40">
        <v>94973</v>
      </c>
      <c r="M39" s="39">
        <v>93450</v>
      </c>
      <c r="N39" s="41">
        <v>1523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116192</v>
      </c>
      <c r="E40" s="39">
        <v>116179</v>
      </c>
      <c r="F40" s="39">
        <v>109469</v>
      </c>
      <c r="G40" s="39">
        <v>6710</v>
      </c>
      <c r="H40" s="39">
        <v>13</v>
      </c>
      <c r="I40" s="40">
        <v>150769</v>
      </c>
      <c r="J40" s="39">
        <v>150745</v>
      </c>
      <c r="K40" s="39">
        <v>24</v>
      </c>
      <c r="L40" s="40">
        <v>95885</v>
      </c>
      <c r="M40" s="39">
        <v>95879</v>
      </c>
      <c r="N40" s="41">
        <v>6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116245</v>
      </c>
      <c r="E41" s="39">
        <v>111388</v>
      </c>
      <c r="F41" s="39">
        <v>104356</v>
      </c>
      <c r="G41" s="39">
        <v>7032</v>
      </c>
      <c r="H41" s="39">
        <v>4857</v>
      </c>
      <c r="I41" s="40">
        <v>155104</v>
      </c>
      <c r="J41" s="39">
        <v>150584</v>
      </c>
      <c r="K41" s="39">
        <v>4520</v>
      </c>
      <c r="L41" s="40">
        <v>95154</v>
      </c>
      <c r="M41" s="39">
        <v>90115</v>
      </c>
      <c r="N41" s="41">
        <v>5039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128846</v>
      </c>
      <c r="E42" s="39">
        <v>110794</v>
      </c>
      <c r="F42" s="39">
        <v>104149</v>
      </c>
      <c r="G42" s="39">
        <v>6645</v>
      </c>
      <c r="H42" s="39">
        <v>18052</v>
      </c>
      <c r="I42" s="40">
        <v>187331</v>
      </c>
      <c r="J42" s="39">
        <v>149492</v>
      </c>
      <c r="K42" s="39">
        <v>37839</v>
      </c>
      <c r="L42" s="40">
        <v>98038</v>
      </c>
      <c r="M42" s="39">
        <v>90409</v>
      </c>
      <c r="N42" s="41">
        <v>7629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121377</v>
      </c>
      <c r="E43" s="39">
        <v>116659</v>
      </c>
      <c r="F43" s="39">
        <v>109172</v>
      </c>
      <c r="G43" s="39">
        <v>7487</v>
      </c>
      <c r="H43" s="39">
        <v>4718</v>
      </c>
      <c r="I43" s="40">
        <v>165560</v>
      </c>
      <c r="J43" s="39">
        <v>156634</v>
      </c>
      <c r="K43" s="39">
        <v>8926</v>
      </c>
      <c r="L43" s="40">
        <v>97230</v>
      </c>
      <c r="M43" s="39">
        <v>94811</v>
      </c>
      <c r="N43" s="41">
        <v>2419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110294</v>
      </c>
      <c r="E44" s="85">
        <v>110253</v>
      </c>
      <c r="F44" s="85">
        <v>103065</v>
      </c>
      <c r="G44" s="85">
        <v>7188</v>
      </c>
      <c r="H44" s="85">
        <v>41</v>
      </c>
      <c r="I44" s="86">
        <v>148102</v>
      </c>
      <c r="J44" s="85">
        <v>148017</v>
      </c>
      <c r="K44" s="85">
        <v>85</v>
      </c>
      <c r="L44" s="86">
        <v>88608</v>
      </c>
      <c r="M44" s="85">
        <v>88591</v>
      </c>
      <c r="N44" s="87">
        <v>17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110928</v>
      </c>
      <c r="E45" s="85">
        <v>110915</v>
      </c>
      <c r="F45" s="85">
        <v>103907</v>
      </c>
      <c r="G45" s="85">
        <v>7008</v>
      </c>
      <c r="H45" s="85">
        <v>13</v>
      </c>
      <c r="I45" s="86">
        <v>141374</v>
      </c>
      <c r="J45" s="85">
        <v>141340</v>
      </c>
      <c r="K45" s="85">
        <v>34</v>
      </c>
      <c r="L45" s="86">
        <v>93075</v>
      </c>
      <c r="M45" s="85">
        <v>93075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112402</v>
      </c>
      <c r="E46" s="85">
        <v>111988</v>
      </c>
      <c r="F46" s="85">
        <v>104826</v>
      </c>
      <c r="G46" s="85">
        <v>7162</v>
      </c>
      <c r="H46" s="85">
        <v>414</v>
      </c>
      <c r="I46" s="86">
        <v>146408</v>
      </c>
      <c r="J46" s="85">
        <v>145300</v>
      </c>
      <c r="K46" s="85">
        <v>1108</v>
      </c>
      <c r="L46" s="86">
        <v>92709</v>
      </c>
      <c r="M46" s="85">
        <v>92696</v>
      </c>
      <c r="N46" s="87">
        <v>13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129788</v>
      </c>
      <c r="E47" s="89">
        <v>114953</v>
      </c>
      <c r="F47" s="89">
        <v>107111</v>
      </c>
      <c r="G47" s="89">
        <v>7842</v>
      </c>
      <c r="H47" s="89">
        <v>14835</v>
      </c>
      <c r="I47" s="88">
        <v>174814</v>
      </c>
      <c r="J47" s="89">
        <v>147204</v>
      </c>
      <c r="K47" s="89">
        <v>27610</v>
      </c>
      <c r="L47" s="88">
        <v>103642</v>
      </c>
      <c r="M47" s="89">
        <v>96225</v>
      </c>
      <c r="N47" s="90">
        <v>7417</v>
      </c>
    </row>
    <row r="48" spans="11:14" ht="14.25" customHeight="1">
      <c r="K48" s="64" t="s">
        <v>107</v>
      </c>
      <c r="L48" s="64"/>
      <c r="M48" s="64"/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99">
    <tabColor theme="8" tint="0.39998000860214233"/>
  </sheetPr>
  <dimension ref="A1:N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46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86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215757</v>
      </c>
      <c r="E8" s="39">
        <v>188507</v>
      </c>
      <c r="F8" s="39">
        <v>175481</v>
      </c>
      <c r="G8" s="39">
        <v>13026</v>
      </c>
      <c r="H8" s="39">
        <v>27250</v>
      </c>
      <c r="I8" s="40">
        <v>280950</v>
      </c>
      <c r="J8" s="39">
        <v>238006</v>
      </c>
      <c r="K8" s="39">
        <v>42944</v>
      </c>
      <c r="L8" s="40">
        <v>162399</v>
      </c>
      <c r="M8" s="39">
        <v>147994</v>
      </c>
      <c r="N8" s="41">
        <v>14405</v>
      </c>
    </row>
    <row r="9" spans="1:14" s="1" customFormat="1" ht="10.5" customHeight="1">
      <c r="A9" s="37" t="s">
        <v>109</v>
      </c>
      <c r="B9" s="42"/>
      <c r="C9" s="43"/>
      <c r="D9" s="39">
        <v>224074</v>
      </c>
      <c r="E9" s="39">
        <v>197181</v>
      </c>
      <c r="F9" s="39">
        <v>182669</v>
      </c>
      <c r="G9" s="39">
        <v>14512</v>
      </c>
      <c r="H9" s="39">
        <v>26893</v>
      </c>
      <c r="I9" s="40">
        <v>289991</v>
      </c>
      <c r="J9" s="39">
        <v>247750</v>
      </c>
      <c r="K9" s="39">
        <v>42241</v>
      </c>
      <c r="L9" s="40">
        <v>168650</v>
      </c>
      <c r="M9" s="39">
        <v>154662</v>
      </c>
      <c r="N9" s="41">
        <v>13988</v>
      </c>
    </row>
    <row r="10" spans="1:14" s="1" customFormat="1" ht="10.5" customHeight="1">
      <c r="A10" s="37" t="s">
        <v>110</v>
      </c>
      <c r="B10" s="42"/>
      <c r="C10" s="43"/>
      <c r="D10" s="39">
        <v>238508</v>
      </c>
      <c r="E10" s="39">
        <v>208289</v>
      </c>
      <c r="F10" s="39">
        <v>192485</v>
      </c>
      <c r="G10" s="39">
        <v>15804</v>
      </c>
      <c r="H10" s="39">
        <v>30219</v>
      </c>
      <c r="I10" s="40">
        <v>304261</v>
      </c>
      <c r="J10" s="39">
        <v>258386</v>
      </c>
      <c r="K10" s="39">
        <v>45875</v>
      </c>
      <c r="L10" s="40">
        <v>178346</v>
      </c>
      <c r="M10" s="39">
        <v>162451</v>
      </c>
      <c r="N10" s="41">
        <v>15895</v>
      </c>
    </row>
    <row r="11" spans="1:14" s="1" customFormat="1" ht="10.5" customHeight="1">
      <c r="A11" s="37" t="s">
        <v>119</v>
      </c>
      <c r="B11" s="42"/>
      <c r="C11" s="43"/>
      <c r="D11" s="39">
        <v>239081</v>
      </c>
      <c r="E11" s="39">
        <v>213501</v>
      </c>
      <c r="F11" s="39">
        <v>200574</v>
      </c>
      <c r="G11" s="39">
        <v>12927</v>
      </c>
      <c r="H11" s="39">
        <v>25580</v>
      </c>
      <c r="I11" s="40">
        <v>312926</v>
      </c>
      <c r="J11" s="39">
        <v>271332</v>
      </c>
      <c r="K11" s="39">
        <v>41594</v>
      </c>
      <c r="L11" s="40">
        <v>188885</v>
      </c>
      <c r="M11" s="39">
        <v>174191</v>
      </c>
      <c r="N11" s="41">
        <v>14694</v>
      </c>
    </row>
    <row r="12" spans="1:14" s="1" customFormat="1" ht="10.5" customHeight="1">
      <c r="A12" s="37" t="s">
        <v>121</v>
      </c>
      <c r="B12" s="42"/>
      <c r="C12" s="43"/>
      <c r="D12" s="94">
        <v>195973</v>
      </c>
      <c r="E12" s="94">
        <v>175625</v>
      </c>
      <c r="F12" s="94">
        <v>167388</v>
      </c>
      <c r="G12" s="94">
        <v>8237</v>
      </c>
      <c r="H12" s="95">
        <v>20348</v>
      </c>
      <c r="I12" s="94">
        <v>271553</v>
      </c>
      <c r="J12" s="94">
        <v>236758</v>
      </c>
      <c r="K12" s="95">
        <v>34795</v>
      </c>
      <c r="L12" s="94">
        <v>144201</v>
      </c>
      <c r="M12" s="94">
        <v>133749</v>
      </c>
      <c r="N12" s="95">
        <v>10452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187843</v>
      </c>
      <c r="E14" s="39">
        <v>187843</v>
      </c>
      <c r="F14" s="39">
        <v>180464</v>
      </c>
      <c r="G14" s="39">
        <v>7379</v>
      </c>
      <c r="H14" s="39">
        <v>0</v>
      </c>
      <c r="I14" s="40">
        <v>252607</v>
      </c>
      <c r="J14" s="39">
        <v>252607</v>
      </c>
      <c r="K14" s="39">
        <v>0</v>
      </c>
      <c r="L14" s="40">
        <v>144093</v>
      </c>
      <c r="M14" s="39">
        <v>144093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177288</v>
      </c>
      <c r="E15" s="39">
        <v>176872</v>
      </c>
      <c r="F15" s="39">
        <v>170853</v>
      </c>
      <c r="G15" s="39">
        <v>6019</v>
      </c>
      <c r="H15" s="39">
        <v>416</v>
      </c>
      <c r="I15" s="40">
        <v>240379</v>
      </c>
      <c r="J15" s="39">
        <v>239340</v>
      </c>
      <c r="K15" s="39">
        <v>1039</v>
      </c>
      <c r="L15" s="40">
        <v>135163</v>
      </c>
      <c r="M15" s="39">
        <v>135163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177784</v>
      </c>
      <c r="E16" s="39">
        <v>177784</v>
      </c>
      <c r="F16" s="39">
        <v>169255</v>
      </c>
      <c r="G16" s="39">
        <v>8529</v>
      </c>
      <c r="H16" s="39">
        <v>0</v>
      </c>
      <c r="I16" s="40">
        <v>244114</v>
      </c>
      <c r="J16" s="39">
        <v>244114</v>
      </c>
      <c r="K16" s="39">
        <v>0</v>
      </c>
      <c r="L16" s="40">
        <v>134082</v>
      </c>
      <c r="M16" s="39">
        <v>134082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183161</v>
      </c>
      <c r="E17" s="39">
        <v>183161</v>
      </c>
      <c r="F17" s="39">
        <v>174968</v>
      </c>
      <c r="G17" s="39">
        <v>8193</v>
      </c>
      <c r="H17" s="39">
        <v>0</v>
      </c>
      <c r="I17" s="40">
        <v>249829</v>
      </c>
      <c r="J17" s="39">
        <v>249829</v>
      </c>
      <c r="K17" s="39">
        <v>0</v>
      </c>
      <c r="L17" s="40">
        <v>138887</v>
      </c>
      <c r="M17" s="39">
        <v>138887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180039</v>
      </c>
      <c r="E18" s="39">
        <v>180039</v>
      </c>
      <c r="F18" s="39">
        <v>171690</v>
      </c>
      <c r="G18" s="39">
        <v>8349</v>
      </c>
      <c r="H18" s="39">
        <v>0</v>
      </c>
      <c r="I18" s="40">
        <v>250512</v>
      </c>
      <c r="J18" s="39">
        <v>250512</v>
      </c>
      <c r="K18" s="39">
        <v>0</v>
      </c>
      <c r="L18" s="40">
        <v>136084</v>
      </c>
      <c r="M18" s="39">
        <v>136084</v>
      </c>
      <c r="N18" s="41">
        <v>0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180780</v>
      </c>
      <c r="E19" s="39">
        <v>176234</v>
      </c>
      <c r="F19" s="39">
        <v>171056</v>
      </c>
      <c r="G19" s="39">
        <v>5178</v>
      </c>
      <c r="H19" s="39">
        <v>4546</v>
      </c>
      <c r="I19" s="40">
        <v>256952</v>
      </c>
      <c r="J19" s="39">
        <v>249429</v>
      </c>
      <c r="K19" s="39">
        <v>7523</v>
      </c>
      <c r="L19" s="40">
        <v>134534</v>
      </c>
      <c r="M19" s="39">
        <v>131795</v>
      </c>
      <c r="N19" s="41">
        <v>2739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267746</v>
      </c>
      <c r="E20" s="39">
        <v>170959</v>
      </c>
      <c r="F20" s="39">
        <v>162882</v>
      </c>
      <c r="G20" s="39">
        <v>8077</v>
      </c>
      <c r="H20" s="39">
        <v>96787</v>
      </c>
      <c r="I20" s="40">
        <v>415906</v>
      </c>
      <c r="J20" s="39">
        <v>239397</v>
      </c>
      <c r="K20" s="39">
        <v>176509</v>
      </c>
      <c r="L20" s="40">
        <v>175014</v>
      </c>
      <c r="M20" s="39">
        <v>128124</v>
      </c>
      <c r="N20" s="41">
        <v>46890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173233</v>
      </c>
      <c r="E21" s="39">
        <v>173233</v>
      </c>
      <c r="F21" s="39">
        <v>160896</v>
      </c>
      <c r="G21" s="39">
        <v>12337</v>
      </c>
      <c r="H21" s="39">
        <v>0</v>
      </c>
      <c r="I21" s="40">
        <v>226994</v>
      </c>
      <c r="J21" s="39">
        <v>226994</v>
      </c>
      <c r="K21" s="39">
        <v>0</v>
      </c>
      <c r="L21" s="40">
        <v>132873</v>
      </c>
      <c r="M21" s="39">
        <v>132873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160703</v>
      </c>
      <c r="E22" s="85">
        <v>160703</v>
      </c>
      <c r="F22" s="85">
        <v>152730</v>
      </c>
      <c r="G22" s="85">
        <v>7973</v>
      </c>
      <c r="H22" s="85">
        <v>0</v>
      </c>
      <c r="I22" s="86">
        <v>206678</v>
      </c>
      <c r="J22" s="85">
        <v>206678</v>
      </c>
      <c r="K22" s="85">
        <v>0</v>
      </c>
      <c r="L22" s="86">
        <v>125412</v>
      </c>
      <c r="M22" s="85">
        <v>125412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162129</v>
      </c>
      <c r="E23" s="85">
        <v>162129</v>
      </c>
      <c r="F23" s="85">
        <v>155095</v>
      </c>
      <c r="G23" s="85">
        <v>7034</v>
      </c>
      <c r="H23" s="85">
        <v>0</v>
      </c>
      <c r="I23" s="86">
        <v>211791</v>
      </c>
      <c r="J23" s="85">
        <v>211791</v>
      </c>
      <c r="K23" s="85">
        <v>0</v>
      </c>
      <c r="L23" s="86">
        <v>125121</v>
      </c>
      <c r="M23" s="85">
        <v>125121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190518</v>
      </c>
      <c r="E24" s="85">
        <v>180760</v>
      </c>
      <c r="F24" s="85">
        <v>170740</v>
      </c>
      <c r="G24" s="85">
        <v>10020</v>
      </c>
      <c r="H24" s="85">
        <v>9758</v>
      </c>
      <c r="I24" s="86">
        <v>256049</v>
      </c>
      <c r="J24" s="85">
        <v>241424</v>
      </c>
      <c r="K24" s="85">
        <v>14625</v>
      </c>
      <c r="L24" s="86">
        <v>143624</v>
      </c>
      <c r="M24" s="85">
        <v>137349</v>
      </c>
      <c r="N24" s="87">
        <v>6275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318418</v>
      </c>
      <c r="E25" s="85">
        <v>182801</v>
      </c>
      <c r="F25" s="85">
        <v>173544</v>
      </c>
      <c r="G25" s="85">
        <v>9257</v>
      </c>
      <c r="H25" s="85">
        <v>135617</v>
      </c>
      <c r="I25" s="86">
        <v>472262</v>
      </c>
      <c r="J25" s="85">
        <v>245056</v>
      </c>
      <c r="K25" s="85">
        <v>227206</v>
      </c>
      <c r="L25" s="86">
        <v>208987</v>
      </c>
      <c r="M25" s="85">
        <v>138518</v>
      </c>
      <c r="N25" s="87">
        <v>70469</v>
      </c>
    </row>
    <row r="26" spans="1:14" ht="13.5" customHeight="1">
      <c r="A26" s="15" t="s">
        <v>7</v>
      </c>
      <c r="B26" s="99" t="s">
        <v>29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27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28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339797</v>
      </c>
      <c r="E30" s="39">
        <v>261267</v>
      </c>
      <c r="F30" s="39">
        <v>257365</v>
      </c>
      <c r="G30" s="39">
        <v>3902</v>
      </c>
      <c r="H30" s="39">
        <v>78530</v>
      </c>
      <c r="I30" s="40">
        <v>418669</v>
      </c>
      <c r="J30" s="39">
        <v>316479</v>
      </c>
      <c r="K30" s="39">
        <v>102190</v>
      </c>
      <c r="L30" s="40">
        <v>281984</v>
      </c>
      <c r="M30" s="39">
        <v>220796</v>
      </c>
      <c r="N30" s="41">
        <v>61188</v>
      </c>
    </row>
    <row r="31" spans="1:14" s="1" customFormat="1" ht="10.5" customHeight="1">
      <c r="A31" s="37" t="s">
        <v>109</v>
      </c>
      <c r="B31" s="42"/>
      <c r="C31" s="43"/>
      <c r="D31" s="39">
        <v>341615</v>
      </c>
      <c r="E31" s="39">
        <v>259233</v>
      </c>
      <c r="F31" s="39">
        <v>256348</v>
      </c>
      <c r="G31" s="39">
        <v>2885</v>
      </c>
      <c r="H31" s="39">
        <v>82382</v>
      </c>
      <c r="I31" s="40">
        <v>417462</v>
      </c>
      <c r="J31" s="39">
        <v>312650</v>
      </c>
      <c r="K31" s="39">
        <v>104812</v>
      </c>
      <c r="L31" s="40">
        <v>281582</v>
      </c>
      <c r="M31" s="39">
        <v>216954</v>
      </c>
      <c r="N31" s="41">
        <v>64628</v>
      </c>
    </row>
    <row r="32" spans="1:14" s="1" customFormat="1" ht="10.5" customHeight="1">
      <c r="A32" s="37" t="s">
        <v>110</v>
      </c>
      <c r="B32" s="42"/>
      <c r="C32" s="43"/>
      <c r="D32" s="39">
        <v>345156</v>
      </c>
      <c r="E32" s="39">
        <v>257766</v>
      </c>
      <c r="F32" s="39">
        <v>255330</v>
      </c>
      <c r="G32" s="39">
        <v>2436</v>
      </c>
      <c r="H32" s="39">
        <v>87390</v>
      </c>
      <c r="I32" s="40">
        <v>419328</v>
      </c>
      <c r="J32" s="39">
        <v>310692</v>
      </c>
      <c r="K32" s="39">
        <v>108636</v>
      </c>
      <c r="L32" s="40">
        <v>286013</v>
      </c>
      <c r="M32" s="39">
        <v>215564</v>
      </c>
      <c r="N32" s="41">
        <v>70449</v>
      </c>
    </row>
    <row r="33" spans="1:14" s="1" customFormat="1" ht="10.5" customHeight="1">
      <c r="A33" s="37" t="s">
        <v>119</v>
      </c>
      <c r="B33" s="42"/>
      <c r="C33" s="43"/>
      <c r="D33" s="58">
        <v>446342</v>
      </c>
      <c r="E33" s="58">
        <v>332128</v>
      </c>
      <c r="F33" s="58">
        <v>329131</v>
      </c>
      <c r="G33" s="58">
        <v>2997</v>
      </c>
      <c r="H33" s="58">
        <v>114214</v>
      </c>
      <c r="I33" s="62">
        <v>504439</v>
      </c>
      <c r="J33" s="63">
        <v>376145</v>
      </c>
      <c r="K33" s="59">
        <v>128294</v>
      </c>
      <c r="L33" s="62">
        <v>396023</v>
      </c>
      <c r="M33" s="63">
        <v>294004</v>
      </c>
      <c r="N33" s="59">
        <v>102019</v>
      </c>
    </row>
    <row r="34" spans="1:14" s="1" customFormat="1" ht="10.5" customHeight="1">
      <c r="A34" s="37" t="s">
        <v>121</v>
      </c>
      <c r="B34" s="42"/>
      <c r="C34" s="43"/>
      <c r="D34" s="94">
        <v>434130</v>
      </c>
      <c r="E34" s="94">
        <v>329172</v>
      </c>
      <c r="F34" s="94">
        <v>327698</v>
      </c>
      <c r="G34" s="94">
        <v>1474</v>
      </c>
      <c r="H34" s="95">
        <v>104958</v>
      </c>
      <c r="I34" s="94">
        <v>469055</v>
      </c>
      <c r="J34" s="94">
        <v>358014</v>
      </c>
      <c r="K34" s="95">
        <v>111041</v>
      </c>
      <c r="L34" s="94">
        <v>396870</v>
      </c>
      <c r="M34" s="94">
        <v>298401</v>
      </c>
      <c r="N34" s="95">
        <v>98469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325552</v>
      </c>
      <c r="E36" s="39">
        <v>325048</v>
      </c>
      <c r="F36" s="39">
        <v>323450</v>
      </c>
      <c r="G36" s="39">
        <v>1598</v>
      </c>
      <c r="H36" s="39">
        <v>504</v>
      </c>
      <c r="I36" s="40">
        <v>360674</v>
      </c>
      <c r="J36" s="39">
        <v>360214</v>
      </c>
      <c r="K36" s="39">
        <v>460</v>
      </c>
      <c r="L36" s="40">
        <v>291631</v>
      </c>
      <c r="M36" s="39">
        <v>291084</v>
      </c>
      <c r="N36" s="41">
        <v>547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327248</v>
      </c>
      <c r="E37" s="39">
        <v>327031</v>
      </c>
      <c r="F37" s="39">
        <v>325926</v>
      </c>
      <c r="G37" s="39">
        <v>1105</v>
      </c>
      <c r="H37" s="39">
        <v>217</v>
      </c>
      <c r="I37" s="40">
        <v>357871</v>
      </c>
      <c r="J37" s="39">
        <v>357616</v>
      </c>
      <c r="K37" s="39">
        <v>255</v>
      </c>
      <c r="L37" s="40">
        <v>294590</v>
      </c>
      <c r="M37" s="39">
        <v>294413</v>
      </c>
      <c r="N37" s="41">
        <v>177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338897</v>
      </c>
      <c r="E38" s="39">
        <v>324958</v>
      </c>
      <c r="F38" s="39">
        <v>323073</v>
      </c>
      <c r="G38" s="39">
        <v>1885</v>
      </c>
      <c r="H38" s="39">
        <v>13939</v>
      </c>
      <c r="I38" s="40">
        <v>374562</v>
      </c>
      <c r="J38" s="39">
        <v>357680</v>
      </c>
      <c r="K38" s="39">
        <v>16882</v>
      </c>
      <c r="L38" s="40">
        <v>300860</v>
      </c>
      <c r="M38" s="39">
        <v>290059</v>
      </c>
      <c r="N38" s="41">
        <v>10801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327692</v>
      </c>
      <c r="E39" s="39">
        <v>323500</v>
      </c>
      <c r="F39" s="39">
        <v>321714</v>
      </c>
      <c r="G39" s="39">
        <v>1786</v>
      </c>
      <c r="H39" s="39">
        <v>4192</v>
      </c>
      <c r="I39" s="40">
        <v>354344</v>
      </c>
      <c r="J39" s="39">
        <v>349016</v>
      </c>
      <c r="K39" s="39">
        <v>5328</v>
      </c>
      <c r="L39" s="40">
        <v>298622</v>
      </c>
      <c r="M39" s="39">
        <v>295669</v>
      </c>
      <c r="N39" s="41">
        <v>2953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338536</v>
      </c>
      <c r="E40" s="39">
        <v>325012</v>
      </c>
      <c r="F40" s="39">
        <v>323153</v>
      </c>
      <c r="G40" s="39">
        <v>1859</v>
      </c>
      <c r="H40" s="39">
        <v>13524</v>
      </c>
      <c r="I40" s="40">
        <v>364697</v>
      </c>
      <c r="J40" s="39">
        <v>352409</v>
      </c>
      <c r="K40" s="39">
        <v>12288</v>
      </c>
      <c r="L40" s="40">
        <v>310570</v>
      </c>
      <c r="M40" s="39">
        <v>295725</v>
      </c>
      <c r="N40" s="41">
        <v>14845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764903</v>
      </c>
      <c r="E41" s="39">
        <v>328034</v>
      </c>
      <c r="F41" s="39">
        <v>326143</v>
      </c>
      <c r="G41" s="39">
        <v>1891</v>
      </c>
      <c r="H41" s="39">
        <v>436869</v>
      </c>
      <c r="I41" s="40">
        <v>786024</v>
      </c>
      <c r="J41" s="39">
        <v>355860</v>
      </c>
      <c r="K41" s="39">
        <v>430164</v>
      </c>
      <c r="L41" s="40">
        <v>743228</v>
      </c>
      <c r="M41" s="39">
        <v>299480</v>
      </c>
      <c r="N41" s="41">
        <v>443748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520263</v>
      </c>
      <c r="E42" s="39">
        <v>327877</v>
      </c>
      <c r="F42" s="39">
        <v>326602</v>
      </c>
      <c r="G42" s="39">
        <v>1275</v>
      </c>
      <c r="H42" s="39">
        <v>192386</v>
      </c>
      <c r="I42" s="40">
        <v>588358</v>
      </c>
      <c r="J42" s="39">
        <v>356430</v>
      </c>
      <c r="K42" s="39">
        <v>231928</v>
      </c>
      <c r="L42" s="40">
        <v>450133</v>
      </c>
      <c r="M42" s="39">
        <v>298471</v>
      </c>
      <c r="N42" s="41">
        <v>151662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335453</v>
      </c>
      <c r="E43" s="39">
        <v>335403</v>
      </c>
      <c r="F43" s="39">
        <v>334177</v>
      </c>
      <c r="G43" s="39">
        <v>1226</v>
      </c>
      <c r="H43" s="39">
        <v>50</v>
      </c>
      <c r="I43" s="40">
        <v>361315</v>
      </c>
      <c r="J43" s="39">
        <v>361275</v>
      </c>
      <c r="K43" s="39">
        <v>40</v>
      </c>
      <c r="L43" s="40">
        <v>305147</v>
      </c>
      <c r="M43" s="39">
        <v>305086</v>
      </c>
      <c r="N43" s="41">
        <v>61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355822</v>
      </c>
      <c r="E44" s="85">
        <v>354987</v>
      </c>
      <c r="F44" s="85">
        <v>353871</v>
      </c>
      <c r="G44" s="85">
        <v>1116</v>
      </c>
      <c r="H44" s="85">
        <v>835</v>
      </c>
      <c r="I44" s="86">
        <v>372444</v>
      </c>
      <c r="J44" s="85">
        <v>371784</v>
      </c>
      <c r="K44" s="85">
        <v>660</v>
      </c>
      <c r="L44" s="86">
        <v>336148</v>
      </c>
      <c r="M44" s="85">
        <v>335107</v>
      </c>
      <c r="N44" s="87">
        <v>1041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332340</v>
      </c>
      <c r="E45" s="85">
        <v>329604</v>
      </c>
      <c r="F45" s="85">
        <v>328052</v>
      </c>
      <c r="G45" s="85">
        <v>1552</v>
      </c>
      <c r="H45" s="85">
        <v>2736</v>
      </c>
      <c r="I45" s="86">
        <v>362727</v>
      </c>
      <c r="J45" s="85">
        <v>359765</v>
      </c>
      <c r="K45" s="85">
        <v>2962</v>
      </c>
      <c r="L45" s="86">
        <v>299820</v>
      </c>
      <c r="M45" s="85">
        <v>297326</v>
      </c>
      <c r="N45" s="87">
        <v>2494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327376</v>
      </c>
      <c r="E46" s="85">
        <v>327376</v>
      </c>
      <c r="F46" s="85">
        <v>326153</v>
      </c>
      <c r="G46" s="85">
        <v>1223</v>
      </c>
      <c r="H46" s="85">
        <v>0</v>
      </c>
      <c r="I46" s="86">
        <v>358774</v>
      </c>
      <c r="J46" s="85">
        <v>358774</v>
      </c>
      <c r="K46" s="85">
        <v>0</v>
      </c>
      <c r="L46" s="86">
        <v>294482</v>
      </c>
      <c r="M46" s="85">
        <v>294482</v>
      </c>
      <c r="N46" s="87">
        <v>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900149</v>
      </c>
      <c r="E47" s="89">
        <v>323768</v>
      </c>
      <c r="F47" s="89">
        <v>322643</v>
      </c>
      <c r="G47" s="89">
        <v>1125</v>
      </c>
      <c r="H47" s="89">
        <v>576381</v>
      </c>
      <c r="I47" s="88">
        <v>985696</v>
      </c>
      <c r="J47" s="89">
        <v>356120</v>
      </c>
      <c r="K47" s="89">
        <v>629576</v>
      </c>
      <c r="L47" s="88">
        <v>810312</v>
      </c>
      <c r="M47" s="89">
        <v>289794</v>
      </c>
      <c r="N47" s="90">
        <v>520518</v>
      </c>
    </row>
    <row r="48" spans="11:14" ht="14.25" customHeight="1">
      <c r="K48" s="64" t="s">
        <v>107</v>
      </c>
      <c r="L48" s="64"/>
      <c r="M48" s="64"/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01">
    <tabColor theme="8" tint="0.39998000860214233"/>
  </sheetPr>
  <dimension ref="A1:R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111</v>
      </c>
      <c r="K4" s="61"/>
      <c r="L4" s="60"/>
      <c r="M4" s="61" t="s">
        <v>117</v>
      </c>
      <c r="N4" s="6"/>
    </row>
    <row r="5" spans="1:14" ht="10.5" customHeight="1">
      <c r="A5" s="20" t="s">
        <v>47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26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290379</v>
      </c>
      <c r="E8" s="39">
        <v>244815</v>
      </c>
      <c r="F8" s="39">
        <v>230793</v>
      </c>
      <c r="G8" s="39">
        <v>14022</v>
      </c>
      <c r="H8" s="39">
        <v>45564</v>
      </c>
      <c r="I8" s="40">
        <v>419261</v>
      </c>
      <c r="J8" s="39">
        <v>360538</v>
      </c>
      <c r="K8" s="39">
        <v>58723</v>
      </c>
      <c r="L8" s="40">
        <v>248708</v>
      </c>
      <c r="M8" s="39">
        <v>207399</v>
      </c>
      <c r="N8" s="41">
        <v>41309</v>
      </c>
    </row>
    <row r="9" spans="1:14" s="1" customFormat="1" ht="10.5" customHeight="1">
      <c r="A9" s="37" t="s">
        <v>109</v>
      </c>
      <c r="B9" s="42"/>
      <c r="C9" s="43"/>
      <c r="D9" s="39">
        <v>292736</v>
      </c>
      <c r="E9" s="39">
        <v>244385</v>
      </c>
      <c r="F9" s="39">
        <v>229963</v>
      </c>
      <c r="G9" s="39">
        <v>14422</v>
      </c>
      <c r="H9" s="39">
        <v>48351</v>
      </c>
      <c r="I9" s="40">
        <v>426267</v>
      </c>
      <c r="J9" s="39">
        <v>361673</v>
      </c>
      <c r="K9" s="39">
        <v>64594</v>
      </c>
      <c r="L9" s="40">
        <v>246531</v>
      </c>
      <c r="M9" s="39">
        <v>203800</v>
      </c>
      <c r="N9" s="41">
        <v>42731</v>
      </c>
    </row>
    <row r="10" spans="1:14" s="1" customFormat="1" ht="10.5" customHeight="1">
      <c r="A10" s="37" t="s">
        <v>110</v>
      </c>
      <c r="B10" s="42"/>
      <c r="C10" s="43"/>
      <c r="D10" s="39">
        <v>294094</v>
      </c>
      <c r="E10" s="39">
        <v>246680</v>
      </c>
      <c r="F10" s="39">
        <v>232001</v>
      </c>
      <c r="G10" s="39">
        <v>14679</v>
      </c>
      <c r="H10" s="39">
        <v>47414</v>
      </c>
      <c r="I10" s="40">
        <v>415285</v>
      </c>
      <c r="J10" s="39">
        <v>354454</v>
      </c>
      <c r="K10" s="39">
        <v>60831</v>
      </c>
      <c r="L10" s="40">
        <v>251554</v>
      </c>
      <c r="M10" s="39">
        <v>208849</v>
      </c>
      <c r="N10" s="41">
        <v>42705</v>
      </c>
    </row>
    <row r="11" spans="1:14" s="1" customFormat="1" ht="10.5" customHeight="1">
      <c r="A11" s="37" t="s">
        <v>119</v>
      </c>
      <c r="B11" s="42"/>
      <c r="C11" s="43"/>
      <c r="D11" s="39">
        <v>270845</v>
      </c>
      <c r="E11" s="39">
        <v>229604</v>
      </c>
      <c r="F11" s="39">
        <v>213822</v>
      </c>
      <c r="G11" s="39">
        <v>15782</v>
      </c>
      <c r="H11" s="39">
        <v>41241</v>
      </c>
      <c r="I11" s="40">
        <v>374070</v>
      </c>
      <c r="J11" s="39">
        <v>320894</v>
      </c>
      <c r="K11" s="39">
        <v>53176</v>
      </c>
      <c r="L11" s="40">
        <v>234350</v>
      </c>
      <c r="M11" s="39">
        <v>197328</v>
      </c>
      <c r="N11" s="41">
        <v>37022</v>
      </c>
    </row>
    <row r="12" spans="1:14" s="1" customFormat="1" ht="10.5" customHeight="1">
      <c r="A12" s="37" t="s">
        <v>121</v>
      </c>
      <c r="B12" s="42"/>
      <c r="C12" s="43"/>
      <c r="D12" s="94">
        <v>313205</v>
      </c>
      <c r="E12" s="94">
        <v>260297</v>
      </c>
      <c r="F12" s="94">
        <v>237591</v>
      </c>
      <c r="G12" s="94">
        <v>22706</v>
      </c>
      <c r="H12" s="95">
        <v>52908</v>
      </c>
      <c r="I12" s="94">
        <v>427456</v>
      </c>
      <c r="J12" s="94">
        <v>356397</v>
      </c>
      <c r="K12" s="95">
        <v>71059</v>
      </c>
      <c r="L12" s="94">
        <v>272350</v>
      </c>
      <c r="M12" s="94">
        <v>225933</v>
      </c>
      <c r="N12" s="95">
        <v>46417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263181</v>
      </c>
      <c r="E14" s="39">
        <v>261389</v>
      </c>
      <c r="F14" s="39">
        <v>236904</v>
      </c>
      <c r="G14" s="39">
        <v>24485</v>
      </c>
      <c r="H14" s="39">
        <v>1792</v>
      </c>
      <c r="I14" s="40">
        <v>354619</v>
      </c>
      <c r="J14" s="39">
        <v>352583</v>
      </c>
      <c r="K14" s="39">
        <v>2036</v>
      </c>
      <c r="L14" s="40">
        <v>230651</v>
      </c>
      <c r="M14" s="39">
        <v>228946</v>
      </c>
      <c r="N14" s="41">
        <v>1705</v>
      </c>
    </row>
    <row r="15" spans="1:14" s="1" customFormat="1" ht="12.75" customHeight="1">
      <c r="A15" s="37"/>
      <c r="B15" s="42">
        <v>2</v>
      </c>
      <c r="C15" s="43" t="s">
        <v>15</v>
      </c>
      <c r="D15" s="39">
        <v>260402</v>
      </c>
      <c r="E15" s="39">
        <v>259584</v>
      </c>
      <c r="F15" s="39">
        <v>235180</v>
      </c>
      <c r="G15" s="39">
        <v>24404</v>
      </c>
      <c r="H15" s="39">
        <v>818</v>
      </c>
      <c r="I15" s="40">
        <v>356407</v>
      </c>
      <c r="J15" s="39">
        <v>355742</v>
      </c>
      <c r="K15" s="39">
        <v>665</v>
      </c>
      <c r="L15" s="40">
        <v>226512</v>
      </c>
      <c r="M15" s="39">
        <v>225639</v>
      </c>
      <c r="N15" s="41">
        <v>873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259423</v>
      </c>
      <c r="E16" s="39">
        <v>256657</v>
      </c>
      <c r="F16" s="39">
        <v>234457</v>
      </c>
      <c r="G16" s="39">
        <v>22200</v>
      </c>
      <c r="H16" s="39">
        <v>2766</v>
      </c>
      <c r="I16" s="40">
        <v>375629</v>
      </c>
      <c r="J16" s="39">
        <v>371295</v>
      </c>
      <c r="K16" s="39">
        <v>4334</v>
      </c>
      <c r="L16" s="40">
        <v>222403</v>
      </c>
      <c r="M16" s="39">
        <v>220137</v>
      </c>
      <c r="N16" s="41">
        <v>2266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266766</v>
      </c>
      <c r="E17" s="39">
        <v>264732</v>
      </c>
      <c r="F17" s="39">
        <v>241163</v>
      </c>
      <c r="G17" s="39">
        <v>23569</v>
      </c>
      <c r="H17" s="39">
        <v>2034</v>
      </c>
      <c r="I17" s="40">
        <v>375597</v>
      </c>
      <c r="J17" s="39">
        <v>367878</v>
      </c>
      <c r="K17" s="39">
        <v>7719</v>
      </c>
      <c r="L17" s="40">
        <v>227836</v>
      </c>
      <c r="M17" s="39">
        <v>227836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259572</v>
      </c>
      <c r="E18" s="39">
        <v>259296</v>
      </c>
      <c r="F18" s="39">
        <v>235341</v>
      </c>
      <c r="G18" s="39">
        <v>23955</v>
      </c>
      <c r="H18" s="39">
        <v>276</v>
      </c>
      <c r="I18" s="40">
        <v>357118</v>
      </c>
      <c r="J18" s="39">
        <v>356697</v>
      </c>
      <c r="K18" s="39">
        <v>421</v>
      </c>
      <c r="L18" s="40">
        <v>224288</v>
      </c>
      <c r="M18" s="39">
        <v>224065</v>
      </c>
      <c r="N18" s="41">
        <v>223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451067</v>
      </c>
      <c r="E19" s="39">
        <v>267288</v>
      </c>
      <c r="F19" s="39">
        <v>243510</v>
      </c>
      <c r="G19" s="39">
        <v>23778</v>
      </c>
      <c r="H19" s="39">
        <v>183779</v>
      </c>
      <c r="I19" s="40">
        <v>628269</v>
      </c>
      <c r="J19" s="39">
        <v>363214</v>
      </c>
      <c r="K19" s="39">
        <v>265055</v>
      </c>
      <c r="L19" s="40">
        <v>386729</v>
      </c>
      <c r="M19" s="39">
        <v>232459</v>
      </c>
      <c r="N19" s="41">
        <v>154270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321503</v>
      </c>
      <c r="E20" s="39">
        <v>250292</v>
      </c>
      <c r="F20" s="39">
        <v>232443</v>
      </c>
      <c r="G20" s="39">
        <v>17849</v>
      </c>
      <c r="H20" s="39">
        <v>71211</v>
      </c>
      <c r="I20" s="40">
        <v>396104</v>
      </c>
      <c r="J20" s="39">
        <v>330124</v>
      </c>
      <c r="K20" s="39">
        <v>65980</v>
      </c>
      <c r="L20" s="40">
        <v>294898</v>
      </c>
      <c r="M20" s="39">
        <v>221821</v>
      </c>
      <c r="N20" s="41">
        <v>73077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262274</v>
      </c>
      <c r="E21" s="39">
        <v>247847</v>
      </c>
      <c r="F21" s="39">
        <v>227466</v>
      </c>
      <c r="G21" s="39">
        <v>20381</v>
      </c>
      <c r="H21" s="39">
        <v>14427</v>
      </c>
      <c r="I21" s="40">
        <v>354198</v>
      </c>
      <c r="J21" s="39">
        <v>332859</v>
      </c>
      <c r="K21" s="39">
        <v>21339</v>
      </c>
      <c r="L21" s="40">
        <v>229874</v>
      </c>
      <c r="M21" s="39">
        <v>217883</v>
      </c>
      <c r="N21" s="41">
        <v>11991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257480</v>
      </c>
      <c r="E22" s="85">
        <v>257480</v>
      </c>
      <c r="F22" s="85">
        <v>235337</v>
      </c>
      <c r="G22" s="85">
        <v>22143</v>
      </c>
      <c r="H22" s="85">
        <v>0</v>
      </c>
      <c r="I22" s="86">
        <v>358431</v>
      </c>
      <c r="J22" s="85">
        <v>358431</v>
      </c>
      <c r="K22" s="85">
        <v>0</v>
      </c>
      <c r="L22" s="86">
        <v>221856</v>
      </c>
      <c r="M22" s="85">
        <v>221856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257344</v>
      </c>
      <c r="E23" s="85">
        <v>257344</v>
      </c>
      <c r="F23" s="85">
        <v>235260</v>
      </c>
      <c r="G23" s="85">
        <v>22084</v>
      </c>
      <c r="H23" s="85">
        <v>0</v>
      </c>
      <c r="I23" s="86">
        <v>356978</v>
      </c>
      <c r="J23" s="85">
        <v>356978</v>
      </c>
      <c r="K23" s="85">
        <v>0</v>
      </c>
      <c r="L23" s="86">
        <v>221978</v>
      </c>
      <c r="M23" s="85">
        <v>221978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270635</v>
      </c>
      <c r="E24" s="85">
        <v>270635</v>
      </c>
      <c r="F24" s="85">
        <v>246644</v>
      </c>
      <c r="G24" s="85">
        <v>23991</v>
      </c>
      <c r="H24" s="85">
        <v>0</v>
      </c>
      <c r="I24" s="86">
        <v>361509</v>
      </c>
      <c r="J24" s="85">
        <v>361509</v>
      </c>
      <c r="K24" s="85">
        <v>0</v>
      </c>
      <c r="L24" s="86">
        <v>235580</v>
      </c>
      <c r="M24" s="85">
        <v>235580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625494</v>
      </c>
      <c r="E25" s="85">
        <v>270918</v>
      </c>
      <c r="F25" s="85">
        <v>247250</v>
      </c>
      <c r="G25" s="85">
        <v>23668</v>
      </c>
      <c r="H25" s="85">
        <v>354576</v>
      </c>
      <c r="I25" s="86">
        <v>827726</v>
      </c>
      <c r="J25" s="85">
        <v>369614</v>
      </c>
      <c r="K25" s="85">
        <v>458112</v>
      </c>
      <c r="L25" s="86">
        <v>548679</v>
      </c>
      <c r="M25" s="85">
        <v>233429</v>
      </c>
      <c r="N25" s="87">
        <v>315250</v>
      </c>
    </row>
    <row r="26" spans="1:18" ht="13.5" customHeight="1">
      <c r="A26" s="15" t="s">
        <v>7</v>
      </c>
      <c r="B26" s="99" t="s">
        <v>29</v>
      </c>
      <c r="C26" s="105"/>
      <c r="D26" s="60"/>
      <c r="E26" s="61"/>
      <c r="F26" s="61" t="s">
        <v>9</v>
      </c>
      <c r="G26" s="61"/>
      <c r="H26" s="61"/>
      <c r="I26" s="60"/>
      <c r="J26" s="61" t="s">
        <v>111</v>
      </c>
      <c r="K26" s="61"/>
      <c r="L26" s="60"/>
      <c r="M26" s="61" t="s">
        <v>117</v>
      </c>
      <c r="N26" s="6"/>
      <c r="R26" s="84"/>
    </row>
    <row r="27" spans="1:14" ht="10.5" customHeight="1">
      <c r="A27" s="20" t="s">
        <v>48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73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372350</v>
      </c>
      <c r="E30" s="39">
        <v>294170</v>
      </c>
      <c r="F30" s="39">
        <v>281283</v>
      </c>
      <c r="G30" s="39">
        <v>12887</v>
      </c>
      <c r="H30" s="39">
        <v>78180</v>
      </c>
      <c r="I30" s="40">
        <v>418864</v>
      </c>
      <c r="J30" s="39">
        <v>330436</v>
      </c>
      <c r="K30" s="39">
        <v>88428</v>
      </c>
      <c r="L30" s="40">
        <v>279086</v>
      </c>
      <c r="M30" s="39">
        <v>221453</v>
      </c>
      <c r="N30" s="41">
        <v>57633</v>
      </c>
    </row>
    <row r="31" spans="1:14" s="1" customFormat="1" ht="10.5" customHeight="1">
      <c r="A31" s="37" t="s">
        <v>109</v>
      </c>
      <c r="B31" s="42"/>
      <c r="C31" s="43"/>
      <c r="D31" s="39">
        <v>395478</v>
      </c>
      <c r="E31" s="39">
        <v>304783</v>
      </c>
      <c r="F31" s="39">
        <v>293389</v>
      </c>
      <c r="G31" s="39">
        <v>11394</v>
      </c>
      <c r="H31" s="39">
        <v>90695</v>
      </c>
      <c r="I31" s="40">
        <v>441656</v>
      </c>
      <c r="J31" s="39">
        <v>341380</v>
      </c>
      <c r="K31" s="39">
        <v>100276</v>
      </c>
      <c r="L31" s="40">
        <v>282887</v>
      </c>
      <c r="M31" s="39">
        <v>215553</v>
      </c>
      <c r="N31" s="41">
        <v>67334</v>
      </c>
    </row>
    <row r="32" spans="1:14" s="1" customFormat="1" ht="10.5" customHeight="1">
      <c r="A32" s="37" t="s">
        <v>110</v>
      </c>
      <c r="B32" s="42"/>
      <c r="C32" s="43"/>
      <c r="D32" s="39">
        <v>385960</v>
      </c>
      <c r="E32" s="39">
        <v>302159</v>
      </c>
      <c r="F32" s="39">
        <v>290477</v>
      </c>
      <c r="G32" s="39">
        <v>11682</v>
      </c>
      <c r="H32" s="39">
        <v>83801</v>
      </c>
      <c r="I32" s="40">
        <v>430060</v>
      </c>
      <c r="J32" s="39">
        <v>338985</v>
      </c>
      <c r="K32" s="39">
        <v>91075</v>
      </c>
      <c r="L32" s="40">
        <v>294802</v>
      </c>
      <c r="M32" s="39">
        <v>226036</v>
      </c>
      <c r="N32" s="41">
        <v>68766</v>
      </c>
    </row>
    <row r="33" spans="1:14" s="1" customFormat="1" ht="10.5" customHeight="1">
      <c r="A33" s="37" t="s">
        <v>119</v>
      </c>
      <c r="B33" s="42"/>
      <c r="C33" s="43"/>
      <c r="D33" s="58">
        <v>460561</v>
      </c>
      <c r="E33" s="58">
        <v>313947</v>
      </c>
      <c r="F33" s="58">
        <v>299500</v>
      </c>
      <c r="G33" s="58">
        <v>14447</v>
      </c>
      <c r="H33" s="58">
        <v>146614</v>
      </c>
      <c r="I33" s="62">
        <v>515810</v>
      </c>
      <c r="J33" s="63">
        <v>348725</v>
      </c>
      <c r="K33" s="59">
        <v>167085</v>
      </c>
      <c r="L33" s="62">
        <v>297589</v>
      </c>
      <c r="M33" s="63">
        <v>211358</v>
      </c>
      <c r="N33" s="59">
        <v>86231</v>
      </c>
    </row>
    <row r="34" spans="1:14" s="1" customFormat="1" ht="10.5" customHeight="1">
      <c r="A34" s="37" t="s">
        <v>121</v>
      </c>
      <c r="B34" s="42"/>
      <c r="C34" s="43"/>
      <c r="D34" s="94">
        <v>377109</v>
      </c>
      <c r="E34" s="94">
        <v>299222</v>
      </c>
      <c r="F34" s="94">
        <v>278218</v>
      </c>
      <c r="G34" s="94">
        <v>21004</v>
      </c>
      <c r="H34" s="95">
        <v>77887</v>
      </c>
      <c r="I34" s="94">
        <v>434612</v>
      </c>
      <c r="J34" s="94">
        <v>342768</v>
      </c>
      <c r="K34" s="95">
        <v>91844</v>
      </c>
      <c r="L34" s="94">
        <v>255717</v>
      </c>
      <c r="M34" s="94">
        <v>207292</v>
      </c>
      <c r="N34" s="95">
        <v>48425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304473</v>
      </c>
      <c r="E36" s="39">
        <v>303917</v>
      </c>
      <c r="F36" s="39">
        <v>274213</v>
      </c>
      <c r="G36" s="39">
        <v>29704</v>
      </c>
      <c r="H36" s="39">
        <v>556</v>
      </c>
      <c r="I36" s="40">
        <v>356822</v>
      </c>
      <c r="J36" s="39">
        <v>356115</v>
      </c>
      <c r="K36" s="39">
        <v>707</v>
      </c>
      <c r="L36" s="40">
        <v>195460</v>
      </c>
      <c r="M36" s="39">
        <v>195218</v>
      </c>
      <c r="N36" s="41">
        <v>242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292399</v>
      </c>
      <c r="E37" s="39">
        <v>292399</v>
      </c>
      <c r="F37" s="39">
        <v>271204</v>
      </c>
      <c r="G37" s="39">
        <v>21195</v>
      </c>
      <c r="H37" s="39">
        <v>0</v>
      </c>
      <c r="I37" s="40">
        <v>340869</v>
      </c>
      <c r="J37" s="39">
        <v>340869</v>
      </c>
      <c r="K37" s="39">
        <v>0</v>
      </c>
      <c r="L37" s="40">
        <v>190981</v>
      </c>
      <c r="M37" s="39">
        <v>190981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380608</v>
      </c>
      <c r="E38" s="39">
        <v>317399</v>
      </c>
      <c r="F38" s="39">
        <v>304935</v>
      </c>
      <c r="G38" s="39">
        <v>12464</v>
      </c>
      <c r="H38" s="39">
        <v>63209</v>
      </c>
      <c r="I38" s="40">
        <v>427643</v>
      </c>
      <c r="J38" s="39">
        <v>357127</v>
      </c>
      <c r="K38" s="39">
        <v>70516</v>
      </c>
      <c r="L38" s="40">
        <v>268236</v>
      </c>
      <c r="M38" s="39">
        <v>222484</v>
      </c>
      <c r="N38" s="41">
        <v>45752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300443</v>
      </c>
      <c r="E39" s="39">
        <v>293116</v>
      </c>
      <c r="F39" s="39">
        <v>271803</v>
      </c>
      <c r="G39" s="39">
        <v>21313</v>
      </c>
      <c r="H39" s="39">
        <v>7327</v>
      </c>
      <c r="I39" s="40">
        <v>343879</v>
      </c>
      <c r="J39" s="39">
        <v>335608</v>
      </c>
      <c r="K39" s="39">
        <v>8271</v>
      </c>
      <c r="L39" s="40">
        <v>210882</v>
      </c>
      <c r="M39" s="39">
        <v>205501</v>
      </c>
      <c r="N39" s="41">
        <v>5381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323297</v>
      </c>
      <c r="E40" s="39">
        <v>312410</v>
      </c>
      <c r="F40" s="39">
        <v>293852</v>
      </c>
      <c r="G40" s="39">
        <v>18558</v>
      </c>
      <c r="H40" s="39">
        <v>10887</v>
      </c>
      <c r="I40" s="40">
        <v>357164</v>
      </c>
      <c r="J40" s="39">
        <v>346242</v>
      </c>
      <c r="K40" s="39">
        <v>10922</v>
      </c>
      <c r="L40" s="40">
        <v>245655</v>
      </c>
      <c r="M40" s="39">
        <v>234848</v>
      </c>
      <c r="N40" s="41">
        <v>10807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593620</v>
      </c>
      <c r="E41" s="39">
        <v>298302</v>
      </c>
      <c r="F41" s="39">
        <v>269591</v>
      </c>
      <c r="G41" s="39">
        <v>28711</v>
      </c>
      <c r="H41" s="39">
        <v>295318</v>
      </c>
      <c r="I41" s="40">
        <v>704928</v>
      </c>
      <c r="J41" s="39">
        <v>344619</v>
      </c>
      <c r="K41" s="39">
        <v>360309</v>
      </c>
      <c r="L41" s="40">
        <v>366076</v>
      </c>
      <c r="M41" s="39">
        <v>203616</v>
      </c>
      <c r="N41" s="41">
        <v>162460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368954</v>
      </c>
      <c r="E42" s="39">
        <v>318492</v>
      </c>
      <c r="F42" s="39">
        <v>300898</v>
      </c>
      <c r="G42" s="39">
        <v>17594</v>
      </c>
      <c r="H42" s="39">
        <v>50462</v>
      </c>
      <c r="I42" s="40">
        <v>406363</v>
      </c>
      <c r="J42" s="39">
        <v>354925</v>
      </c>
      <c r="K42" s="39">
        <v>51438</v>
      </c>
      <c r="L42" s="40">
        <v>283905</v>
      </c>
      <c r="M42" s="39">
        <v>235664</v>
      </c>
      <c r="N42" s="41">
        <v>48241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296451</v>
      </c>
      <c r="E43" s="39">
        <v>296318</v>
      </c>
      <c r="F43" s="39">
        <v>274692</v>
      </c>
      <c r="G43" s="39">
        <v>21626</v>
      </c>
      <c r="H43" s="39">
        <v>133</v>
      </c>
      <c r="I43" s="40">
        <v>342623</v>
      </c>
      <c r="J43" s="39">
        <v>342432</v>
      </c>
      <c r="K43" s="39">
        <v>191</v>
      </c>
      <c r="L43" s="40">
        <v>202223</v>
      </c>
      <c r="M43" s="39">
        <v>202208</v>
      </c>
      <c r="N43" s="41">
        <v>15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286298</v>
      </c>
      <c r="E44" s="85">
        <v>281975</v>
      </c>
      <c r="F44" s="85">
        <v>265937</v>
      </c>
      <c r="G44" s="85">
        <v>16038</v>
      </c>
      <c r="H44" s="85">
        <v>4323</v>
      </c>
      <c r="I44" s="86">
        <v>331826</v>
      </c>
      <c r="J44" s="85">
        <v>325515</v>
      </c>
      <c r="K44" s="85">
        <v>6311</v>
      </c>
      <c r="L44" s="86">
        <v>192583</v>
      </c>
      <c r="M44" s="85">
        <v>192352</v>
      </c>
      <c r="N44" s="87">
        <v>231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304088</v>
      </c>
      <c r="E45" s="85">
        <v>290376</v>
      </c>
      <c r="F45" s="85">
        <v>270690</v>
      </c>
      <c r="G45" s="85">
        <v>19686</v>
      </c>
      <c r="H45" s="85">
        <v>13712</v>
      </c>
      <c r="I45" s="86">
        <v>350042</v>
      </c>
      <c r="J45" s="85">
        <v>333410</v>
      </c>
      <c r="K45" s="85">
        <v>16632</v>
      </c>
      <c r="L45" s="86">
        <v>210499</v>
      </c>
      <c r="M45" s="85">
        <v>202734</v>
      </c>
      <c r="N45" s="87">
        <v>7765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291878</v>
      </c>
      <c r="E46" s="85">
        <v>289468</v>
      </c>
      <c r="F46" s="85">
        <v>269022</v>
      </c>
      <c r="G46" s="85">
        <v>20446</v>
      </c>
      <c r="H46" s="85">
        <v>2410</v>
      </c>
      <c r="I46" s="86">
        <v>337981</v>
      </c>
      <c r="J46" s="85">
        <v>334551</v>
      </c>
      <c r="K46" s="85">
        <v>3430</v>
      </c>
      <c r="L46" s="86">
        <v>199276</v>
      </c>
      <c r="M46" s="85">
        <v>198914</v>
      </c>
      <c r="N46" s="87">
        <v>362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786154</v>
      </c>
      <c r="E47" s="89">
        <v>296496</v>
      </c>
      <c r="F47" s="89">
        <v>271694</v>
      </c>
      <c r="G47" s="89">
        <v>24802</v>
      </c>
      <c r="H47" s="89">
        <v>489658</v>
      </c>
      <c r="I47" s="88">
        <v>927464</v>
      </c>
      <c r="J47" s="89">
        <v>340555</v>
      </c>
      <c r="K47" s="89">
        <v>586909</v>
      </c>
      <c r="L47" s="88">
        <v>502621</v>
      </c>
      <c r="M47" s="89">
        <v>208092</v>
      </c>
      <c r="N47" s="90">
        <v>294529</v>
      </c>
    </row>
    <row r="48" spans="11:14" ht="14.25" customHeight="1">
      <c r="K48" s="64" t="s">
        <v>107</v>
      </c>
      <c r="L48" s="64"/>
      <c r="M48" s="64"/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96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2" width="4.421875" style="2" customWidth="1"/>
    <col min="3" max="3" width="3.851562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29</v>
      </c>
      <c r="C4" s="99"/>
      <c r="D4" s="60"/>
      <c r="E4" s="61"/>
      <c r="F4" s="61" t="s">
        <v>9</v>
      </c>
      <c r="G4" s="61"/>
      <c r="H4" s="61"/>
      <c r="I4" s="60"/>
      <c r="J4" s="61" t="s">
        <v>113</v>
      </c>
      <c r="K4" s="61"/>
      <c r="L4" s="60"/>
      <c r="M4" s="61" t="s">
        <v>117</v>
      </c>
      <c r="N4" s="6"/>
    </row>
    <row r="5" spans="1:14" ht="10.5" customHeight="1">
      <c r="A5" s="20" t="s">
        <v>49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74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234556</v>
      </c>
      <c r="E8" s="39">
        <v>208200</v>
      </c>
      <c r="F8" s="39">
        <v>186049</v>
      </c>
      <c r="G8" s="39">
        <v>22151</v>
      </c>
      <c r="H8" s="39">
        <v>26356</v>
      </c>
      <c r="I8" s="40">
        <v>274978</v>
      </c>
      <c r="J8" s="39">
        <v>243733</v>
      </c>
      <c r="K8" s="39">
        <v>31245</v>
      </c>
      <c r="L8" s="40">
        <v>154493</v>
      </c>
      <c r="M8" s="39">
        <v>137822</v>
      </c>
      <c r="N8" s="41">
        <v>16671</v>
      </c>
    </row>
    <row r="9" spans="1:14" s="1" customFormat="1" ht="10.5" customHeight="1">
      <c r="A9" s="37" t="s">
        <v>109</v>
      </c>
      <c r="B9" s="42"/>
      <c r="C9" s="43"/>
      <c r="D9" s="39">
        <v>250599</v>
      </c>
      <c r="E9" s="39">
        <v>218593</v>
      </c>
      <c r="F9" s="39">
        <v>195677</v>
      </c>
      <c r="G9" s="39">
        <v>22916</v>
      </c>
      <c r="H9" s="39">
        <v>32006</v>
      </c>
      <c r="I9" s="40">
        <v>297686</v>
      </c>
      <c r="J9" s="39">
        <v>257875</v>
      </c>
      <c r="K9" s="39">
        <v>39811</v>
      </c>
      <c r="L9" s="40">
        <v>165795</v>
      </c>
      <c r="M9" s="39">
        <v>147845</v>
      </c>
      <c r="N9" s="41">
        <v>17950</v>
      </c>
    </row>
    <row r="10" spans="1:14" s="1" customFormat="1" ht="10.5" customHeight="1">
      <c r="A10" s="37" t="s">
        <v>110</v>
      </c>
      <c r="B10" s="42"/>
      <c r="C10" s="43"/>
      <c r="D10" s="39">
        <v>253169</v>
      </c>
      <c r="E10" s="39">
        <v>219582</v>
      </c>
      <c r="F10" s="39">
        <v>199171</v>
      </c>
      <c r="G10" s="39">
        <v>20411</v>
      </c>
      <c r="H10" s="39">
        <v>33587</v>
      </c>
      <c r="I10" s="40">
        <v>306822</v>
      </c>
      <c r="J10" s="39">
        <v>263202</v>
      </c>
      <c r="K10" s="39">
        <v>43620</v>
      </c>
      <c r="L10" s="40">
        <v>163816</v>
      </c>
      <c r="M10" s="39">
        <v>146937</v>
      </c>
      <c r="N10" s="41">
        <v>16879</v>
      </c>
    </row>
    <row r="11" spans="1:14" s="1" customFormat="1" ht="10.5" customHeight="1">
      <c r="A11" s="37" t="s">
        <v>119</v>
      </c>
      <c r="B11" s="42"/>
      <c r="C11" s="43"/>
      <c r="D11" s="39">
        <v>243831</v>
      </c>
      <c r="E11" s="39">
        <v>218295</v>
      </c>
      <c r="F11" s="39">
        <v>198735</v>
      </c>
      <c r="G11" s="39">
        <v>19560</v>
      </c>
      <c r="H11" s="39">
        <v>25536</v>
      </c>
      <c r="I11" s="40">
        <v>299676</v>
      </c>
      <c r="J11" s="39">
        <v>266297</v>
      </c>
      <c r="K11" s="39">
        <v>33379</v>
      </c>
      <c r="L11" s="40">
        <v>163970</v>
      </c>
      <c r="M11" s="39">
        <v>149649</v>
      </c>
      <c r="N11" s="41">
        <v>14321</v>
      </c>
    </row>
    <row r="12" spans="1:14" s="1" customFormat="1" ht="10.5" customHeight="1">
      <c r="A12" s="37" t="s">
        <v>121</v>
      </c>
      <c r="B12" s="42"/>
      <c r="C12" s="43"/>
      <c r="D12" s="94">
        <v>242349</v>
      </c>
      <c r="E12" s="94">
        <v>207424</v>
      </c>
      <c r="F12" s="94">
        <v>183659</v>
      </c>
      <c r="G12" s="94">
        <v>23765</v>
      </c>
      <c r="H12" s="95">
        <v>34925</v>
      </c>
      <c r="I12" s="94">
        <v>292725</v>
      </c>
      <c r="J12" s="94">
        <v>245415</v>
      </c>
      <c r="K12" s="95">
        <v>47310</v>
      </c>
      <c r="L12" s="94">
        <v>151220</v>
      </c>
      <c r="M12" s="94">
        <v>138700</v>
      </c>
      <c r="N12" s="95">
        <v>12520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195579</v>
      </c>
      <c r="E14" s="39">
        <v>191552</v>
      </c>
      <c r="F14" s="39">
        <v>172393</v>
      </c>
      <c r="G14" s="39">
        <v>19159</v>
      </c>
      <c r="H14" s="39">
        <v>4027</v>
      </c>
      <c r="I14" s="40">
        <v>240522</v>
      </c>
      <c r="J14" s="39">
        <v>236025</v>
      </c>
      <c r="K14" s="39">
        <v>4497</v>
      </c>
      <c r="L14" s="40">
        <v>131103</v>
      </c>
      <c r="M14" s="39">
        <v>127751</v>
      </c>
      <c r="N14" s="41">
        <v>3352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198949</v>
      </c>
      <c r="E15" s="39">
        <v>198784</v>
      </c>
      <c r="F15" s="39">
        <v>179011</v>
      </c>
      <c r="G15" s="39">
        <v>19773</v>
      </c>
      <c r="H15" s="39">
        <v>165</v>
      </c>
      <c r="I15" s="40">
        <v>228543</v>
      </c>
      <c r="J15" s="39">
        <v>228357</v>
      </c>
      <c r="K15" s="39">
        <v>186</v>
      </c>
      <c r="L15" s="40">
        <v>135672</v>
      </c>
      <c r="M15" s="39">
        <v>135551</v>
      </c>
      <c r="N15" s="41">
        <v>121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202408</v>
      </c>
      <c r="E16" s="39">
        <v>193727</v>
      </c>
      <c r="F16" s="39">
        <v>174734</v>
      </c>
      <c r="G16" s="39">
        <v>18993</v>
      </c>
      <c r="H16" s="39">
        <v>8681</v>
      </c>
      <c r="I16" s="40">
        <v>248803</v>
      </c>
      <c r="J16" s="39">
        <v>238269</v>
      </c>
      <c r="K16" s="39">
        <v>10534</v>
      </c>
      <c r="L16" s="40">
        <v>133168</v>
      </c>
      <c r="M16" s="39">
        <v>127253</v>
      </c>
      <c r="N16" s="41">
        <v>5915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221591</v>
      </c>
      <c r="E17" s="39">
        <v>215449</v>
      </c>
      <c r="F17" s="39">
        <v>189211</v>
      </c>
      <c r="G17" s="39">
        <v>26238</v>
      </c>
      <c r="H17" s="39">
        <v>6142</v>
      </c>
      <c r="I17" s="40">
        <v>259089</v>
      </c>
      <c r="J17" s="39">
        <v>251543</v>
      </c>
      <c r="K17" s="39">
        <v>7546</v>
      </c>
      <c r="L17" s="40">
        <v>144313</v>
      </c>
      <c r="M17" s="39">
        <v>141063</v>
      </c>
      <c r="N17" s="41">
        <v>3250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206875</v>
      </c>
      <c r="E18" s="39">
        <v>205277</v>
      </c>
      <c r="F18" s="39">
        <v>182644</v>
      </c>
      <c r="G18" s="39">
        <v>22633</v>
      </c>
      <c r="H18" s="39">
        <v>1598</v>
      </c>
      <c r="I18" s="40">
        <v>242142</v>
      </c>
      <c r="J18" s="39">
        <v>241628</v>
      </c>
      <c r="K18" s="39">
        <v>514</v>
      </c>
      <c r="L18" s="40">
        <v>145122</v>
      </c>
      <c r="M18" s="39">
        <v>141626</v>
      </c>
      <c r="N18" s="41">
        <v>3496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315125</v>
      </c>
      <c r="E19" s="39">
        <v>214830</v>
      </c>
      <c r="F19" s="39">
        <v>194045</v>
      </c>
      <c r="G19" s="39">
        <v>20785</v>
      </c>
      <c r="H19" s="39">
        <v>100295</v>
      </c>
      <c r="I19" s="40">
        <v>435507</v>
      </c>
      <c r="J19" s="39">
        <v>270309</v>
      </c>
      <c r="K19" s="39">
        <v>165198</v>
      </c>
      <c r="L19" s="40">
        <v>180844</v>
      </c>
      <c r="M19" s="39">
        <v>152945</v>
      </c>
      <c r="N19" s="41">
        <v>27899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229716</v>
      </c>
      <c r="E20" s="39">
        <v>201925</v>
      </c>
      <c r="F20" s="39">
        <v>176905</v>
      </c>
      <c r="G20" s="39">
        <v>25020</v>
      </c>
      <c r="H20" s="39">
        <v>27791</v>
      </c>
      <c r="I20" s="40">
        <v>275909</v>
      </c>
      <c r="J20" s="39">
        <v>240135</v>
      </c>
      <c r="K20" s="39">
        <v>35774</v>
      </c>
      <c r="L20" s="40">
        <v>148430</v>
      </c>
      <c r="M20" s="39">
        <v>134687</v>
      </c>
      <c r="N20" s="41">
        <v>13743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306497</v>
      </c>
      <c r="E21" s="39">
        <v>217730</v>
      </c>
      <c r="F21" s="39">
        <v>187550</v>
      </c>
      <c r="G21" s="39">
        <v>30180</v>
      </c>
      <c r="H21" s="39">
        <v>88767</v>
      </c>
      <c r="I21" s="40">
        <v>370337</v>
      </c>
      <c r="J21" s="39">
        <v>254017</v>
      </c>
      <c r="K21" s="39">
        <v>116320</v>
      </c>
      <c r="L21" s="40">
        <v>162675</v>
      </c>
      <c r="M21" s="39">
        <v>135979</v>
      </c>
      <c r="N21" s="41">
        <v>26696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225102</v>
      </c>
      <c r="E22" s="85">
        <v>222160</v>
      </c>
      <c r="F22" s="85">
        <v>198317</v>
      </c>
      <c r="G22" s="85">
        <v>23843</v>
      </c>
      <c r="H22" s="85">
        <v>2942</v>
      </c>
      <c r="I22" s="86">
        <v>259634</v>
      </c>
      <c r="J22" s="85">
        <v>255665</v>
      </c>
      <c r="K22" s="85">
        <v>3969</v>
      </c>
      <c r="L22" s="86">
        <v>147116</v>
      </c>
      <c r="M22" s="85">
        <v>146495</v>
      </c>
      <c r="N22" s="87">
        <v>621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206503</v>
      </c>
      <c r="E23" s="85">
        <v>203639</v>
      </c>
      <c r="F23" s="85">
        <v>178629</v>
      </c>
      <c r="G23" s="85">
        <v>25010</v>
      </c>
      <c r="H23" s="85">
        <v>2864</v>
      </c>
      <c r="I23" s="86">
        <v>243954</v>
      </c>
      <c r="J23" s="85">
        <v>240083</v>
      </c>
      <c r="K23" s="85">
        <v>3871</v>
      </c>
      <c r="L23" s="86">
        <v>137914</v>
      </c>
      <c r="M23" s="85">
        <v>136895</v>
      </c>
      <c r="N23" s="87">
        <v>1019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215821</v>
      </c>
      <c r="E24" s="85">
        <v>213492</v>
      </c>
      <c r="F24" s="85">
        <v>184811</v>
      </c>
      <c r="G24" s="85">
        <v>28681</v>
      </c>
      <c r="H24" s="85">
        <v>2329</v>
      </c>
      <c r="I24" s="86">
        <v>249795</v>
      </c>
      <c r="J24" s="85">
        <v>247354</v>
      </c>
      <c r="K24" s="85">
        <v>2441</v>
      </c>
      <c r="L24" s="86">
        <v>144608</v>
      </c>
      <c r="M24" s="85">
        <v>142515</v>
      </c>
      <c r="N24" s="87">
        <v>2093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380858</v>
      </c>
      <c r="E25" s="85">
        <v>210343</v>
      </c>
      <c r="F25" s="85">
        <v>185551</v>
      </c>
      <c r="G25" s="85">
        <v>24792</v>
      </c>
      <c r="H25" s="85">
        <v>170515</v>
      </c>
      <c r="I25" s="86">
        <v>468480</v>
      </c>
      <c r="J25" s="85">
        <v>243979</v>
      </c>
      <c r="K25" s="85">
        <v>224501</v>
      </c>
      <c r="L25" s="86">
        <v>200597</v>
      </c>
      <c r="M25" s="85">
        <v>141145</v>
      </c>
      <c r="N25" s="87">
        <v>59452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113</v>
      </c>
      <c r="K26" s="61"/>
      <c r="L26" s="60"/>
      <c r="M26" s="61" t="s">
        <v>117</v>
      </c>
      <c r="N26" s="6"/>
    </row>
    <row r="27" spans="1:14" ht="10.5" customHeight="1">
      <c r="A27" s="20" t="s">
        <v>87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76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279750</v>
      </c>
      <c r="E30" s="39">
        <v>237885</v>
      </c>
      <c r="F30" s="39">
        <v>214484</v>
      </c>
      <c r="G30" s="39">
        <v>23401</v>
      </c>
      <c r="H30" s="39">
        <v>41865</v>
      </c>
      <c r="I30" s="40">
        <v>358031</v>
      </c>
      <c r="J30" s="39">
        <v>300641</v>
      </c>
      <c r="K30" s="39">
        <v>57390</v>
      </c>
      <c r="L30" s="40">
        <v>186033</v>
      </c>
      <c r="M30" s="39">
        <v>162755</v>
      </c>
      <c r="N30" s="41">
        <v>23278</v>
      </c>
    </row>
    <row r="31" spans="1:14" s="1" customFormat="1" ht="10.5" customHeight="1">
      <c r="A31" s="37" t="s">
        <v>109</v>
      </c>
      <c r="B31" s="42"/>
      <c r="C31" s="43"/>
      <c r="D31" s="39">
        <v>271576</v>
      </c>
      <c r="E31" s="39">
        <v>232736</v>
      </c>
      <c r="F31" s="39">
        <v>209110</v>
      </c>
      <c r="G31" s="39">
        <v>23626</v>
      </c>
      <c r="H31" s="39">
        <v>38840</v>
      </c>
      <c r="I31" s="40">
        <v>352575</v>
      </c>
      <c r="J31" s="39">
        <v>298504</v>
      </c>
      <c r="K31" s="39">
        <v>54071</v>
      </c>
      <c r="L31" s="40">
        <v>179199</v>
      </c>
      <c r="M31" s="39">
        <v>157729</v>
      </c>
      <c r="N31" s="41">
        <v>21470</v>
      </c>
    </row>
    <row r="32" spans="1:14" s="1" customFormat="1" ht="10.5" customHeight="1">
      <c r="A32" s="37" t="s">
        <v>110</v>
      </c>
      <c r="B32" s="42"/>
      <c r="C32" s="43"/>
      <c r="D32" s="39">
        <v>282813</v>
      </c>
      <c r="E32" s="39">
        <v>236612</v>
      </c>
      <c r="F32" s="39">
        <v>214812</v>
      </c>
      <c r="G32" s="39">
        <v>21800</v>
      </c>
      <c r="H32" s="39">
        <v>46201</v>
      </c>
      <c r="I32" s="40">
        <v>364052</v>
      </c>
      <c r="J32" s="39">
        <v>298786</v>
      </c>
      <c r="K32" s="39">
        <v>65266</v>
      </c>
      <c r="L32" s="40">
        <v>186158</v>
      </c>
      <c r="M32" s="39">
        <v>162640</v>
      </c>
      <c r="N32" s="41">
        <v>23518</v>
      </c>
    </row>
    <row r="33" spans="1:14" s="1" customFormat="1" ht="10.5" customHeight="1">
      <c r="A33" s="37" t="s">
        <v>119</v>
      </c>
      <c r="B33" s="42"/>
      <c r="C33" s="43"/>
      <c r="D33" s="58">
        <v>242940</v>
      </c>
      <c r="E33" s="58">
        <v>207644</v>
      </c>
      <c r="F33" s="58">
        <v>191288</v>
      </c>
      <c r="G33" s="58">
        <v>16356</v>
      </c>
      <c r="H33" s="58">
        <v>35296</v>
      </c>
      <c r="I33" s="62">
        <v>327664</v>
      </c>
      <c r="J33" s="63">
        <v>273279</v>
      </c>
      <c r="K33" s="59">
        <v>54385</v>
      </c>
      <c r="L33" s="62">
        <v>170268</v>
      </c>
      <c r="M33" s="63">
        <v>151345</v>
      </c>
      <c r="N33" s="59">
        <v>18923</v>
      </c>
    </row>
    <row r="34" spans="1:14" s="1" customFormat="1" ht="10.5" customHeight="1">
      <c r="A34" s="37" t="s">
        <v>121</v>
      </c>
      <c r="B34" s="42"/>
      <c r="C34" s="43"/>
      <c r="D34" s="94">
        <v>248679</v>
      </c>
      <c r="E34" s="94">
        <v>221240</v>
      </c>
      <c r="F34" s="94">
        <v>196992</v>
      </c>
      <c r="G34" s="94">
        <v>24248</v>
      </c>
      <c r="H34" s="95">
        <v>27439</v>
      </c>
      <c r="I34" s="94">
        <v>305818</v>
      </c>
      <c r="J34" s="94">
        <v>268871</v>
      </c>
      <c r="K34" s="95">
        <v>36947</v>
      </c>
      <c r="L34" s="94">
        <v>173601</v>
      </c>
      <c r="M34" s="94">
        <v>158655</v>
      </c>
      <c r="N34" s="95">
        <v>14946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210446</v>
      </c>
      <c r="E36" s="39">
        <v>209578</v>
      </c>
      <c r="F36" s="39">
        <v>191499</v>
      </c>
      <c r="G36" s="39">
        <v>18079</v>
      </c>
      <c r="H36" s="39">
        <v>868</v>
      </c>
      <c r="I36" s="40">
        <v>259658</v>
      </c>
      <c r="J36" s="39">
        <v>258715</v>
      </c>
      <c r="K36" s="39">
        <v>943</v>
      </c>
      <c r="L36" s="40">
        <v>146522</v>
      </c>
      <c r="M36" s="39">
        <v>145752</v>
      </c>
      <c r="N36" s="41">
        <v>770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219715</v>
      </c>
      <c r="E37" s="39">
        <v>219715</v>
      </c>
      <c r="F37" s="39">
        <v>196258</v>
      </c>
      <c r="G37" s="39">
        <v>23457</v>
      </c>
      <c r="H37" s="39">
        <v>0</v>
      </c>
      <c r="I37" s="40">
        <v>270829</v>
      </c>
      <c r="J37" s="39">
        <v>270829</v>
      </c>
      <c r="K37" s="39">
        <v>0</v>
      </c>
      <c r="L37" s="40">
        <v>152780</v>
      </c>
      <c r="M37" s="39">
        <v>152780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227896</v>
      </c>
      <c r="E38" s="39">
        <v>224038</v>
      </c>
      <c r="F38" s="39">
        <v>203175</v>
      </c>
      <c r="G38" s="39">
        <v>20863</v>
      </c>
      <c r="H38" s="39">
        <v>3858</v>
      </c>
      <c r="I38" s="40">
        <v>281879</v>
      </c>
      <c r="J38" s="39">
        <v>275896</v>
      </c>
      <c r="K38" s="39">
        <v>5983</v>
      </c>
      <c r="L38" s="40">
        <v>152322</v>
      </c>
      <c r="M38" s="39">
        <v>151439</v>
      </c>
      <c r="N38" s="41">
        <v>883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230094</v>
      </c>
      <c r="E39" s="39">
        <v>227406</v>
      </c>
      <c r="F39" s="39">
        <v>198426</v>
      </c>
      <c r="G39" s="39">
        <v>28980</v>
      </c>
      <c r="H39" s="39">
        <v>2688</v>
      </c>
      <c r="I39" s="40">
        <v>279300</v>
      </c>
      <c r="J39" s="39">
        <v>276293</v>
      </c>
      <c r="K39" s="39">
        <v>3007</v>
      </c>
      <c r="L39" s="40">
        <v>165813</v>
      </c>
      <c r="M39" s="39">
        <v>163542</v>
      </c>
      <c r="N39" s="41">
        <v>2271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221581</v>
      </c>
      <c r="E40" s="39">
        <v>221151</v>
      </c>
      <c r="F40" s="39">
        <v>199980</v>
      </c>
      <c r="G40" s="39">
        <v>21171</v>
      </c>
      <c r="H40" s="39">
        <v>430</v>
      </c>
      <c r="I40" s="40">
        <v>268842</v>
      </c>
      <c r="J40" s="39">
        <v>268163</v>
      </c>
      <c r="K40" s="39">
        <v>679</v>
      </c>
      <c r="L40" s="40">
        <v>160024</v>
      </c>
      <c r="M40" s="39">
        <v>159918</v>
      </c>
      <c r="N40" s="41">
        <v>106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273969</v>
      </c>
      <c r="E41" s="39">
        <v>217444</v>
      </c>
      <c r="F41" s="39">
        <v>191829</v>
      </c>
      <c r="G41" s="39">
        <v>25615</v>
      </c>
      <c r="H41" s="39">
        <v>56525</v>
      </c>
      <c r="I41" s="40">
        <v>343238</v>
      </c>
      <c r="J41" s="39">
        <v>260075</v>
      </c>
      <c r="K41" s="39">
        <v>83163</v>
      </c>
      <c r="L41" s="40">
        <v>186184</v>
      </c>
      <c r="M41" s="39">
        <v>163417</v>
      </c>
      <c r="N41" s="41">
        <v>22767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293473</v>
      </c>
      <c r="E42" s="39">
        <v>215593</v>
      </c>
      <c r="F42" s="39">
        <v>191176</v>
      </c>
      <c r="G42" s="39">
        <v>24417</v>
      </c>
      <c r="H42" s="39">
        <v>77880</v>
      </c>
      <c r="I42" s="40">
        <v>365477</v>
      </c>
      <c r="J42" s="39">
        <v>262129</v>
      </c>
      <c r="K42" s="39">
        <v>103348</v>
      </c>
      <c r="L42" s="40">
        <v>200159</v>
      </c>
      <c r="M42" s="39">
        <v>155285</v>
      </c>
      <c r="N42" s="41">
        <v>44874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221897</v>
      </c>
      <c r="E43" s="39">
        <v>217261</v>
      </c>
      <c r="F43" s="39">
        <v>193650</v>
      </c>
      <c r="G43" s="39">
        <v>23611</v>
      </c>
      <c r="H43" s="39">
        <v>4636</v>
      </c>
      <c r="I43" s="40">
        <v>267594</v>
      </c>
      <c r="J43" s="39">
        <v>263436</v>
      </c>
      <c r="K43" s="39">
        <v>4158</v>
      </c>
      <c r="L43" s="40">
        <v>161155</v>
      </c>
      <c r="M43" s="39">
        <v>155883</v>
      </c>
      <c r="N43" s="41">
        <v>5272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226727</v>
      </c>
      <c r="E44" s="85">
        <v>222943</v>
      </c>
      <c r="F44" s="85">
        <v>197900</v>
      </c>
      <c r="G44" s="85">
        <v>25043</v>
      </c>
      <c r="H44" s="85">
        <v>3784</v>
      </c>
      <c r="I44" s="86">
        <v>276366</v>
      </c>
      <c r="J44" s="85">
        <v>270368</v>
      </c>
      <c r="K44" s="85">
        <v>5998</v>
      </c>
      <c r="L44" s="86">
        <v>160355</v>
      </c>
      <c r="M44" s="85">
        <v>159532</v>
      </c>
      <c r="N44" s="87">
        <v>823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223245</v>
      </c>
      <c r="E45" s="85">
        <v>223139</v>
      </c>
      <c r="F45" s="85">
        <v>197899</v>
      </c>
      <c r="G45" s="85">
        <v>25240</v>
      </c>
      <c r="H45" s="85">
        <v>106</v>
      </c>
      <c r="I45" s="86">
        <v>269008</v>
      </c>
      <c r="J45" s="85">
        <v>268849</v>
      </c>
      <c r="K45" s="85">
        <v>159</v>
      </c>
      <c r="L45" s="86">
        <v>162668</v>
      </c>
      <c r="M45" s="85">
        <v>162633</v>
      </c>
      <c r="N45" s="87">
        <v>35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253776</v>
      </c>
      <c r="E46" s="85">
        <v>227132</v>
      </c>
      <c r="F46" s="85">
        <v>200667</v>
      </c>
      <c r="G46" s="85">
        <v>26465</v>
      </c>
      <c r="H46" s="85">
        <v>26644</v>
      </c>
      <c r="I46" s="86">
        <v>307950</v>
      </c>
      <c r="J46" s="85">
        <v>272336</v>
      </c>
      <c r="K46" s="85">
        <v>35614</v>
      </c>
      <c r="L46" s="86">
        <v>182161</v>
      </c>
      <c r="M46" s="85">
        <v>167375</v>
      </c>
      <c r="N46" s="87">
        <v>14786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383234</v>
      </c>
      <c r="E47" s="89">
        <v>229933</v>
      </c>
      <c r="F47" s="89">
        <v>201685</v>
      </c>
      <c r="G47" s="89">
        <v>28248</v>
      </c>
      <c r="H47" s="89">
        <v>153301</v>
      </c>
      <c r="I47" s="88">
        <v>485424</v>
      </c>
      <c r="J47" s="89">
        <v>279486</v>
      </c>
      <c r="K47" s="89">
        <v>205938</v>
      </c>
      <c r="L47" s="88">
        <v>252249</v>
      </c>
      <c r="M47" s="89">
        <v>166417</v>
      </c>
      <c r="N47" s="90">
        <v>85832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8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113</v>
      </c>
      <c r="K4" s="61"/>
      <c r="L4" s="60"/>
      <c r="M4" s="61" t="s">
        <v>117</v>
      </c>
      <c r="N4" s="6"/>
    </row>
    <row r="5" spans="1:14" ht="10.5" customHeight="1">
      <c r="A5" s="20" t="s">
        <v>77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88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320240</v>
      </c>
      <c r="E8" s="39">
        <v>259798</v>
      </c>
      <c r="F8" s="39">
        <v>237980</v>
      </c>
      <c r="G8" s="39">
        <v>21818</v>
      </c>
      <c r="H8" s="39">
        <v>60442</v>
      </c>
      <c r="I8" s="40">
        <v>421029</v>
      </c>
      <c r="J8" s="39">
        <v>334600</v>
      </c>
      <c r="K8" s="39">
        <v>86429</v>
      </c>
      <c r="L8" s="40">
        <v>200612</v>
      </c>
      <c r="M8" s="39">
        <v>171014</v>
      </c>
      <c r="N8" s="41">
        <v>29598</v>
      </c>
    </row>
    <row r="9" spans="1:14" s="1" customFormat="1" ht="10.5" customHeight="1">
      <c r="A9" s="37" t="s">
        <v>109</v>
      </c>
      <c r="B9" s="42"/>
      <c r="C9" s="43"/>
      <c r="D9" s="39">
        <v>326272</v>
      </c>
      <c r="E9" s="39">
        <v>261573</v>
      </c>
      <c r="F9" s="39">
        <v>239584</v>
      </c>
      <c r="G9" s="39">
        <v>21989</v>
      </c>
      <c r="H9" s="39">
        <v>64699</v>
      </c>
      <c r="I9" s="40">
        <v>432229</v>
      </c>
      <c r="J9" s="39">
        <v>339850</v>
      </c>
      <c r="K9" s="39">
        <v>92379</v>
      </c>
      <c r="L9" s="40">
        <v>203888</v>
      </c>
      <c r="M9" s="39">
        <v>171160</v>
      </c>
      <c r="N9" s="41">
        <v>32728</v>
      </c>
    </row>
    <row r="10" spans="1:14" s="1" customFormat="1" ht="10.5" customHeight="1">
      <c r="A10" s="37" t="s">
        <v>110</v>
      </c>
      <c r="B10" s="42"/>
      <c r="C10" s="43"/>
      <c r="D10" s="39">
        <v>327365</v>
      </c>
      <c r="E10" s="39">
        <v>270689</v>
      </c>
      <c r="F10" s="39">
        <v>246966</v>
      </c>
      <c r="G10" s="39">
        <v>23723</v>
      </c>
      <c r="H10" s="39">
        <v>56676</v>
      </c>
      <c r="I10" s="40">
        <v>423684</v>
      </c>
      <c r="J10" s="39">
        <v>343520</v>
      </c>
      <c r="K10" s="39">
        <v>80164</v>
      </c>
      <c r="L10" s="40">
        <v>201675</v>
      </c>
      <c r="M10" s="39">
        <v>175650</v>
      </c>
      <c r="N10" s="41">
        <v>26025</v>
      </c>
    </row>
    <row r="11" spans="1:14" s="1" customFormat="1" ht="10.5" customHeight="1">
      <c r="A11" s="37" t="s">
        <v>119</v>
      </c>
      <c r="B11" s="42"/>
      <c r="C11" s="43"/>
      <c r="D11" s="39">
        <v>269947</v>
      </c>
      <c r="E11" s="39">
        <v>225858</v>
      </c>
      <c r="F11" s="39">
        <v>206906</v>
      </c>
      <c r="G11" s="39">
        <v>18952</v>
      </c>
      <c r="H11" s="39">
        <v>44089</v>
      </c>
      <c r="I11" s="40">
        <v>394901</v>
      </c>
      <c r="J11" s="39">
        <v>315636</v>
      </c>
      <c r="K11" s="39">
        <v>79265</v>
      </c>
      <c r="L11" s="40">
        <v>179912</v>
      </c>
      <c r="M11" s="39">
        <v>161169</v>
      </c>
      <c r="N11" s="41">
        <v>18743</v>
      </c>
    </row>
    <row r="12" spans="1:14" s="1" customFormat="1" ht="10.5" customHeight="1">
      <c r="A12" s="37" t="s">
        <v>121</v>
      </c>
      <c r="B12" s="42"/>
      <c r="C12" s="43"/>
      <c r="D12" s="94">
        <v>250255</v>
      </c>
      <c r="E12" s="94">
        <v>210615</v>
      </c>
      <c r="F12" s="94">
        <v>198074</v>
      </c>
      <c r="G12" s="94">
        <v>12541</v>
      </c>
      <c r="H12" s="95">
        <v>39640</v>
      </c>
      <c r="I12" s="94">
        <v>374495</v>
      </c>
      <c r="J12" s="94">
        <v>300172</v>
      </c>
      <c r="K12" s="95">
        <v>74323</v>
      </c>
      <c r="L12" s="94">
        <v>172019</v>
      </c>
      <c r="M12" s="94">
        <v>154219</v>
      </c>
      <c r="N12" s="95">
        <v>17800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198103</v>
      </c>
      <c r="E14" s="39">
        <v>198103</v>
      </c>
      <c r="F14" s="39">
        <v>185061</v>
      </c>
      <c r="G14" s="39">
        <v>13042</v>
      </c>
      <c r="H14" s="39">
        <v>0</v>
      </c>
      <c r="I14" s="40">
        <v>291278</v>
      </c>
      <c r="J14" s="39">
        <v>291278</v>
      </c>
      <c r="K14" s="39">
        <v>0</v>
      </c>
      <c r="L14" s="40">
        <v>141077</v>
      </c>
      <c r="M14" s="39">
        <v>141077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202919</v>
      </c>
      <c r="E15" s="39">
        <v>202919</v>
      </c>
      <c r="F15" s="39">
        <v>188940</v>
      </c>
      <c r="G15" s="39">
        <v>13979</v>
      </c>
      <c r="H15" s="39">
        <v>0</v>
      </c>
      <c r="I15" s="40">
        <v>293890</v>
      </c>
      <c r="J15" s="39">
        <v>293890</v>
      </c>
      <c r="K15" s="39">
        <v>0</v>
      </c>
      <c r="L15" s="40">
        <v>146344</v>
      </c>
      <c r="M15" s="39">
        <v>146344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206092</v>
      </c>
      <c r="E16" s="39">
        <v>206092</v>
      </c>
      <c r="F16" s="39">
        <v>193308</v>
      </c>
      <c r="G16" s="39">
        <v>12784</v>
      </c>
      <c r="H16" s="39">
        <v>0</v>
      </c>
      <c r="I16" s="40">
        <v>300380</v>
      </c>
      <c r="J16" s="39">
        <v>300380</v>
      </c>
      <c r="K16" s="39">
        <v>0</v>
      </c>
      <c r="L16" s="40">
        <v>148419</v>
      </c>
      <c r="M16" s="39">
        <v>148419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214186</v>
      </c>
      <c r="E17" s="39">
        <v>214186</v>
      </c>
      <c r="F17" s="39">
        <v>198080</v>
      </c>
      <c r="G17" s="39">
        <v>16106</v>
      </c>
      <c r="H17" s="39">
        <v>0</v>
      </c>
      <c r="I17" s="40">
        <v>307521</v>
      </c>
      <c r="J17" s="39">
        <v>307521</v>
      </c>
      <c r="K17" s="39">
        <v>0</v>
      </c>
      <c r="L17" s="40">
        <v>154783</v>
      </c>
      <c r="M17" s="39">
        <v>154783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214509</v>
      </c>
      <c r="E18" s="39">
        <v>214509</v>
      </c>
      <c r="F18" s="39">
        <v>203691</v>
      </c>
      <c r="G18" s="39">
        <v>10818</v>
      </c>
      <c r="H18" s="39">
        <v>0</v>
      </c>
      <c r="I18" s="40">
        <v>314376</v>
      </c>
      <c r="J18" s="39">
        <v>314376</v>
      </c>
      <c r="K18" s="39">
        <v>0</v>
      </c>
      <c r="L18" s="40">
        <v>150775</v>
      </c>
      <c r="M18" s="39">
        <v>150775</v>
      </c>
      <c r="N18" s="41">
        <v>0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410689</v>
      </c>
      <c r="E19" s="39">
        <v>214662</v>
      </c>
      <c r="F19" s="39">
        <v>203296</v>
      </c>
      <c r="G19" s="39">
        <v>11366</v>
      </c>
      <c r="H19" s="39">
        <v>196027</v>
      </c>
      <c r="I19" s="40">
        <v>658984</v>
      </c>
      <c r="J19" s="39">
        <v>298819</v>
      </c>
      <c r="K19" s="39">
        <v>360165</v>
      </c>
      <c r="L19" s="40">
        <v>250899</v>
      </c>
      <c r="M19" s="39">
        <v>160503</v>
      </c>
      <c r="N19" s="41">
        <v>90396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254010</v>
      </c>
      <c r="E20" s="39">
        <v>210908</v>
      </c>
      <c r="F20" s="39">
        <v>201064</v>
      </c>
      <c r="G20" s="39">
        <v>9844</v>
      </c>
      <c r="H20" s="39">
        <v>43102</v>
      </c>
      <c r="I20" s="40">
        <v>373248</v>
      </c>
      <c r="J20" s="39">
        <v>293182</v>
      </c>
      <c r="K20" s="39">
        <v>80066</v>
      </c>
      <c r="L20" s="40">
        <v>177542</v>
      </c>
      <c r="M20" s="39">
        <v>158146</v>
      </c>
      <c r="N20" s="41">
        <v>19396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216444</v>
      </c>
      <c r="E21" s="39">
        <v>216444</v>
      </c>
      <c r="F21" s="39">
        <v>207057</v>
      </c>
      <c r="G21" s="39">
        <v>9387</v>
      </c>
      <c r="H21" s="39">
        <v>0</v>
      </c>
      <c r="I21" s="40">
        <v>309969</v>
      </c>
      <c r="J21" s="39">
        <v>309969</v>
      </c>
      <c r="K21" s="39">
        <v>0</v>
      </c>
      <c r="L21" s="40">
        <v>158581</v>
      </c>
      <c r="M21" s="39">
        <v>158581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208791</v>
      </c>
      <c r="E22" s="85">
        <v>208791</v>
      </c>
      <c r="F22" s="85">
        <v>197426</v>
      </c>
      <c r="G22" s="85">
        <v>11365</v>
      </c>
      <c r="H22" s="85">
        <v>0</v>
      </c>
      <c r="I22" s="86">
        <v>296024</v>
      </c>
      <c r="J22" s="85">
        <v>296024</v>
      </c>
      <c r="K22" s="85">
        <v>0</v>
      </c>
      <c r="L22" s="86">
        <v>153099</v>
      </c>
      <c r="M22" s="85">
        <v>153099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209233</v>
      </c>
      <c r="E23" s="85">
        <v>209233</v>
      </c>
      <c r="F23" s="85">
        <v>197516</v>
      </c>
      <c r="G23" s="85">
        <v>11717</v>
      </c>
      <c r="H23" s="85">
        <v>0</v>
      </c>
      <c r="I23" s="86">
        <v>296241</v>
      </c>
      <c r="J23" s="85">
        <v>296241</v>
      </c>
      <c r="K23" s="85">
        <v>0</v>
      </c>
      <c r="L23" s="86">
        <v>154490</v>
      </c>
      <c r="M23" s="85">
        <v>154490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234464</v>
      </c>
      <c r="E24" s="85">
        <v>215753</v>
      </c>
      <c r="F24" s="85">
        <v>200890</v>
      </c>
      <c r="G24" s="85">
        <v>14863</v>
      </c>
      <c r="H24" s="85">
        <v>18711</v>
      </c>
      <c r="I24" s="86">
        <v>338735</v>
      </c>
      <c r="J24" s="85">
        <v>300653</v>
      </c>
      <c r="K24" s="85">
        <v>38082</v>
      </c>
      <c r="L24" s="86">
        <v>168609</v>
      </c>
      <c r="M24" s="85">
        <v>162132</v>
      </c>
      <c r="N24" s="87">
        <v>6477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430567</v>
      </c>
      <c r="E25" s="85">
        <v>215622</v>
      </c>
      <c r="F25" s="85">
        <v>200406</v>
      </c>
      <c r="G25" s="85">
        <v>15216</v>
      </c>
      <c r="H25" s="85">
        <v>214945</v>
      </c>
      <c r="I25" s="86">
        <v>700388</v>
      </c>
      <c r="J25" s="85">
        <v>299912</v>
      </c>
      <c r="K25" s="85">
        <v>400476</v>
      </c>
      <c r="L25" s="86">
        <v>259389</v>
      </c>
      <c r="M25" s="85">
        <v>162148</v>
      </c>
      <c r="N25" s="87">
        <v>97241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113</v>
      </c>
      <c r="K26" s="61"/>
      <c r="L26" s="60"/>
      <c r="M26" s="61" t="s">
        <v>117</v>
      </c>
      <c r="N26" s="6"/>
    </row>
    <row r="27" spans="1:14" ht="10.5" customHeight="1">
      <c r="A27" s="20" t="s">
        <v>78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89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 t="s">
        <v>3</v>
      </c>
      <c r="E30" s="39" t="s">
        <v>3</v>
      </c>
      <c r="F30" s="39" t="s">
        <v>3</v>
      </c>
      <c r="G30" s="39" t="s">
        <v>3</v>
      </c>
      <c r="H30" s="39" t="s">
        <v>3</v>
      </c>
      <c r="I30" s="40" t="s">
        <v>3</v>
      </c>
      <c r="J30" s="39" t="s">
        <v>3</v>
      </c>
      <c r="K30" s="39" t="s">
        <v>3</v>
      </c>
      <c r="L30" s="40" t="s">
        <v>3</v>
      </c>
      <c r="M30" s="39" t="s">
        <v>3</v>
      </c>
      <c r="N30" s="41" t="s">
        <v>3</v>
      </c>
    </row>
    <row r="31" spans="1:14" s="1" customFormat="1" ht="10.5" customHeight="1">
      <c r="A31" s="37" t="s">
        <v>109</v>
      </c>
      <c r="B31" s="42"/>
      <c r="C31" s="43"/>
      <c r="D31" s="39" t="s">
        <v>3</v>
      </c>
      <c r="E31" s="39" t="s">
        <v>3</v>
      </c>
      <c r="F31" s="39" t="s">
        <v>3</v>
      </c>
      <c r="G31" s="39" t="s">
        <v>3</v>
      </c>
      <c r="H31" s="39" t="s">
        <v>3</v>
      </c>
      <c r="I31" s="40" t="s">
        <v>3</v>
      </c>
      <c r="J31" s="39" t="s">
        <v>3</v>
      </c>
      <c r="K31" s="39" t="s">
        <v>3</v>
      </c>
      <c r="L31" s="40" t="s">
        <v>3</v>
      </c>
      <c r="M31" s="39" t="s">
        <v>3</v>
      </c>
      <c r="N31" s="41" t="s">
        <v>3</v>
      </c>
    </row>
    <row r="32" spans="1:14" s="1" customFormat="1" ht="10.5" customHeight="1">
      <c r="A32" s="37" t="s">
        <v>110</v>
      </c>
      <c r="B32" s="42"/>
      <c r="C32" s="43"/>
      <c r="D32" s="39" t="s">
        <v>3</v>
      </c>
      <c r="E32" s="39" t="s">
        <v>3</v>
      </c>
      <c r="F32" s="39" t="s">
        <v>3</v>
      </c>
      <c r="G32" s="39" t="s">
        <v>3</v>
      </c>
      <c r="H32" s="39" t="s">
        <v>3</v>
      </c>
      <c r="I32" s="40" t="s">
        <v>3</v>
      </c>
      <c r="J32" s="39" t="s">
        <v>3</v>
      </c>
      <c r="K32" s="39" t="s">
        <v>3</v>
      </c>
      <c r="L32" s="40" t="s">
        <v>3</v>
      </c>
      <c r="M32" s="39" t="s">
        <v>3</v>
      </c>
      <c r="N32" s="41" t="s">
        <v>3</v>
      </c>
    </row>
    <row r="33" spans="1:14" s="1" customFormat="1" ht="10.5" customHeight="1">
      <c r="A33" s="37" t="s">
        <v>119</v>
      </c>
      <c r="B33" s="42"/>
      <c r="C33" s="43"/>
      <c r="D33" s="67">
        <v>303829</v>
      </c>
      <c r="E33" s="67">
        <v>256186</v>
      </c>
      <c r="F33" s="67">
        <v>238597</v>
      </c>
      <c r="G33" s="67">
        <v>17589</v>
      </c>
      <c r="H33" s="67">
        <v>47643</v>
      </c>
      <c r="I33" s="68">
        <v>372012</v>
      </c>
      <c r="J33" s="69">
        <v>311655</v>
      </c>
      <c r="K33" s="70">
        <v>60357</v>
      </c>
      <c r="L33" s="68">
        <v>207508</v>
      </c>
      <c r="M33" s="69">
        <v>177825</v>
      </c>
      <c r="N33" s="70">
        <v>29683</v>
      </c>
    </row>
    <row r="34" spans="1:14" s="1" customFormat="1" ht="10.5" customHeight="1">
      <c r="A34" s="37" t="s">
        <v>121</v>
      </c>
      <c r="B34" s="42"/>
      <c r="C34" s="43"/>
      <c r="D34" s="94">
        <v>308396</v>
      </c>
      <c r="E34" s="94">
        <v>273522</v>
      </c>
      <c r="F34" s="94">
        <v>249521</v>
      </c>
      <c r="G34" s="94">
        <v>24001</v>
      </c>
      <c r="H34" s="95">
        <v>34874</v>
      </c>
      <c r="I34" s="94">
        <v>355489</v>
      </c>
      <c r="J34" s="94">
        <v>319467</v>
      </c>
      <c r="K34" s="95">
        <v>36022</v>
      </c>
      <c r="L34" s="94">
        <v>222386</v>
      </c>
      <c r="M34" s="94">
        <v>189609</v>
      </c>
      <c r="N34" s="95">
        <v>32777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 t="s">
        <v>124</v>
      </c>
      <c r="E36" s="39" t="s">
        <v>3</v>
      </c>
      <c r="F36" s="39" t="s">
        <v>3</v>
      </c>
      <c r="G36" s="39" t="s">
        <v>3</v>
      </c>
      <c r="H36" s="39" t="s">
        <v>3</v>
      </c>
      <c r="I36" s="40" t="s">
        <v>3</v>
      </c>
      <c r="J36" s="39" t="s">
        <v>3</v>
      </c>
      <c r="K36" s="39" t="s">
        <v>3</v>
      </c>
      <c r="L36" s="40" t="s">
        <v>3</v>
      </c>
      <c r="M36" s="39" t="s">
        <v>3</v>
      </c>
      <c r="N36" s="41" t="s">
        <v>3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279123</v>
      </c>
      <c r="E37" s="39">
        <v>279123</v>
      </c>
      <c r="F37" s="39">
        <v>245071</v>
      </c>
      <c r="G37" s="39">
        <v>34052</v>
      </c>
      <c r="H37" s="39">
        <v>0</v>
      </c>
      <c r="I37" s="40">
        <v>320167</v>
      </c>
      <c r="J37" s="39">
        <v>320167</v>
      </c>
      <c r="K37" s="39">
        <v>0</v>
      </c>
      <c r="L37" s="40">
        <v>206120</v>
      </c>
      <c r="M37" s="39">
        <v>206120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285425</v>
      </c>
      <c r="E38" s="39">
        <v>285425</v>
      </c>
      <c r="F38" s="39">
        <v>245288</v>
      </c>
      <c r="G38" s="39">
        <v>40137</v>
      </c>
      <c r="H38" s="39">
        <v>0</v>
      </c>
      <c r="I38" s="40">
        <v>337422</v>
      </c>
      <c r="J38" s="39">
        <v>337422</v>
      </c>
      <c r="K38" s="39">
        <v>0</v>
      </c>
      <c r="L38" s="40">
        <v>192458</v>
      </c>
      <c r="M38" s="39">
        <v>192458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284399</v>
      </c>
      <c r="E39" s="39">
        <v>283479</v>
      </c>
      <c r="F39" s="39">
        <v>257007</v>
      </c>
      <c r="G39" s="39">
        <v>26472</v>
      </c>
      <c r="H39" s="39">
        <v>920</v>
      </c>
      <c r="I39" s="40">
        <v>334144</v>
      </c>
      <c r="J39" s="39">
        <v>333629</v>
      </c>
      <c r="K39" s="39">
        <v>515</v>
      </c>
      <c r="L39" s="40">
        <v>196394</v>
      </c>
      <c r="M39" s="39">
        <v>194757</v>
      </c>
      <c r="N39" s="41">
        <v>1637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264931</v>
      </c>
      <c r="E40" s="39">
        <v>264931</v>
      </c>
      <c r="F40" s="39">
        <v>248665</v>
      </c>
      <c r="G40" s="39">
        <v>16266</v>
      </c>
      <c r="H40" s="39">
        <v>0</v>
      </c>
      <c r="I40" s="40">
        <v>311110</v>
      </c>
      <c r="J40" s="39">
        <v>311110</v>
      </c>
      <c r="K40" s="39">
        <v>0</v>
      </c>
      <c r="L40" s="40">
        <v>184177</v>
      </c>
      <c r="M40" s="39">
        <v>184177</v>
      </c>
      <c r="N40" s="41">
        <v>0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270462</v>
      </c>
      <c r="E41" s="39">
        <v>270462</v>
      </c>
      <c r="F41" s="39">
        <v>246278</v>
      </c>
      <c r="G41" s="39">
        <v>24184</v>
      </c>
      <c r="H41" s="39">
        <v>0</v>
      </c>
      <c r="I41" s="40">
        <v>313771</v>
      </c>
      <c r="J41" s="39">
        <v>313771</v>
      </c>
      <c r="K41" s="39">
        <v>0</v>
      </c>
      <c r="L41" s="40">
        <v>194935</v>
      </c>
      <c r="M41" s="39">
        <v>194935</v>
      </c>
      <c r="N41" s="41">
        <v>0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364690</v>
      </c>
      <c r="E42" s="39">
        <v>270816</v>
      </c>
      <c r="F42" s="39">
        <v>251703</v>
      </c>
      <c r="G42" s="39">
        <v>19113</v>
      </c>
      <c r="H42" s="39">
        <v>93874</v>
      </c>
      <c r="I42" s="40">
        <v>399312</v>
      </c>
      <c r="J42" s="39">
        <v>319805</v>
      </c>
      <c r="K42" s="39">
        <v>79507</v>
      </c>
      <c r="L42" s="40">
        <v>303587</v>
      </c>
      <c r="M42" s="39">
        <v>184357</v>
      </c>
      <c r="N42" s="41">
        <v>119230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267212</v>
      </c>
      <c r="E43" s="39">
        <v>267212</v>
      </c>
      <c r="F43" s="39">
        <v>250293</v>
      </c>
      <c r="G43" s="39">
        <v>16919</v>
      </c>
      <c r="H43" s="39">
        <v>0</v>
      </c>
      <c r="I43" s="40">
        <v>315972</v>
      </c>
      <c r="J43" s="39">
        <v>315972</v>
      </c>
      <c r="K43" s="39">
        <v>0</v>
      </c>
      <c r="L43" s="40">
        <v>180031</v>
      </c>
      <c r="M43" s="39">
        <v>180031</v>
      </c>
      <c r="N43" s="41">
        <v>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265665</v>
      </c>
      <c r="E44" s="85">
        <v>265665</v>
      </c>
      <c r="F44" s="85">
        <v>247253</v>
      </c>
      <c r="G44" s="85">
        <v>18412</v>
      </c>
      <c r="H44" s="85">
        <v>0</v>
      </c>
      <c r="I44" s="86">
        <v>307474</v>
      </c>
      <c r="J44" s="85">
        <v>307474</v>
      </c>
      <c r="K44" s="85">
        <v>0</v>
      </c>
      <c r="L44" s="86">
        <v>190982</v>
      </c>
      <c r="M44" s="85">
        <v>190982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273484</v>
      </c>
      <c r="E45" s="85">
        <v>273484</v>
      </c>
      <c r="F45" s="85">
        <v>253784</v>
      </c>
      <c r="G45" s="85">
        <v>19700</v>
      </c>
      <c r="H45" s="85">
        <v>0</v>
      </c>
      <c r="I45" s="86">
        <v>321168</v>
      </c>
      <c r="J45" s="85">
        <v>321168</v>
      </c>
      <c r="K45" s="85">
        <v>0</v>
      </c>
      <c r="L45" s="86">
        <v>187551</v>
      </c>
      <c r="M45" s="85">
        <v>187551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366016</v>
      </c>
      <c r="E46" s="85">
        <v>273363</v>
      </c>
      <c r="F46" s="85">
        <v>247905</v>
      </c>
      <c r="G46" s="85">
        <v>25458</v>
      </c>
      <c r="H46" s="85">
        <v>92653</v>
      </c>
      <c r="I46" s="86">
        <v>451446</v>
      </c>
      <c r="J46" s="85">
        <v>319456</v>
      </c>
      <c r="K46" s="85">
        <v>131990</v>
      </c>
      <c r="L46" s="86">
        <v>209702</v>
      </c>
      <c r="M46" s="85">
        <v>189024</v>
      </c>
      <c r="N46" s="87">
        <v>20678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489670</v>
      </c>
      <c r="E47" s="89">
        <v>271530</v>
      </c>
      <c r="F47" s="89">
        <v>245484</v>
      </c>
      <c r="G47" s="89">
        <v>26046</v>
      </c>
      <c r="H47" s="89">
        <v>218140</v>
      </c>
      <c r="I47" s="88">
        <v>522321</v>
      </c>
      <c r="J47" s="89">
        <v>314193</v>
      </c>
      <c r="K47" s="89">
        <v>208128</v>
      </c>
      <c r="L47" s="88">
        <v>429914</v>
      </c>
      <c r="M47" s="89">
        <v>193450</v>
      </c>
      <c r="N47" s="90">
        <v>236464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5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34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5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555742</v>
      </c>
      <c r="E8" s="39">
        <v>442741</v>
      </c>
      <c r="F8" s="39">
        <v>387465</v>
      </c>
      <c r="G8" s="39">
        <v>55276</v>
      </c>
      <c r="H8" s="39">
        <v>113001</v>
      </c>
      <c r="I8" s="40">
        <v>585706</v>
      </c>
      <c r="J8" s="39">
        <v>466070</v>
      </c>
      <c r="K8" s="39">
        <v>119636</v>
      </c>
      <c r="L8" s="40">
        <v>293394</v>
      </c>
      <c r="M8" s="39">
        <v>238485</v>
      </c>
      <c r="N8" s="41">
        <v>54909</v>
      </c>
    </row>
    <row r="9" spans="1:14" s="1" customFormat="1" ht="10.5" customHeight="1">
      <c r="A9" s="37" t="s">
        <v>109</v>
      </c>
      <c r="B9" s="42"/>
      <c r="C9" s="43"/>
      <c r="D9" s="39">
        <v>586090</v>
      </c>
      <c r="E9" s="39">
        <v>453189</v>
      </c>
      <c r="F9" s="39">
        <v>398025</v>
      </c>
      <c r="G9" s="39">
        <v>55164</v>
      </c>
      <c r="H9" s="39">
        <v>132901</v>
      </c>
      <c r="I9" s="40">
        <v>618200</v>
      </c>
      <c r="J9" s="39">
        <v>478429</v>
      </c>
      <c r="K9" s="39">
        <v>139771</v>
      </c>
      <c r="L9" s="40">
        <v>354741</v>
      </c>
      <c r="M9" s="39">
        <v>271334</v>
      </c>
      <c r="N9" s="41">
        <v>83407</v>
      </c>
    </row>
    <row r="10" spans="1:14" s="1" customFormat="1" ht="10.5" customHeight="1">
      <c r="A10" s="37" t="s">
        <v>110</v>
      </c>
      <c r="B10" s="42"/>
      <c r="C10" s="43"/>
      <c r="D10" s="39">
        <v>633615</v>
      </c>
      <c r="E10" s="39">
        <v>482101</v>
      </c>
      <c r="F10" s="39">
        <v>418524</v>
      </c>
      <c r="G10" s="39">
        <v>63577</v>
      </c>
      <c r="H10" s="39">
        <v>151514</v>
      </c>
      <c r="I10" s="40">
        <v>657974</v>
      </c>
      <c r="J10" s="39">
        <v>500345</v>
      </c>
      <c r="K10" s="39">
        <v>157629</v>
      </c>
      <c r="L10" s="40">
        <v>382029</v>
      </c>
      <c r="M10" s="39">
        <v>293669</v>
      </c>
      <c r="N10" s="41">
        <v>88360</v>
      </c>
    </row>
    <row r="11" spans="1:14" s="1" customFormat="1" ht="10.5" customHeight="1">
      <c r="A11" s="37" t="s">
        <v>119</v>
      </c>
      <c r="B11" s="42"/>
      <c r="C11" s="43"/>
      <c r="D11" s="39">
        <v>562031</v>
      </c>
      <c r="E11" s="39">
        <v>443366</v>
      </c>
      <c r="F11" s="39">
        <v>393838</v>
      </c>
      <c r="G11" s="39">
        <v>49528</v>
      </c>
      <c r="H11" s="39">
        <v>118665</v>
      </c>
      <c r="I11" s="40">
        <v>581529</v>
      </c>
      <c r="J11" s="39">
        <v>459052</v>
      </c>
      <c r="K11" s="39">
        <v>122477</v>
      </c>
      <c r="L11" s="40">
        <v>345726</v>
      </c>
      <c r="M11" s="39">
        <v>269353</v>
      </c>
      <c r="N11" s="41">
        <v>76373</v>
      </c>
    </row>
    <row r="12" spans="1:14" s="1" customFormat="1" ht="10.5" customHeight="1">
      <c r="A12" s="37" t="s">
        <v>121</v>
      </c>
      <c r="B12" s="42"/>
      <c r="C12" s="43"/>
      <c r="D12" s="94">
        <v>553532</v>
      </c>
      <c r="E12" s="94">
        <v>437180</v>
      </c>
      <c r="F12" s="94">
        <v>366146</v>
      </c>
      <c r="G12" s="94">
        <v>71034</v>
      </c>
      <c r="H12" s="95">
        <v>116352</v>
      </c>
      <c r="I12" s="94">
        <v>584836</v>
      </c>
      <c r="J12" s="94">
        <v>461471</v>
      </c>
      <c r="K12" s="95">
        <v>123365</v>
      </c>
      <c r="L12" s="94">
        <v>350625</v>
      </c>
      <c r="M12" s="94">
        <v>279730</v>
      </c>
      <c r="N12" s="95">
        <v>70895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439271</v>
      </c>
      <c r="E14" s="39">
        <v>429014</v>
      </c>
      <c r="F14" s="39">
        <v>362101</v>
      </c>
      <c r="G14" s="39">
        <v>66913</v>
      </c>
      <c r="H14" s="39">
        <v>10257</v>
      </c>
      <c r="I14" s="40">
        <v>458296</v>
      </c>
      <c r="J14" s="39">
        <v>446853</v>
      </c>
      <c r="K14" s="39">
        <v>11443</v>
      </c>
      <c r="L14" s="40">
        <v>274699</v>
      </c>
      <c r="M14" s="39">
        <v>274699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436828</v>
      </c>
      <c r="E15" s="39">
        <v>420536</v>
      </c>
      <c r="F15" s="39">
        <v>361835</v>
      </c>
      <c r="G15" s="39">
        <v>58701</v>
      </c>
      <c r="H15" s="39">
        <v>16292</v>
      </c>
      <c r="I15" s="40">
        <v>453863</v>
      </c>
      <c r="J15" s="39">
        <v>437490</v>
      </c>
      <c r="K15" s="39">
        <v>16373</v>
      </c>
      <c r="L15" s="40">
        <v>292476</v>
      </c>
      <c r="M15" s="39">
        <v>276874</v>
      </c>
      <c r="N15" s="41">
        <v>15602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421723</v>
      </c>
      <c r="E16" s="39">
        <v>421723</v>
      </c>
      <c r="F16" s="39">
        <v>360311</v>
      </c>
      <c r="G16" s="39">
        <v>61412</v>
      </c>
      <c r="H16" s="39">
        <v>0</v>
      </c>
      <c r="I16" s="40">
        <v>439386</v>
      </c>
      <c r="J16" s="39">
        <v>439386</v>
      </c>
      <c r="K16" s="39">
        <v>0</v>
      </c>
      <c r="L16" s="40">
        <v>275049</v>
      </c>
      <c r="M16" s="39">
        <v>275049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427957</v>
      </c>
      <c r="E17" s="39">
        <v>427502</v>
      </c>
      <c r="F17" s="39">
        <v>360605</v>
      </c>
      <c r="G17" s="39">
        <v>66897</v>
      </c>
      <c r="H17" s="39">
        <v>455</v>
      </c>
      <c r="I17" s="40">
        <v>445615</v>
      </c>
      <c r="J17" s="39">
        <v>445106</v>
      </c>
      <c r="K17" s="39">
        <v>509</v>
      </c>
      <c r="L17" s="40">
        <v>279646</v>
      </c>
      <c r="M17" s="39">
        <v>279646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422067</v>
      </c>
      <c r="E18" s="39">
        <v>419228</v>
      </c>
      <c r="F18" s="39">
        <v>357366</v>
      </c>
      <c r="G18" s="39">
        <v>61862</v>
      </c>
      <c r="H18" s="39">
        <v>2839</v>
      </c>
      <c r="I18" s="40">
        <v>440053</v>
      </c>
      <c r="J18" s="39">
        <v>437313</v>
      </c>
      <c r="K18" s="39">
        <v>2740</v>
      </c>
      <c r="L18" s="40">
        <v>272594</v>
      </c>
      <c r="M18" s="39">
        <v>268932</v>
      </c>
      <c r="N18" s="41">
        <v>3662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992682</v>
      </c>
      <c r="E19" s="39">
        <v>423431</v>
      </c>
      <c r="F19" s="39">
        <v>358396</v>
      </c>
      <c r="G19" s="39">
        <v>65035</v>
      </c>
      <c r="H19" s="39">
        <v>569251</v>
      </c>
      <c r="I19" s="40">
        <v>1033173</v>
      </c>
      <c r="J19" s="39">
        <v>442401</v>
      </c>
      <c r="K19" s="39">
        <v>590772</v>
      </c>
      <c r="L19" s="40">
        <v>663164</v>
      </c>
      <c r="M19" s="39">
        <v>269053</v>
      </c>
      <c r="N19" s="41">
        <v>394111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454736</v>
      </c>
      <c r="E20" s="39">
        <v>442247</v>
      </c>
      <c r="F20" s="39">
        <v>372644</v>
      </c>
      <c r="G20" s="39">
        <v>69603</v>
      </c>
      <c r="H20" s="39">
        <v>12489</v>
      </c>
      <c r="I20" s="40">
        <v>489959</v>
      </c>
      <c r="J20" s="39">
        <v>475000</v>
      </c>
      <c r="K20" s="39">
        <v>14959</v>
      </c>
      <c r="L20" s="40">
        <v>276573</v>
      </c>
      <c r="M20" s="39">
        <v>276573</v>
      </c>
      <c r="N20" s="41">
        <v>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473390</v>
      </c>
      <c r="E21" s="39">
        <v>445965</v>
      </c>
      <c r="F21" s="39">
        <v>373512</v>
      </c>
      <c r="G21" s="39">
        <v>72453</v>
      </c>
      <c r="H21" s="39">
        <v>27425</v>
      </c>
      <c r="I21" s="40">
        <v>507791</v>
      </c>
      <c r="J21" s="39">
        <v>478897</v>
      </c>
      <c r="K21" s="39">
        <v>28894</v>
      </c>
      <c r="L21" s="40">
        <v>305687</v>
      </c>
      <c r="M21" s="39">
        <v>285424</v>
      </c>
      <c r="N21" s="41">
        <v>20263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441043</v>
      </c>
      <c r="E22" s="85">
        <v>440805</v>
      </c>
      <c r="F22" s="85">
        <v>374253</v>
      </c>
      <c r="G22" s="85">
        <v>66552</v>
      </c>
      <c r="H22" s="85">
        <v>238</v>
      </c>
      <c r="I22" s="86">
        <v>475409</v>
      </c>
      <c r="J22" s="85">
        <v>475120</v>
      </c>
      <c r="K22" s="85">
        <v>289</v>
      </c>
      <c r="L22" s="86">
        <v>279588</v>
      </c>
      <c r="M22" s="85">
        <v>279588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477481</v>
      </c>
      <c r="E23" s="85">
        <v>476804</v>
      </c>
      <c r="F23" s="85">
        <v>376113</v>
      </c>
      <c r="G23" s="85">
        <v>100691</v>
      </c>
      <c r="H23" s="85">
        <v>677</v>
      </c>
      <c r="I23" s="86">
        <v>518483</v>
      </c>
      <c r="J23" s="85">
        <v>517660</v>
      </c>
      <c r="K23" s="85">
        <v>823</v>
      </c>
      <c r="L23" s="86">
        <v>287051</v>
      </c>
      <c r="M23" s="85">
        <v>287051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487605</v>
      </c>
      <c r="E24" s="85">
        <v>485592</v>
      </c>
      <c r="F24" s="85">
        <v>378019</v>
      </c>
      <c r="G24" s="85">
        <v>107573</v>
      </c>
      <c r="H24" s="85">
        <v>2013</v>
      </c>
      <c r="I24" s="86">
        <v>529232</v>
      </c>
      <c r="J24" s="85">
        <v>527108</v>
      </c>
      <c r="K24" s="85">
        <v>2124</v>
      </c>
      <c r="L24" s="86">
        <v>295762</v>
      </c>
      <c r="M24" s="85">
        <v>294261</v>
      </c>
      <c r="N24" s="87">
        <v>1501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1237711</v>
      </c>
      <c r="E25" s="85">
        <v>454911</v>
      </c>
      <c r="F25" s="85">
        <v>377007</v>
      </c>
      <c r="G25" s="85">
        <v>77904</v>
      </c>
      <c r="H25" s="85">
        <v>782800</v>
      </c>
      <c r="I25" s="86">
        <v>1359096</v>
      </c>
      <c r="J25" s="85">
        <v>491194</v>
      </c>
      <c r="K25" s="85">
        <v>867902</v>
      </c>
      <c r="L25" s="86">
        <v>676115</v>
      </c>
      <c r="M25" s="85">
        <v>287043</v>
      </c>
      <c r="N25" s="87">
        <v>389072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35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25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407160</v>
      </c>
      <c r="E30" s="39">
        <v>307577</v>
      </c>
      <c r="F30" s="39">
        <v>276373</v>
      </c>
      <c r="G30" s="39">
        <v>31204</v>
      </c>
      <c r="H30" s="39">
        <v>99583</v>
      </c>
      <c r="I30" s="40">
        <v>463107</v>
      </c>
      <c r="J30" s="39">
        <v>349002</v>
      </c>
      <c r="K30" s="39">
        <v>114105</v>
      </c>
      <c r="L30" s="40">
        <v>307950</v>
      </c>
      <c r="M30" s="39">
        <v>234119</v>
      </c>
      <c r="N30" s="41">
        <v>73831</v>
      </c>
    </row>
    <row r="31" spans="1:14" s="1" customFormat="1" ht="10.5" customHeight="1">
      <c r="A31" s="37" t="s">
        <v>109</v>
      </c>
      <c r="B31" s="42"/>
      <c r="C31" s="43"/>
      <c r="D31" s="39">
        <v>349151</v>
      </c>
      <c r="E31" s="39">
        <v>281682</v>
      </c>
      <c r="F31" s="39">
        <v>250631</v>
      </c>
      <c r="G31" s="39">
        <v>31051</v>
      </c>
      <c r="H31" s="39">
        <v>67469</v>
      </c>
      <c r="I31" s="40">
        <v>393781</v>
      </c>
      <c r="J31" s="39">
        <v>311673</v>
      </c>
      <c r="K31" s="39">
        <v>82108</v>
      </c>
      <c r="L31" s="40">
        <v>289541</v>
      </c>
      <c r="M31" s="39">
        <v>241624</v>
      </c>
      <c r="N31" s="41">
        <v>47917</v>
      </c>
    </row>
    <row r="32" spans="1:14" s="1" customFormat="1" ht="10.5" customHeight="1">
      <c r="A32" s="37" t="s">
        <v>110</v>
      </c>
      <c r="B32" s="42"/>
      <c r="C32" s="43"/>
      <c r="D32" s="39">
        <v>373774</v>
      </c>
      <c r="E32" s="39">
        <v>305537</v>
      </c>
      <c r="F32" s="39">
        <v>272753</v>
      </c>
      <c r="G32" s="39">
        <v>32784</v>
      </c>
      <c r="H32" s="39">
        <v>68237</v>
      </c>
      <c r="I32" s="40">
        <v>418318</v>
      </c>
      <c r="J32" s="39">
        <v>334984</v>
      </c>
      <c r="K32" s="39">
        <v>83334</v>
      </c>
      <c r="L32" s="40">
        <v>326551</v>
      </c>
      <c r="M32" s="39">
        <v>274320</v>
      </c>
      <c r="N32" s="41">
        <v>52231</v>
      </c>
    </row>
    <row r="33" spans="1:14" s="1" customFormat="1" ht="10.5" customHeight="1">
      <c r="A33" s="37" t="s">
        <v>119</v>
      </c>
      <c r="B33" s="42"/>
      <c r="C33" s="43"/>
      <c r="D33" s="39">
        <v>371434</v>
      </c>
      <c r="E33" s="39">
        <v>297190</v>
      </c>
      <c r="F33" s="39">
        <v>280214</v>
      </c>
      <c r="G33" s="39">
        <v>16976</v>
      </c>
      <c r="H33" s="39">
        <v>74244</v>
      </c>
      <c r="I33" s="40">
        <v>419846</v>
      </c>
      <c r="J33" s="39">
        <v>338661</v>
      </c>
      <c r="K33" s="39">
        <v>81185</v>
      </c>
      <c r="L33" s="40">
        <v>286030</v>
      </c>
      <c r="M33" s="39">
        <v>224030</v>
      </c>
      <c r="N33" s="41">
        <v>62000</v>
      </c>
    </row>
    <row r="34" spans="1:14" s="1" customFormat="1" ht="10.5" customHeight="1">
      <c r="A34" s="37" t="s">
        <v>121</v>
      </c>
      <c r="B34" s="42"/>
      <c r="C34" s="43"/>
      <c r="D34" s="94">
        <v>459366</v>
      </c>
      <c r="E34" s="94">
        <v>349291</v>
      </c>
      <c r="F34" s="94">
        <v>324908</v>
      </c>
      <c r="G34" s="94">
        <v>24383</v>
      </c>
      <c r="H34" s="95">
        <v>110075</v>
      </c>
      <c r="I34" s="94">
        <v>509492</v>
      </c>
      <c r="J34" s="94">
        <v>385086</v>
      </c>
      <c r="K34" s="95">
        <v>124406</v>
      </c>
      <c r="L34" s="94">
        <v>324852</v>
      </c>
      <c r="M34" s="94">
        <v>253234</v>
      </c>
      <c r="N34" s="95">
        <v>71618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399936</v>
      </c>
      <c r="E36" s="39">
        <v>348305</v>
      </c>
      <c r="F36" s="39">
        <v>321232</v>
      </c>
      <c r="G36" s="39">
        <v>27073</v>
      </c>
      <c r="H36" s="39">
        <v>51631</v>
      </c>
      <c r="I36" s="40">
        <v>448578</v>
      </c>
      <c r="J36" s="39">
        <v>386890</v>
      </c>
      <c r="K36" s="39">
        <v>61688</v>
      </c>
      <c r="L36" s="40">
        <v>273270</v>
      </c>
      <c r="M36" s="39">
        <v>247828</v>
      </c>
      <c r="N36" s="41">
        <v>25442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346083</v>
      </c>
      <c r="E37" s="39">
        <v>345112</v>
      </c>
      <c r="F37" s="39">
        <v>321533</v>
      </c>
      <c r="G37" s="39">
        <v>23579</v>
      </c>
      <c r="H37" s="39">
        <v>971</v>
      </c>
      <c r="I37" s="40">
        <v>380758</v>
      </c>
      <c r="J37" s="39">
        <v>379760</v>
      </c>
      <c r="K37" s="39">
        <v>998</v>
      </c>
      <c r="L37" s="40">
        <v>252434</v>
      </c>
      <c r="M37" s="39">
        <v>251535</v>
      </c>
      <c r="N37" s="41">
        <v>899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365922</v>
      </c>
      <c r="E38" s="39">
        <v>347038</v>
      </c>
      <c r="F38" s="39">
        <v>320446</v>
      </c>
      <c r="G38" s="39">
        <v>26592</v>
      </c>
      <c r="H38" s="39">
        <v>18884</v>
      </c>
      <c r="I38" s="40">
        <v>404004</v>
      </c>
      <c r="J38" s="39">
        <v>382652</v>
      </c>
      <c r="K38" s="39">
        <v>21352</v>
      </c>
      <c r="L38" s="40">
        <v>262698</v>
      </c>
      <c r="M38" s="39">
        <v>250505</v>
      </c>
      <c r="N38" s="41">
        <v>12193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366984</v>
      </c>
      <c r="E39" s="39">
        <v>353365</v>
      </c>
      <c r="F39" s="39">
        <v>324620</v>
      </c>
      <c r="G39" s="39">
        <v>28745</v>
      </c>
      <c r="H39" s="39">
        <v>13619</v>
      </c>
      <c r="I39" s="40">
        <v>397076</v>
      </c>
      <c r="J39" s="39">
        <v>386108</v>
      </c>
      <c r="K39" s="39">
        <v>10968</v>
      </c>
      <c r="L39" s="40">
        <v>280452</v>
      </c>
      <c r="M39" s="39">
        <v>259211</v>
      </c>
      <c r="N39" s="41">
        <v>21241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344846</v>
      </c>
      <c r="E40" s="39">
        <v>343936</v>
      </c>
      <c r="F40" s="39">
        <v>316421</v>
      </c>
      <c r="G40" s="39">
        <v>27515</v>
      </c>
      <c r="H40" s="39">
        <v>910</v>
      </c>
      <c r="I40" s="40">
        <v>380412</v>
      </c>
      <c r="J40" s="39">
        <v>379301</v>
      </c>
      <c r="K40" s="39">
        <v>1111</v>
      </c>
      <c r="L40" s="40">
        <v>249913</v>
      </c>
      <c r="M40" s="39">
        <v>249541</v>
      </c>
      <c r="N40" s="41">
        <v>372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797437</v>
      </c>
      <c r="E41" s="39">
        <v>347925</v>
      </c>
      <c r="F41" s="39">
        <v>324810</v>
      </c>
      <c r="G41" s="39">
        <v>23115</v>
      </c>
      <c r="H41" s="39">
        <v>449512</v>
      </c>
      <c r="I41" s="40">
        <v>929167</v>
      </c>
      <c r="J41" s="39">
        <v>383943</v>
      </c>
      <c r="K41" s="39">
        <v>545224</v>
      </c>
      <c r="L41" s="40">
        <v>448422</v>
      </c>
      <c r="M41" s="39">
        <v>252498</v>
      </c>
      <c r="N41" s="41">
        <v>195924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516245</v>
      </c>
      <c r="E42" s="39">
        <v>350561</v>
      </c>
      <c r="F42" s="39">
        <v>324910</v>
      </c>
      <c r="G42" s="39">
        <v>25651</v>
      </c>
      <c r="H42" s="39">
        <v>165684</v>
      </c>
      <c r="I42" s="40">
        <v>535076</v>
      </c>
      <c r="J42" s="39">
        <v>387284</v>
      </c>
      <c r="K42" s="39">
        <v>147792</v>
      </c>
      <c r="L42" s="40">
        <v>466156</v>
      </c>
      <c r="M42" s="39">
        <v>252881</v>
      </c>
      <c r="N42" s="41">
        <v>213275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354825</v>
      </c>
      <c r="E43" s="39">
        <v>350528</v>
      </c>
      <c r="F43" s="39">
        <v>324957</v>
      </c>
      <c r="G43" s="39">
        <v>25571</v>
      </c>
      <c r="H43" s="39">
        <v>4297</v>
      </c>
      <c r="I43" s="40">
        <v>391691</v>
      </c>
      <c r="J43" s="39">
        <v>386750</v>
      </c>
      <c r="K43" s="39">
        <v>4941</v>
      </c>
      <c r="L43" s="40">
        <v>255668</v>
      </c>
      <c r="M43" s="39">
        <v>253105</v>
      </c>
      <c r="N43" s="41">
        <v>2563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354177</v>
      </c>
      <c r="E44" s="85">
        <v>350357</v>
      </c>
      <c r="F44" s="85">
        <v>328450</v>
      </c>
      <c r="G44" s="85">
        <v>21907</v>
      </c>
      <c r="H44" s="85">
        <v>3820</v>
      </c>
      <c r="I44" s="86">
        <v>389845</v>
      </c>
      <c r="J44" s="85">
        <v>386062</v>
      </c>
      <c r="K44" s="85">
        <v>3783</v>
      </c>
      <c r="L44" s="86">
        <v>259906</v>
      </c>
      <c r="M44" s="85">
        <v>255988</v>
      </c>
      <c r="N44" s="87">
        <v>3918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351828</v>
      </c>
      <c r="E45" s="85">
        <v>350354</v>
      </c>
      <c r="F45" s="85">
        <v>323685</v>
      </c>
      <c r="G45" s="85">
        <v>26669</v>
      </c>
      <c r="H45" s="85">
        <v>1474</v>
      </c>
      <c r="I45" s="86">
        <v>388870</v>
      </c>
      <c r="J45" s="85">
        <v>387370</v>
      </c>
      <c r="K45" s="85">
        <v>1500</v>
      </c>
      <c r="L45" s="86">
        <v>254561</v>
      </c>
      <c r="M45" s="85">
        <v>253153</v>
      </c>
      <c r="N45" s="87">
        <v>1408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350915</v>
      </c>
      <c r="E46" s="85">
        <v>350071</v>
      </c>
      <c r="F46" s="85">
        <v>323793</v>
      </c>
      <c r="G46" s="85">
        <v>26278</v>
      </c>
      <c r="H46" s="85">
        <v>844</v>
      </c>
      <c r="I46" s="86">
        <v>386283</v>
      </c>
      <c r="J46" s="85">
        <v>385330</v>
      </c>
      <c r="K46" s="85">
        <v>953</v>
      </c>
      <c r="L46" s="86">
        <v>256149</v>
      </c>
      <c r="M46" s="85">
        <v>255595</v>
      </c>
      <c r="N46" s="87">
        <v>554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963142</v>
      </c>
      <c r="E47" s="89">
        <v>353947</v>
      </c>
      <c r="F47" s="89">
        <v>344042</v>
      </c>
      <c r="G47" s="89">
        <v>9905</v>
      </c>
      <c r="H47" s="89">
        <v>609195</v>
      </c>
      <c r="I47" s="88">
        <v>1082766</v>
      </c>
      <c r="J47" s="89">
        <v>389630</v>
      </c>
      <c r="K47" s="89">
        <v>693136</v>
      </c>
      <c r="L47" s="88">
        <v>639293</v>
      </c>
      <c r="M47" s="89">
        <v>257344</v>
      </c>
      <c r="N47" s="90">
        <v>381949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81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113</v>
      </c>
      <c r="K4" s="61"/>
      <c r="L4" s="60"/>
      <c r="M4" s="61" t="s">
        <v>118</v>
      </c>
      <c r="N4" s="6"/>
    </row>
    <row r="5" spans="1:14" ht="10.5" customHeight="1">
      <c r="A5" s="20" t="s">
        <v>79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90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440790</v>
      </c>
      <c r="E8" s="39">
        <v>334525</v>
      </c>
      <c r="F8" s="39">
        <v>295149</v>
      </c>
      <c r="G8" s="39">
        <v>39376</v>
      </c>
      <c r="H8" s="39">
        <v>106265</v>
      </c>
      <c r="I8" s="40">
        <v>529072</v>
      </c>
      <c r="J8" s="39">
        <v>399748</v>
      </c>
      <c r="K8" s="39">
        <v>129324</v>
      </c>
      <c r="L8" s="40">
        <v>259932</v>
      </c>
      <c r="M8" s="39">
        <v>200907</v>
      </c>
      <c r="N8" s="41">
        <v>59025</v>
      </c>
    </row>
    <row r="9" spans="1:14" s="1" customFormat="1" ht="10.5" customHeight="1">
      <c r="A9" s="37" t="s">
        <v>109</v>
      </c>
      <c r="B9" s="42"/>
      <c r="C9" s="43"/>
      <c r="D9" s="39">
        <v>450506</v>
      </c>
      <c r="E9" s="39">
        <v>338901</v>
      </c>
      <c r="F9" s="39">
        <v>298125</v>
      </c>
      <c r="G9" s="39">
        <v>40776</v>
      </c>
      <c r="H9" s="39">
        <v>111605</v>
      </c>
      <c r="I9" s="40">
        <v>537040</v>
      </c>
      <c r="J9" s="39">
        <v>404076</v>
      </c>
      <c r="K9" s="39">
        <v>132964</v>
      </c>
      <c r="L9" s="40">
        <v>275654</v>
      </c>
      <c r="M9" s="39">
        <v>207207</v>
      </c>
      <c r="N9" s="41">
        <v>68447</v>
      </c>
    </row>
    <row r="10" spans="1:14" s="1" customFormat="1" ht="10.5" customHeight="1">
      <c r="A10" s="37" t="s">
        <v>110</v>
      </c>
      <c r="B10" s="42"/>
      <c r="C10" s="43"/>
      <c r="D10" s="39">
        <v>460798</v>
      </c>
      <c r="E10" s="39">
        <v>337373</v>
      </c>
      <c r="F10" s="39">
        <v>296545</v>
      </c>
      <c r="G10" s="39">
        <v>40828</v>
      </c>
      <c r="H10" s="39">
        <v>123425</v>
      </c>
      <c r="I10" s="40">
        <v>548976</v>
      </c>
      <c r="J10" s="39">
        <v>399634</v>
      </c>
      <c r="K10" s="39">
        <v>149342</v>
      </c>
      <c r="L10" s="40">
        <v>289039</v>
      </c>
      <c r="M10" s="39">
        <v>216098</v>
      </c>
      <c r="N10" s="41">
        <v>72941</v>
      </c>
    </row>
    <row r="11" spans="1:14" s="1" customFormat="1" ht="10.5" customHeight="1">
      <c r="A11" s="37" t="s">
        <v>119</v>
      </c>
      <c r="B11" s="42"/>
      <c r="C11" s="43"/>
      <c r="D11" s="39">
        <v>475316</v>
      </c>
      <c r="E11" s="39">
        <v>357476</v>
      </c>
      <c r="F11" s="39">
        <v>311993</v>
      </c>
      <c r="G11" s="39">
        <v>45483</v>
      </c>
      <c r="H11" s="39">
        <v>117840</v>
      </c>
      <c r="I11" s="40">
        <v>536864</v>
      </c>
      <c r="J11" s="39">
        <v>402644</v>
      </c>
      <c r="K11" s="39">
        <v>134220</v>
      </c>
      <c r="L11" s="40">
        <v>296851</v>
      </c>
      <c r="M11" s="39">
        <v>226508</v>
      </c>
      <c r="N11" s="41">
        <v>70343</v>
      </c>
    </row>
    <row r="12" spans="1:14" s="1" customFormat="1" ht="10.5" customHeight="1">
      <c r="A12" s="37" t="s">
        <v>121</v>
      </c>
      <c r="B12" s="42"/>
      <c r="C12" s="43"/>
      <c r="D12" s="94">
        <v>514269</v>
      </c>
      <c r="E12" s="94">
        <v>380645</v>
      </c>
      <c r="F12" s="94">
        <v>335075</v>
      </c>
      <c r="G12" s="94">
        <v>45570</v>
      </c>
      <c r="H12" s="95">
        <v>133624</v>
      </c>
      <c r="I12" s="94">
        <v>547650</v>
      </c>
      <c r="J12" s="94">
        <v>403720</v>
      </c>
      <c r="K12" s="95">
        <v>143930</v>
      </c>
      <c r="L12" s="94">
        <v>335156</v>
      </c>
      <c r="M12" s="94">
        <v>256828</v>
      </c>
      <c r="N12" s="95">
        <v>78328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385647</v>
      </c>
      <c r="E14" s="39">
        <v>384717</v>
      </c>
      <c r="F14" s="39">
        <v>341083</v>
      </c>
      <c r="G14" s="39">
        <v>43634</v>
      </c>
      <c r="H14" s="39">
        <v>930</v>
      </c>
      <c r="I14" s="40">
        <v>408775</v>
      </c>
      <c r="J14" s="39">
        <v>407809</v>
      </c>
      <c r="K14" s="39">
        <v>966</v>
      </c>
      <c r="L14" s="40">
        <v>256851</v>
      </c>
      <c r="M14" s="39">
        <v>256122</v>
      </c>
      <c r="N14" s="41">
        <v>729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382301</v>
      </c>
      <c r="E15" s="39">
        <v>381139</v>
      </c>
      <c r="F15" s="39">
        <v>337330</v>
      </c>
      <c r="G15" s="39">
        <v>43809</v>
      </c>
      <c r="H15" s="39">
        <v>1162</v>
      </c>
      <c r="I15" s="40">
        <v>404169</v>
      </c>
      <c r="J15" s="39">
        <v>402985</v>
      </c>
      <c r="K15" s="39">
        <v>1184</v>
      </c>
      <c r="L15" s="40">
        <v>261200</v>
      </c>
      <c r="M15" s="39">
        <v>260163</v>
      </c>
      <c r="N15" s="41">
        <v>1037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407638</v>
      </c>
      <c r="E16" s="39">
        <v>379914</v>
      </c>
      <c r="F16" s="39">
        <v>334343</v>
      </c>
      <c r="G16" s="39">
        <v>45571</v>
      </c>
      <c r="H16" s="39">
        <v>27724</v>
      </c>
      <c r="I16" s="40">
        <v>432101</v>
      </c>
      <c r="J16" s="39">
        <v>401231</v>
      </c>
      <c r="K16" s="39">
        <v>30870</v>
      </c>
      <c r="L16" s="40">
        <v>273099</v>
      </c>
      <c r="M16" s="39">
        <v>262676</v>
      </c>
      <c r="N16" s="41">
        <v>10423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416117</v>
      </c>
      <c r="E17" s="39">
        <v>385740</v>
      </c>
      <c r="F17" s="39">
        <v>337674</v>
      </c>
      <c r="G17" s="39">
        <v>48066</v>
      </c>
      <c r="H17" s="39">
        <v>30377</v>
      </c>
      <c r="I17" s="40">
        <v>439771</v>
      </c>
      <c r="J17" s="39">
        <v>408706</v>
      </c>
      <c r="K17" s="39">
        <v>31065</v>
      </c>
      <c r="L17" s="40">
        <v>287454</v>
      </c>
      <c r="M17" s="39">
        <v>260817</v>
      </c>
      <c r="N17" s="41">
        <v>26637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380415</v>
      </c>
      <c r="E18" s="39">
        <v>378847</v>
      </c>
      <c r="F18" s="39">
        <v>333327</v>
      </c>
      <c r="G18" s="39">
        <v>45520</v>
      </c>
      <c r="H18" s="39">
        <v>1568</v>
      </c>
      <c r="I18" s="40">
        <v>403136</v>
      </c>
      <c r="J18" s="39">
        <v>401488</v>
      </c>
      <c r="K18" s="39">
        <v>1648</v>
      </c>
      <c r="L18" s="40">
        <v>258507</v>
      </c>
      <c r="M18" s="39">
        <v>257371</v>
      </c>
      <c r="N18" s="41">
        <v>1136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888199</v>
      </c>
      <c r="E19" s="39">
        <v>378879</v>
      </c>
      <c r="F19" s="39">
        <v>334288</v>
      </c>
      <c r="G19" s="39">
        <v>44591</v>
      </c>
      <c r="H19" s="39">
        <v>509320</v>
      </c>
      <c r="I19" s="40">
        <v>947435</v>
      </c>
      <c r="J19" s="39">
        <v>401699</v>
      </c>
      <c r="K19" s="39">
        <v>545736</v>
      </c>
      <c r="L19" s="40">
        <v>571314</v>
      </c>
      <c r="M19" s="39">
        <v>256803</v>
      </c>
      <c r="N19" s="41">
        <v>314511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652386</v>
      </c>
      <c r="E20" s="39">
        <v>381831</v>
      </c>
      <c r="F20" s="39">
        <v>336466</v>
      </c>
      <c r="G20" s="39">
        <v>45365</v>
      </c>
      <c r="H20" s="39">
        <v>270555</v>
      </c>
      <c r="I20" s="40">
        <v>696696</v>
      </c>
      <c r="J20" s="39">
        <v>405098</v>
      </c>
      <c r="K20" s="39">
        <v>291598</v>
      </c>
      <c r="L20" s="40">
        <v>417057</v>
      </c>
      <c r="M20" s="39">
        <v>258260</v>
      </c>
      <c r="N20" s="41">
        <v>158797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381171</v>
      </c>
      <c r="E21" s="39">
        <v>380275</v>
      </c>
      <c r="F21" s="39">
        <v>335966</v>
      </c>
      <c r="G21" s="39">
        <v>44309</v>
      </c>
      <c r="H21" s="39">
        <v>896</v>
      </c>
      <c r="I21" s="40">
        <v>404746</v>
      </c>
      <c r="J21" s="39">
        <v>403852</v>
      </c>
      <c r="K21" s="39">
        <v>894</v>
      </c>
      <c r="L21" s="40">
        <v>256221</v>
      </c>
      <c r="M21" s="39">
        <v>255314</v>
      </c>
      <c r="N21" s="41">
        <v>907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374038</v>
      </c>
      <c r="E22" s="85">
        <v>368704</v>
      </c>
      <c r="F22" s="85">
        <v>322503</v>
      </c>
      <c r="G22" s="85">
        <v>46201</v>
      </c>
      <c r="H22" s="85">
        <v>5334</v>
      </c>
      <c r="I22" s="86">
        <v>401024</v>
      </c>
      <c r="J22" s="85">
        <v>395010</v>
      </c>
      <c r="K22" s="85">
        <v>6014</v>
      </c>
      <c r="L22" s="86">
        <v>236422</v>
      </c>
      <c r="M22" s="85">
        <v>234556</v>
      </c>
      <c r="N22" s="87">
        <v>1866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389526</v>
      </c>
      <c r="E23" s="85">
        <v>385170</v>
      </c>
      <c r="F23" s="85">
        <v>338557</v>
      </c>
      <c r="G23" s="85">
        <v>46613</v>
      </c>
      <c r="H23" s="85">
        <v>4356</v>
      </c>
      <c r="I23" s="86">
        <v>413506</v>
      </c>
      <c r="J23" s="85">
        <v>408662</v>
      </c>
      <c r="K23" s="85">
        <v>4844</v>
      </c>
      <c r="L23" s="86">
        <v>261895</v>
      </c>
      <c r="M23" s="85">
        <v>260137</v>
      </c>
      <c r="N23" s="87">
        <v>1758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437177</v>
      </c>
      <c r="E24" s="85">
        <v>380576</v>
      </c>
      <c r="F24" s="85">
        <v>334820</v>
      </c>
      <c r="G24" s="85">
        <v>45756</v>
      </c>
      <c r="H24" s="85">
        <v>56601</v>
      </c>
      <c r="I24" s="86">
        <v>467407</v>
      </c>
      <c r="J24" s="85">
        <v>403094</v>
      </c>
      <c r="K24" s="85">
        <v>64313</v>
      </c>
      <c r="L24" s="86">
        <v>276232</v>
      </c>
      <c r="M24" s="85">
        <v>260690</v>
      </c>
      <c r="N24" s="87">
        <v>15542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1065368</v>
      </c>
      <c r="E25" s="85">
        <v>382126</v>
      </c>
      <c r="F25" s="85">
        <v>334769</v>
      </c>
      <c r="G25" s="85">
        <v>47357</v>
      </c>
      <c r="H25" s="85">
        <v>683242</v>
      </c>
      <c r="I25" s="86">
        <v>1142581</v>
      </c>
      <c r="J25" s="85">
        <v>405027</v>
      </c>
      <c r="K25" s="85">
        <v>737554</v>
      </c>
      <c r="L25" s="86">
        <v>655109</v>
      </c>
      <c r="M25" s="85">
        <v>260449</v>
      </c>
      <c r="N25" s="87">
        <v>394660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113</v>
      </c>
      <c r="K26" s="61"/>
      <c r="L26" s="60"/>
      <c r="M26" s="61" t="s">
        <v>118</v>
      </c>
      <c r="N26" s="6"/>
    </row>
    <row r="27" spans="1:14" ht="10.5" customHeight="1">
      <c r="A27" s="20" t="s">
        <v>50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91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398823</v>
      </c>
      <c r="E30" s="39">
        <v>315738</v>
      </c>
      <c r="F30" s="39">
        <v>270225</v>
      </c>
      <c r="G30" s="39">
        <v>45513</v>
      </c>
      <c r="H30" s="39">
        <v>83085</v>
      </c>
      <c r="I30" s="40">
        <v>437574</v>
      </c>
      <c r="J30" s="39">
        <v>344742</v>
      </c>
      <c r="K30" s="39">
        <v>92832</v>
      </c>
      <c r="L30" s="40">
        <v>249592</v>
      </c>
      <c r="M30" s="39">
        <v>204044</v>
      </c>
      <c r="N30" s="41">
        <v>45548</v>
      </c>
    </row>
    <row r="31" spans="1:14" s="1" customFormat="1" ht="10.5" customHeight="1">
      <c r="A31" s="37" t="s">
        <v>109</v>
      </c>
      <c r="B31" s="42"/>
      <c r="C31" s="43"/>
      <c r="D31" s="39">
        <v>360304</v>
      </c>
      <c r="E31" s="39">
        <v>302991</v>
      </c>
      <c r="F31" s="39">
        <v>262372</v>
      </c>
      <c r="G31" s="39">
        <v>40619</v>
      </c>
      <c r="H31" s="39">
        <v>57313</v>
      </c>
      <c r="I31" s="40">
        <v>397417</v>
      </c>
      <c r="J31" s="39">
        <v>334785</v>
      </c>
      <c r="K31" s="39">
        <v>62632</v>
      </c>
      <c r="L31" s="40">
        <v>228521</v>
      </c>
      <c r="M31" s="39">
        <v>190098</v>
      </c>
      <c r="N31" s="41">
        <v>38423</v>
      </c>
    </row>
    <row r="32" spans="1:14" s="1" customFormat="1" ht="10.5" customHeight="1">
      <c r="A32" s="37" t="s">
        <v>110</v>
      </c>
      <c r="B32" s="42"/>
      <c r="C32" s="43"/>
      <c r="D32" s="39">
        <v>412093</v>
      </c>
      <c r="E32" s="39">
        <v>320232</v>
      </c>
      <c r="F32" s="39">
        <v>274521</v>
      </c>
      <c r="G32" s="39">
        <v>45711</v>
      </c>
      <c r="H32" s="39">
        <v>91861</v>
      </c>
      <c r="I32" s="40">
        <v>461393</v>
      </c>
      <c r="J32" s="39">
        <v>357189</v>
      </c>
      <c r="K32" s="39">
        <v>104204</v>
      </c>
      <c r="L32" s="40">
        <v>256277</v>
      </c>
      <c r="M32" s="39">
        <v>203427</v>
      </c>
      <c r="N32" s="41">
        <v>52850</v>
      </c>
    </row>
    <row r="33" spans="1:14" s="1" customFormat="1" ht="10.5" customHeight="1">
      <c r="A33" s="37" t="s">
        <v>119</v>
      </c>
      <c r="B33" s="42"/>
      <c r="C33" s="43"/>
      <c r="D33" s="58">
        <v>381058</v>
      </c>
      <c r="E33" s="58">
        <v>307869</v>
      </c>
      <c r="F33" s="58">
        <v>264577</v>
      </c>
      <c r="G33" s="58">
        <v>43292</v>
      </c>
      <c r="H33" s="58">
        <v>73189</v>
      </c>
      <c r="I33" s="62">
        <v>434347</v>
      </c>
      <c r="J33" s="63">
        <v>348209</v>
      </c>
      <c r="K33" s="59">
        <v>86138</v>
      </c>
      <c r="L33" s="62">
        <v>230252</v>
      </c>
      <c r="M33" s="63">
        <v>193707</v>
      </c>
      <c r="N33" s="59">
        <v>36545</v>
      </c>
    </row>
    <row r="34" spans="1:14" s="1" customFormat="1" ht="10.5" customHeight="1">
      <c r="A34" s="37" t="s">
        <v>121</v>
      </c>
      <c r="B34" s="42"/>
      <c r="C34" s="43"/>
      <c r="D34" s="94">
        <v>385400</v>
      </c>
      <c r="E34" s="94">
        <v>304873</v>
      </c>
      <c r="F34" s="94">
        <v>264965</v>
      </c>
      <c r="G34" s="94">
        <v>39908</v>
      </c>
      <c r="H34" s="95">
        <v>80527</v>
      </c>
      <c r="I34" s="94">
        <v>432693</v>
      </c>
      <c r="J34" s="94">
        <v>339224</v>
      </c>
      <c r="K34" s="95">
        <v>93469</v>
      </c>
      <c r="L34" s="94">
        <v>217639</v>
      </c>
      <c r="M34" s="94">
        <v>183021</v>
      </c>
      <c r="N34" s="95">
        <v>34618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309568</v>
      </c>
      <c r="E36" s="39">
        <v>308601</v>
      </c>
      <c r="F36" s="39">
        <v>268553</v>
      </c>
      <c r="G36" s="39">
        <v>40048</v>
      </c>
      <c r="H36" s="39">
        <v>967</v>
      </c>
      <c r="I36" s="40">
        <v>338082</v>
      </c>
      <c r="J36" s="39">
        <v>337054</v>
      </c>
      <c r="K36" s="39">
        <v>1028</v>
      </c>
      <c r="L36" s="40">
        <v>189880</v>
      </c>
      <c r="M36" s="39">
        <v>189169</v>
      </c>
      <c r="N36" s="41">
        <v>711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285090</v>
      </c>
      <c r="E37" s="39">
        <v>284787</v>
      </c>
      <c r="F37" s="39">
        <v>254264</v>
      </c>
      <c r="G37" s="39">
        <v>30523</v>
      </c>
      <c r="H37" s="39">
        <v>303</v>
      </c>
      <c r="I37" s="40">
        <v>340972</v>
      </c>
      <c r="J37" s="39">
        <v>340537</v>
      </c>
      <c r="K37" s="39">
        <v>435</v>
      </c>
      <c r="L37" s="40">
        <v>156538</v>
      </c>
      <c r="M37" s="39">
        <v>156538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319621</v>
      </c>
      <c r="E38" s="39">
        <v>319422</v>
      </c>
      <c r="F38" s="39">
        <v>283498</v>
      </c>
      <c r="G38" s="39">
        <v>35924</v>
      </c>
      <c r="H38" s="39">
        <v>199</v>
      </c>
      <c r="I38" s="40">
        <v>355955</v>
      </c>
      <c r="J38" s="39">
        <v>355701</v>
      </c>
      <c r="K38" s="39">
        <v>254</v>
      </c>
      <c r="L38" s="40">
        <v>189453</v>
      </c>
      <c r="M38" s="39">
        <v>189453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304127</v>
      </c>
      <c r="E39" s="39">
        <v>302923</v>
      </c>
      <c r="F39" s="39">
        <v>264141</v>
      </c>
      <c r="G39" s="39">
        <v>38782</v>
      </c>
      <c r="H39" s="39">
        <v>1204</v>
      </c>
      <c r="I39" s="40">
        <v>338612</v>
      </c>
      <c r="J39" s="39">
        <v>337397</v>
      </c>
      <c r="K39" s="39">
        <v>1215</v>
      </c>
      <c r="L39" s="40">
        <v>180283</v>
      </c>
      <c r="M39" s="39">
        <v>179119</v>
      </c>
      <c r="N39" s="41">
        <v>1164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470696</v>
      </c>
      <c r="E40" s="39">
        <v>301474</v>
      </c>
      <c r="F40" s="39">
        <v>262416</v>
      </c>
      <c r="G40" s="39">
        <v>39058</v>
      </c>
      <c r="H40" s="39">
        <v>169222</v>
      </c>
      <c r="I40" s="40">
        <v>531467</v>
      </c>
      <c r="J40" s="39">
        <v>333588</v>
      </c>
      <c r="K40" s="39">
        <v>197879</v>
      </c>
      <c r="L40" s="40">
        <v>250217</v>
      </c>
      <c r="M40" s="39">
        <v>184964</v>
      </c>
      <c r="N40" s="41">
        <v>65253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311709</v>
      </c>
      <c r="E41" s="39">
        <v>307490</v>
      </c>
      <c r="F41" s="39">
        <v>263138</v>
      </c>
      <c r="G41" s="39">
        <v>44352</v>
      </c>
      <c r="H41" s="39">
        <v>4219</v>
      </c>
      <c r="I41" s="40">
        <v>345123</v>
      </c>
      <c r="J41" s="39">
        <v>339748</v>
      </c>
      <c r="K41" s="39">
        <v>5375</v>
      </c>
      <c r="L41" s="40">
        <v>189685</v>
      </c>
      <c r="M41" s="39">
        <v>189685</v>
      </c>
      <c r="N41" s="41">
        <v>0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575129</v>
      </c>
      <c r="E42" s="39">
        <v>305647</v>
      </c>
      <c r="F42" s="39">
        <v>263265</v>
      </c>
      <c r="G42" s="39">
        <v>42382</v>
      </c>
      <c r="H42" s="39">
        <v>269482</v>
      </c>
      <c r="I42" s="40">
        <v>645888</v>
      </c>
      <c r="J42" s="39">
        <v>337675</v>
      </c>
      <c r="K42" s="39">
        <v>308213</v>
      </c>
      <c r="L42" s="40">
        <v>315086</v>
      </c>
      <c r="M42" s="39">
        <v>187943</v>
      </c>
      <c r="N42" s="41">
        <v>127143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304537</v>
      </c>
      <c r="E43" s="39">
        <v>304247</v>
      </c>
      <c r="F43" s="39">
        <v>266098</v>
      </c>
      <c r="G43" s="39">
        <v>38149</v>
      </c>
      <c r="H43" s="39">
        <v>290</v>
      </c>
      <c r="I43" s="40">
        <v>336409</v>
      </c>
      <c r="J43" s="39">
        <v>336041</v>
      </c>
      <c r="K43" s="39">
        <v>368</v>
      </c>
      <c r="L43" s="40">
        <v>186467</v>
      </c>
      <c r="M43" s="39">
        <v>186467</v>
      </c>
      <c r="N43" s="41">
        <v>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305265</v>
      </c>
      <c r="E44" s="85">
        <v>301414</v>
      </c>
      <c r="F44" s="85">
        <v>253586</v>
      </c>
      <c r="G44" s="85">
        <v>47828</v>
      </c>
      <c r="H44" s="85">
        <v>3851</v>
      </c>
      <c r="I44" s="86">
        <v>336962</v>
      </c>
      <c r="J44" s="85">
        <v>332562</v>
      </c>
      <c r="K44" s="85">
        <v>4400</v>
      </c>
      <c r="L44" s="86">
        <v>188243</v>
      </c>
      <c r="M44" s="85">
        <v>186418</v>
      </c>
      <c r="N44" s="87">
        <v>1825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305824</v>
      </c>
      <c r="E45" s="85">
        <v>305172</v>
      </c>
      <c r="F45" s="85">
        <v>262282</v>
      </c>
      <c r="G45" s="85">
        <v>42890</v>
      </c>
      <c r="H45" s="85">
        <v>652</v>
      </c>
      <c r="I45" s="86">
        <v>338132</v>
      </c>
      <c r="J45" s="85">
        <v>337448</v>
      </c>
      <c r="K45" s="85">
        <v>684</v>
      </c>
      <c r="L45" s="86">
        <v>186733</v>
      </c>
      <c r="M45" s="85">
        <v>186196</v>
      </c>
      <c r="N45" s="87">
        <v>537</v>
      </c>
    </row>
    <row r="46" spans="1:14" s="1" customFormat="1" ht="10.5" customHeight="1">
      <c r="A46" s="44"/>
      <c r="B46" s="42">
        <v>11</v>
      </c>
      <c r="C46" s="43" t="s">
        <v>2</v>
      </c>
      <c r="D46" s="85">
        <v>480276</v>
      </c>
      <c r="E46" s="85">
        <v>305868</v>
      </c>
      <c r="F46" s="85">
        <v>262766</v>
      </c>
      <c r="G46" s="85">
        <v>43102</v>
      </c>
      <c r="H46" s="85">
        <v>174408</v>
      </c>
      <c r="I46" s="86">
        <v>542335</v>
      </c>
      <c r="J46" s="85">
        <v>337642</v>
      </c>
      <c r="K46" s="85">
        <v>204693</v>
      </c>
      <c r="L46" s="86">
        <v>250774</v>
      </c>
      <c r="M46" s="85">
        <v>188365</v>
      </c>
      <c r="N46" s="87">
        <v>62409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645701</v>
      </c>
      <c r="E47" s="89">
        <v>311249</v>
      </c>
      <c r="F47" s="89">
        <v>275795</v>
      </c>
      <c r="G47" s="89">
        <v>35454</v>
      </c>
      <c r="H47" s="89">
        <v>334452</v>
      </c>
      <c r="I47" s="88">
        <v>725566</v>
      </c>
      <c r="J47" s="89">
        <v>345835</v>
      </c>
      <c r="K47" s="89">
        <v>379731</v>
      </c>
      <c r="L47" s="88">
        <v>348836</v>
      </c>
      <c r="M47" s="89">
        <v>182689</v>
      </c>
      <c r="N47" s="90">
        <v>166147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5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82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111</v>
      </c>
      <c r="K4" s="61"/>
      <c r="L4" s="60"/>
      <c r="M4" s="61" t="s">
        <v>118</v>
      </c>
      <c r="N4" s="6"/>
    </row>
    <row r="5" spans="1:14" ht="10.5" customHeight="1">
      <c r="A5" s="20" t="s">
        <v>51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92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355613</v>
      </c>
      <c r="E8" s="39">
        <v>294996</v>
      </c>
      <c r="F8" s="39">
        <v>239436</v>
      </c>
      <c r="G8" s="39">
        <v>55560</v>
      </c>
      <c r="H8" s="39">
        <v>60617</v>
      </c>
      <c r="I8" s="40">
        <v>403217</v>
      </c>
      <c r="J8" s="39">
        <v>331250</v>
      </c>
      <c r="K8" s="39">
        <v>71967</v>
      </c>
      <c r="L8" s="40">
        <v>188098</v>
      </c>
      <c r="M8" s="39">
        <v>167421</v>
      </c>
      <c r="N8" s="41">
        <v>20677</v>
      </c>
    </row>
    <row r="9" spans="1:14" s="1" customFormat="1" ht="10.5" customHeight="1">
      <c r="A9" s="37" t="s">
        <v>109</v>
      </c>
      <c r="B9" s="42"/>
      <c r="C9" s="43"/>
      <c r="D9" s="39">
        <v>365766</v>
      </c>
      <c r="E9" s="39">
        <v>294721</v>
      </c>
      <c r="F9" s="39">
        <v>235374</v>
      </c>
      <c r="G9" s="39">
        <v>59347</v>
      </c>
      <c r="H9" s="39">
        <v>71045</v>
      </c>
      <c r="I9" s="40">
        <v>414543</v>
      </c>
      <c r="J9" s="39">
        <v>330975</v>
      </c>
      <c r="K9" s="39">
        <v>83568</v>
      </c>
      <c r="L9" s="40">
        <v>197851</v>
      </c>
      <c r="M9" s="39">
        <v>169916</v>
      </c>
      <c r="N9" s="41">
        <v>27935</v>
      </c>
    </row>
    <row r="10" spans="1:14" s="1" customFormat="1" ht="10.5" customHeight="1">
      <c r="A10" s="37" t="s">
        <v>110</v>
      </c>
      <c r="B10" s="42"/>
      <c r="C10" s="43"/>
      <c r="D10" s="39">
        <v>380276</v>
      </c>
      <c r="E10" s="39">
        <v>309407</v>
      </c>
      <c r="F10" s="39">
        <v>244927</v>
      </c>
      <c r="G10" s="39">
        <v>64480</v>
      </c>
      <c r="H10" s="39">
        <v>70869</v>
      </c>
      <c r="I10" s="40">
        <v>421859</v>
      </c>
      <c r="J10" s="39">
        <v>340178</v>
      </c>
      <c r="K10" s="39">
        <v>81681</v>
      </c>
      <c r="L10" s="40">
        <v>215136</v>
      </c>
      <c r="M10" s="39">
        <v>187206</v>
      </c>
      <c r="N10" s="41">
        <v>27930</v>
      </c>
    </row>
    <row r="11" spans="1:14" s="1" customFormat="1" ht="10.5" customHeight="1">
      <c r="A11" s="37" t="s">
        <v>119</v>
      </c>
      <c r="B11" s="42"/>
      <c r="C11" s="43"/>
      <c r="D11" s="39">
        <v>360789</v>
      </c>
      <c r="E11" s="39">
        <v>298800</v>
      </c>
      <c r="F11" s="39">
        <v>238948</v>
      </c>
      <c r="G11" s="39">
        <v>59852</v>
      </c>
      <c r="H11" s="39">
        <v>61989</v>
      </c>
      <c r="I11" s="40">
        <v>400905</v>
      </c>
      <c r="J11" s="39">
        <v>328089</v>
      </c>
      <c r="K11" s="39">
        <v>72816</v>
      </c>
      <c r="L11" s="40">
        <v>221703</v>
      </c>
      <c r="M11" s="39">
        <v>197253</v>
      </c>
      <c r="N11" s="41">
        <v>24450</v>
      </c>
    </row>
    <row r="12" spans="1:14" s="1" customFormat="1" ht="10.5" customHeight="1">
      <c r="A12" s="37" t="s">
        <v>121</v>
      </c>
      <c r="B12" s="42"/>
      <c r="C12" s="43"/>
      <c r="D12" s="94">
        <v>344936</v>
      </c>
      <c r="E12" s="94">
        <v>295346</v>
      </c>
      <c r="F12" s="94">
        <v>237471</v>
      </c>
      <c r="G12" s="94">
        <v>57875</v>
      </c>
      <c r="H12" s="95">
        <v>49590</v>
      </c>
      <c r="I12" s="94">
        <v>384249</v>
      </c>
      <c r="J12" s="94">
        <v>325498</v>
      </c>
      <c r="K12" s="95">
        <v>58751</v>
      </c>
      <c r="L12" s="94">
        <v>210556</v>
      </c>
      <c r="M12" s="94">
        <v>192281</v>
      </c>
      <c r="N12" s="95">
        <v>18275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9.75" customHeight="1">
      <c r="A14" s="37" t="s">
        <v>122</v>
      </c>
      <c r="B14" s="42">
        <v>1</v>
      </c>
      <c r="C14" s="43" t="s">
        <v>15</v>
      </c>
      <c r="D14" s="39">
        <v>308788</v>
      </c>
      <c r="E14" s="39">
        <v>296236</v>
      </c>
      <c r="F14" s="39">
        <v>242015</v>
      </c>
      <c r="G14" s="39">
        <v>54221</v>
      </c>
      <c r="H14" s="39">
        <v>12552</v>
      </c>
      <c r="I14" s="40">
        <v>336713</v>
      </c>
      <c r="J14" s="39">
        <v>324445</v>
      </c>
      <c r="K14" s="39">
        <v>12268</v>
      </c>
      <c r="L14" s="40">
        <v>210035</v>
      </c>
      <c r="M14" s="39">
        <v>196476</v>
      </c>
      <c r="N14" s="41">
        <v>13559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303156</v>
      </c>
      <c r="E15" s="39">
        <v>303156</v>
      </c>
      <c r="F15" s="39">
        <v>242237</v>
      </c>
      <c r="G15" s="39">
        <v>60919</v>
      </c>
      <c r="H15" s="39">
        <v>0</v>
      </c>
      <c r="I15" s="40">
        <v>336635</v>
      </c>
      <c r="J15" s="39">
        <v>336635</v>
      </c>
      <c r="K15" s="39">
        <v>0</v>
      </c>
      <c r="L15" s="40">
        <v>197961</v>
      </c>
      <c r="M15" s="39">
        <v>197961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306334</v>
      </c>
      <c r="E16" s="39">
        <v>306334</v>
      </c>
      <c r="F16" s="39">
        <v>249255</v>
      </c>
      <c r="G16" s="39">
        <v>57079</v>
      </c>
      <c r="H16" s="39">
        <v>0</v>
      </c>
      <c r="I16" s="40">
        <v>342074</v>
      </c>
      <c r="J16" s="39">
        <v>342074</v>
      </c>
      <c r="K16" s="39">
        <v>0</v>
      </c>
      <c r="L16" s="40">
        <v>194670</v>
      </c>
      <c r="M16" s="39">
        <v>194670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300370</v>
      </c>
      <c r="E17" s="39">
        <v>300364</v>
      </c>
      <c r="F17" s="39">
        <v>241095</v>
      </c>
      <c r="G17" s="39">
        <v>59269</v>
      </c>
      <c r="H17" s="39">
        <v>6</v>
      </c>
      <c r="I17" s="40">
        <v>335397</v>
      </c>
      <c r="J17" s="39">
        <v>335397</v>
      </c>
      <c r="K17" s="39">
        <v>0</v>
      </c>
      <c r="L17" s="40">
        <v>191757</v>
      </c>
      <c r="M17" s="39">
        <v>191734</v>
      </c>
      <c r="N17" s="41">
        <v>23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296994</v>
      </c>
      <c r="E18" s="39">
        <v>295168</v>
      </c>
      <c r="F18" s="39">
        <v>239918</v>
      </c>
      <c r="G18" s="39">
        <v>55250</v>
      </c>
      <c r="H18" s="39">
        <v>1826</v>
      </c>
      <c r="I18" s="40">
        <v>334829</v>
      </c>
      <c r="J18" s="39">
        <v>333132</v>
      </c>
      <c r="K18" s="39">
        <v>1697</v>
      </c>
      <c r="L18" s="40">
        <v>182713</v>
      </c>
      <c r="M18" s="39">
        <v>180501</v>
      </c>
      <c r="N18" s="41">
        <v>2212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443608</v>
      </c>
      <c r="E19" s="39">
        <v>290824</v>
      </c>
      <c r="F19" s="39">
        <v>228165</v>
      </c>
      <c r="G19" s="39">
        <v>62659</v>
      </c>
      <c r="H19" s="39">
        <v>152784</v>
      </c>
      <c r="I19" s="40">
        <v>502990</v>
      </c>
      <c r="J19" s="39">
        <v>319285</v>
      </c>
      <c r="K19" s="39">
        <v>183705</v>
      </c>
      <c r="L19" s="40">
        <v>225148</v>
      </c>
      <c r="M19" s="39">
        <v>186119</v>
      </c>
      <c r="N19" s="41">
        <v>39029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336936</v>
      </c>
      <c r="E20" s="39">
        <v>296354</v>
      </c>
      <c r="F20" s="39">
        <v>230656</v>
      </c>
      <c r="G20" s="39">
        <v>65698</v>
      </c>
      <c r="H20" s="39">
        <v>40582</v>
      </c>
      <c r="I20" s="40">
        <v>373071</v>
      </c>
      <c r="J20" s="39">
        <v>324551</v>
      </c>
      <c r="K20" s="39">
        <v>48520</v>
      </c>
      <c r="L20" s="40">
        <v>204771</v>
      </c>
      <c r="M20" s="39">
        <v>193221</v>
      </c>
      <c r="N20" s="41">
        <v>11550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302158</v>
      </c>
      <c r="E21" s="39">
        <v>295400</v>
      </c>
      <c r="F21" s="39">
        <v>237413</v>
      </c>
      <c r="G21" s="39">
        <v>57987</v>
      </c>
      <c r="H21" s="39">
        <v>6758</v>
      </c>
      <c r="I21" s="40">
        <v>329752</v>
      </c>
      <c r="J21" s="39">
        <v>323567</v>
      </c>
      <c r="K21" s="39">
        <v>6185</v>
      </c>
      <c r="L21" s="40">
        <v>200981</v>
      </c>
      <c r="M21" s="39">
        <v>192121</v>
      </c>
      <c r="N21" s="41">
        <v>8860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295968</v>
      </c>
      <c r="E22" s="85">
        <v>295962</v>
      </c>
      <c r="F22" s="85">
        <v>229878</v>
      </c>
      <c r="G22" s="85">
        <v>66084</v>
      </c>
      <c r="H22" s="85">
        <v>6</v>
      </c>
      <c r="I22" s="86">
        <v>321099</v>
      </c>
      <c r="J22" s="85">
        <v>321099</v>
      </c>
      <c r="K22" s="85">
        <v>0</v>
      </c>
      <c r="L22" s="86">
        <v>197862</v>
      </c>
      <c r="M22" s="85">
        <v>197831</v>
      </c>
      <c r="N22" s="87">
        <v>31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290831</v>
      </c>
      <c r="E23" s="85">
        <v>290831</v>
      </c>
      <c r="F23" s="85">
        <v>230091</v>
      </c>
      <c r="G23" s="85">
        <v>60740</v>
      </c>
      <c r="H23" s="85">
        <v>0</v>
      </c>
      <c r="I23" s="86">
        <v>315892</v>
      </c>
      <c r="J23" s="85">
        <v>315892</v>
      </c>
      <c r="K23" s="85">
        <v>0</v>
      </c>
      <c r="L23" s="86">
        <v>194115</v>
      </c>
      <c r="M23" s="85">
        <v>194115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563431</v>
      </c>
      <c r="E24" s="85">
        <v>292545</v>
      </c>
      <c r="F24" s="85">
        <v>251252</v>
      </c>
      <c r="G24" s="85">
        <v>41293</v>
      </c>
      <c r="H24" s="85">
        <v>270886</v>
      </c>
      <c r="I24" s="86">
        <v>650374</v>
      </c>
      <c r="J24" s="85">
        <v>324126</v>
      </c>
      <c r="K24" s="85">
        <v>326248</v>
      </c>
      <c r="L24" s="86">
        <v>305848</v>
      </c>
      <c r="M24" s="85">
        <v>198982</v>
      </c>
      <c r="N24" s="87">
        <v>106866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389852</v>
      </c>
      <c r="E25" s="85">
        <v>281208</v>
      </c>
      <c r="F25" s="85">
        <v>227980</v>
      </c>
      <c r="G25" s="85">
        <v>53228</v>
      </c>
      <c r="H25" s="85">
        <v>108644</v>
      </c>
      <c r="I25" s="86">
        <v>438198</v>
      </c>
      <c r="J25" s="85">
        <v>307872</v>
      </c>
      <c r="K25" s="85">
        <v>130326</v>
      </c>
      <c r="L25" s="86">
        <v>213173</v>
      </c>
      <c r="M25" s="85">
        <v>183764</v>
      </c>
      <c r="N25" s="87">
        <v>29409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111</v>
      </c>
      <c r="K26" s="61"/>
      <c r="L26" s="60"/>
      <c r="M26" s="61" t="s">
        <v>118</v>
      </c>
      <c r="N26" s="6"/>
    </row>
    <row r="27" spans="1:14" ht="10.5" customHeight="1">
      <c r="A27" s="20" t="s">
        <v>52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93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408644</v>
      </c>
      <c r="E30" s="39">
        <v>327974</v>
      </c>
      <c r="F30" s="39">
        <v>293384</v>
      </c>
      <c r="G30" s="39">
        <v>34590</v>
      </c>
      <c r="H30" s="39">
        <v>80670</v>
      </c>
      <c r="I30" s="40">
        <v>431532</v>
      </c>
      <c r="J30" s="39">
        <v>345292</v>
      </c>
      <c r="K30" s="39">
        <v>86240</v>
      </c>
      <c r="L30" s="40">
        <v>235225</v>
      </c>
      <c r="M30" s="39">
        <v>196759</v>
      </c>
      <c r="N30" s="41">
        <v>38466</v>
      </c>
    </row>
    <row r="31" spans="1:14" s="1" customFormat="1" ht="10.5" customHeight="1">
      <c r="A31" s="37" t="s">
        <v>109</v>
      </c>
      <c r="B31" s="42"/>
      <c r="C31" s="43"/>
      <c r="D31" s="39">
        <v>430526</v>
      </c>
      <c r="E31" s="39">
        <v>333132</v>
      </c>
      <c r="F31" s="39">
        <v>296030</v>
      </c>
      <c r="G31" s="39">
        <v>37102</v>
      </c>
      <c r="H31" s="39">
        <v>97394</v>
      </c>
      <c r="I31" s="40">
        <v>453434</v>
      </c>
      <c r="J31" s="39">
        <v>349804</v>
      </c>
      <c r="K31" s="39">
        <v>103630</v>
      </c>
      <c r="L31" s="40">
        <v>249263</v>
      </c>
      <c r="M31" s="39">
        <v>201212</v>
      </c>
      <c r="N31" s="41">
        <v>48051</v>
      </c>
    </row>
    <row r="32" spans="1:14" s="1" customFormat="1" ht="10.5" customHeight="1">
      <c r="A32" s="37" t="s">
        <v>110</v>
      </c>
      <c r="B32" s="42"/>
      <c r="C32" s="43"/>
      <c r="D32" s="39">
        <v>443758</v>
      </c>
      <c r="E32" s="39">
        <v>354203</v>
      </c>
      <c r="F32" s="39">
        <v>307876</v>
      </c>
      <c r="G32" s="39">
        <v>46327</v>
      </c>
      <c r="H32" s="39">
        <v>89555</v>
      </c>
      <c r="I32" s="40">
        <v>463508</v>
      </c>
      <c r="J32" s="39">
        <v>369698</v>
      </c>
      <c r="K32" s="39">
        <v>93810</v>
      </c>
      <c r="L32" s="40">
        <v>255123</v>
      </c>
      <c r="M32" s="39">
        <v>206203</v>
      </c>
      <c r="N32" s="41">
        <v>48920</v>
      </c>
    </row>
    <row r="33" spans="1:14" s="1" customFormat="1" ht="10.5" customHeight="1">
      <c r="A33" s="37" t="s">
        <v>119</v>
      </c>
      <c r="B33" s="42"/>
      <c r="C33" s="43"/>
      <c r="D33" s="58">
        <v>402900</v>
      </c>
      <c r="E33" s="58">
        <v>321388</v>
      </c>
      <c r="F33" s="58">
        <v>268987</v>
      </c>
      <c r="G33" s="58">
        <v>52401</v>
      </c>
      <c r="H33" s="58">
        <v>81512</v>
      </c>
      <c r="I33" s="62">
        <v>417356</v>
      </c>
      <c r="J33" s="63">
        <v>331405</v>
      </c>
      <c r="K33" s="59">
        <v>85951</v>
      </c>
      <c r="L33" s="62">
        <v>260592</v>
      </c>
      <c r="M33" s="63">
        <v>222784</v>
      </c>
      <c r="N33" s="59">
        <v>37808</v>
      </c>
    </row>
    <row r="34" spans="1:14" s="1" customFormat="1" ht="10.5" customHeight="1">
      <c r="A34" s="37" t="s">
        <v>121</v>
      </c>
      <c r="B34" s="42"/>
      <c r="C34" s="43"/>
      <c r="D34" s="94">
        <v>397046</v>
      </c>
      <c r="E34" s="94">
        <v>326423</v>
      </c>
      <c r="F34" s="94">
        <v>272157</v>
      </c>
      <c r="G34" s="94">
        <v>54266</v>
      </c>
      <c r="H34" s="95">
        <v>70623</v>
      </c>
      <c r="I34" s="94">
        <v>419752</v>
      </c>
      <c r="J34" s="94">
        <v>344463</v>
      </c>
      <c r="K34" s="95">
        <v>75289</v>
      </c>
      <c r="L34" s="94">
        <v>257387</v>
      </c>
      <c r="M34" s="94">
        <v>215464</v>
      </c>
      <c r="N34" s="95">
        <v>41923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331346</v>
      </c>
      <c r="E36" s="39">
        <v>330800</v>
      </c>
      <c r="F36" s="39">
        <v>278244</v>
      </c>
      <c r="G36" s="39">
        <v>52556</v>
      </c>
      <c r="H36" s="39">
        <v>546</v>
      </c>
      <c r="I36" s="40">
        <v>351867</v>
      </c>
      <c r="J36" s="39">
        <v>351363</v>
      </c>
      <c r="K36" s="39">
        <v>504</v>
      </c>
      <c r="L36" s="40">
        <v>208448</v>
      </c>
      <c r="M36" s="39">
        <v>207652</v>
      </c>
      <c r="N36" s="41">
        <v>796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321401</v>
      </c>
      <c r="E37" s="39">
        <v>320824</v>
      </c>
      <c r="F37" s="39">
        <v>267369</v>
      </c>
      <c r="G37" s="39">
        <v>53455</v>
      </c>
      <c r="H37" s="39">
        <v>577</v>
      </c>
      <c r="I37" s="40">
        <v>339846</v>
      </c>
      <c r="J37" s="39">
        <v>339298</v>
      </c>
      <c r="K37" s="39">
        <v>548</v>
      </c>
      <c r="L37" s="40">
        <v>210908</v>
      </c>
      <c r="M37" s="39">
        <v>210157</v>
      </c>
      <c r="N37" s="41">
        <v>751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338634</v>
      </c>
      <c r="E38" s="39">
        <v>324612</v>
      </c>
      <c r="F38" s="39">
        <v>269779</v>
      </c>
      <c r="G38" s="39">
        <v>54833</v>
      </c>
      <c r="H38" s="39">
        <v>14022</v>
      </c>
      <c r="I38" s="40">
        <v>357024</v>
      </c>
      <c r="J38" s="39">
        <v>342227</v>
      </c>
      <c r="K38" s="39">
        <v>14797</v>
      </c>
      <c r="L38" s="40">
        <v>228012</v>
      </c>
      <c r="M38" s="39">
        <v>218653</v>
      </c>
      <c r="N38" s="41">
        <v>9359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324513</v>
      </c>
      <c r="E39" s="39">
        <v>324243</v>
      </c>
      <c r="F39" s="39">
        <v>271919</v>
      </c>
      <c r="G39" s="39">
        <v>52324</v>
      </c>
      <c r="H39" s="39">
        <v>270</v>
      </c>
      <c r="I39" s="40">
        <v>342777</v>
      </c>
      <c r="J39" s="39">
        <v>342462</v>
      </c>
      <c r="K39" s="39">
        <v>315</v>
      </c>
      <c r="L39" s="40">
        <v>214394</v>
      </c>
      <c r="M39" s="39">
        <v>214394</v>
      </c>
      <c r="N39" s="41">
        <v>0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327366</v>
      </c>
      <c r="E40" s="39">
        <v>325691</v>
      </c>
      <c r="F40" s="39">
        <v>281506</v>
      </c>
      <c r="G40" s="39">
        <v>44185</v>
      </c>
      <c r="H40" s="39">
        <v>1675</v>
      </c>
      <c r="I40" s="40">
        <v>346693</v>
      </c>
      <c r="J40" s="39">
        <v>344948</v>
      </c>
      <c r="K40" s="39">
        <v>1745</v>
      </c>
      <c r="L40" s="40">
        <v>210027</v>
      </c>
      <c r="M40" s="39">
        <v>208778</v>
      </c>
      <c r="N40" s="41">
        <v>1249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483887</v>
      </c>
      <c r="E41" s="39">
        <v>324652</v>
      </c>
      <c r="F41" s="39">
        <v>269553</v>
      </c>
      <c r="G41" s="39">
        <v>55099</v>
      </c>
      <c r="H41" s="39">
        <v>159235</v>
      </c>
      <c r="I41" s="40">
        <v>517962</v>
      </c>
      <c r="J41" s="39">
        <v>342252</v>
      </c>
      <c r="K41" s="39">
        <v>175710</v>
      </c>
      <c r="L41" s="40">
        <v>274973</v>
      </c>
      <c r="M41" s="39">
        <v>216750</v>
      </c>
      <c r="N41" s="41">
        <v>58223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569500</v>
      </c>
      <c r="E42" s="39">
        <v>332164</v>
      </c>
      <c r="F42" s="39">
        <v>273753</v>
      </c>
      <c r="G42" s="39">
        <v>58411</v>
      </c>
      <c r="H42" s="39">
        <v>237336</v>
      </c>
      <c r="I42" s="40">
        <v>598269</v>
      </c>
      <c r="J42" s="39">
        <v>350045</v>
      </c>
      <c r="K42" s="39">
        <v>248224</v>
      </c>
      <c r="L42" s="40">
        <v>393859</v>
      </c>
      <c r="M42" s="39">
        <v>222995</v>
      </c>
      <c r="N42" s="41">
        <v>170864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325074</v>
      </c>
      <c r="E43" s="39">
        <v>324684</v>
      </c>
      <c r="F43" s="39">
        <v>276841</v>
      </c>
      <c r="G43" s="39">
        <v>47843</v>
      </c>
      <c r="H43" s="39">
        <v>390</v>
      </c>
      <c r="I43" s="40">
        <v>343718</v>
      </c>
      <c r="J43" s="39">
        <v>343380</v>
      </c>
      <c r="K43" s="39">
        <v>338</v>
      </c>
      <c r="L43" s="40">
        <v>212231</v>
      </c>
      <c r="M43" s="39">
        <v>211525</v>
      </c>
      <c r="N43" s="41">
        <v>706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328923</v>
      </c>
      <c r="E44" s="85">
        <v>328210</v>
      </c>
      <c r="F44" s="85">
        <v>270953</v>
      </c>
      <c r="G44" s="85">
        <v>57257</v>
      </c>
      <c r="H44" s="85">
        <v>713</v>
      </c>
      <c r="I44" s="86">
        <v>346902</v>
      </c>
      <c r="J44" s="85">
        <v>346197</v>
      </c>
      <c r="K44" s="85">
        <v>705</v>
      </c>
      <c r="L44" s="86">
        <v>218319</v>
      </c>
      <c r="M44" s="85">
        <v>217557</v>
      </c>
      <c r="N44" s="87">
        <v>762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384403</v>
      </c>
      <c r="E45" s="85">
        <v>332198</v>
      </c>
      <c r="F45" s="85">
        <v>271897</v>
      </c>
      <c r="G45" s="85">
        <v>60301</v>
      </c>
      <c r="H45" s="85">
        <v>52205</v>
      </c>
      <c r="I45" s="86">
        <v>408120</v>
      </c>
      <c r="J45" s="85">
        <v>349509</v>
      </c>
      <c r="K45" s="85">
        <v>58611</v>
      </c>
      <c r="L45" s="86">
        <v>234495</v>
      </c>
      <c r="M45" s="85">
        <v>222783</v>
      </c>
      <c r="N45" s="87">
        <v>11712</v>
      </c>
    </row>
    <row r="46" spans="1:14" s="1" customFormat="1" ht="10.5" customHeight="1">
      <c r="A46" s="44"/>
      <c r="B46" s="42">
        <v>11</v>
      </c>
      <c r="C46" s="43" t="s">
        <v>2</v>
      </c>
      <c r="D46" s="85">
        <v>356505</v>
      </c>
      <c r="E46" s="85">
        <v>325117</v>
      </c>
      <c r="F46" s="85">
        <v>267053</v>
      </c>
      <c r="G46" s="85">
        <v>58064</v>
      </c>
      <c r="H46" s="85">
        <v>31388</v>
      </c>
      <c r="I46" s="86">
        <v>374866</v>
      </c>
      <c r="J46" s="85">
        <v>341093</v>
      </c>
      <c r="K46" s="85">
        <v>33773</v>
      </c>
      <c r="L46" s="86">
        <v>237777</v>
      </c>
      <c r="M46" s="85">
        <v>221809</v>
      </c>
      <c r="N46" s="87">
        <v>15968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668792</v>
      </c>
      <c r="E47" s="89">
        <v>323887</v>
      </c>
      <c r="F47" s="89">
        <v>266949</v>
      </c>
      <c r="G47" s="89">
        <v>56938</v>
      </c>
      <c r="H47" s="89">
        <v>344905</v>
      </c>
      <c r="I47" s="88">
        <v>701479</v>
      </c>
      <c r="J47" s="89">
        <v>340837</v>
      </c>
      <c r="K47" s="89">
        <v>360642</v>
      </c>
      <c r="L47" s="88">
        <v>455196</v>
      </c>
      <c r="M47" s="89">
        <v>213128</v>
      </c>
      <c r="N47" s="90">
        <v>242068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5"/>
    </row>
    <row r="51" ht="12">
      <c r="C51" s="6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83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113</v>
      </c>
      <c r="K4" s="61"/>
      <c r="L4" s="60"/>
      <c r="M4" s="61" t="s">
        <v>118</v>
      </c>
      <c r="N4" s="6"/>
    </row>
    <row r="5" spans="1:14" ht="10.5" customHeight="1">
      <c r="A5" s="20" t="s">
        <v>53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94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 t="s">
        <v>3</v>
      </c>
      <c r="E8" s="39" t="s">
        <v>3</v>
      </c>
      <c r="F8" s="39" t="s">
        <v>3</v>
      </c>
      <c r="G8" s="39" t="s">
        <v>3</v>
      </c>
      <c r="H8" s="39" t="s">
        <v>3</v>
      </c>
      <c r="I8" s="40" t="s">
        <v>3</v>
      </c>
      <c r="J8" s="39" t="s">
        <v>3</v>
      </c>
      <c r="K8" s="39" t="s">
        <v>3</v>
      </c>
      <c r="L8" s="40" t="s">
        <v>3</v>
      </c>
      <c r="M8" s="39" t="s">
        <v>3</v>
      </c>
      <c r="N8" s="41" t="s">
        <v>3</v>
      </c>
    </row>
    <row r="9" spans="1:14" s="1" customFormat="1" ht="10.5" customHeight="1">
      <c r="A9" s="37" t="s">
        <v>109</v>
      </c>
      <c r="B9" s="42"/>
      <c r="C9" s="43"/>
      <c r="D9" s="39" t="s">
        <v>3</v>
      </c>
      <c r="E9" s="39" t="s">
        <v>3</v>
      </c>
      <c r="F9" s="39" t="s">
        <v>3</v>
      </c>
      <c r="G9" s="39" t="s">
        <v>3</v>
      </c>
      <c r="H9" s="39" t="s">
        <v>3</v>
      </c>
      <c r="I9" s="40" t="s">
        <v>3</v>
      </c>
      <c r="J9" s="39" t="s">
        <v>3</v>
      </c>
      <c r="K9" s="39" t="s">
        <v>3</v>
      </c>
      <c r="L9" s="40" t="s">
        <v>3</v>
      </c>
      <c r="M9" s="39" t="s">
        <v>3</v>
      </c>
      <c r="N9" s="41" t="s">
        <v>3</v>
      </c>
    </row>
    <row r="10" spans="1:14" s="1" customFormat="1" ht="10.5" customHeight="1">
      <c r="A10" s="37" t="s">
        <v>110</v>
      </c>
      <c r="B10" s="42"/>
      <c r="C10" s="43"/>
      <c r="D10" s="39" t="s">
        <v>3</v>
      </c>
      <c r="E10" s="39" t="s">
        <v>3</v>
      </c>
      <c r="F10" s="39" t="s">
        <v>3</v>
      </c>
      <c r="G10" s="39" t="s">
        <v>3</v>
      </c>
      <c r="H10" s="39" t="s">
        <v>3</v>
      </c>
      <c r="I10" s="40" t="s">
        <v>3</v>
      </c>
      <c r="J10" s="39" t="s">
        <v>3</v>
      </c>
      <c r="K10" s="39" t="s">
        <v>3</v>
      </c>
      <c r="L10" s="40" t="s">
        <v>3</v>
      </c>
      <c r="M10" s="39" t="s">
        <v>3</v>
      </c>
      <c r="N10" s="41" t="s">
        <v>3</v>
      </c>
    </row>
    <row r="11" spans="1:14" s="1" customFormat="1" ht="10.5" customHeight="1">
      <c r="A11" s="37" t="s">
        <v>119</v>
      </c>
      <c r="B11" s="42"/>
      <c r="C11" s="43"/>
      <c r="D11" s="39" t="s">
        <v>3</v>
      </c>
      <c r="E11" s="39" t="s">
        <v>3</v>
      </c>
      <c r="F11" s="39" t="s">
        <v>3</v>
      </c>
      <c r="G11" s="39" t="s">
        <v>3</v>
      </c>
      <c r="H11" s="39" t="s">
        <v>3</v>
      </c>
      <c r="I11" s="40" t="s">
        <v>3</v>
      </c>
      <c r="J11" s="39" t="s">
        <v>3</v>
      </c>
      <c r="K11" s="39" t="s">
        <v>3</v>
      </c>
      <c r="L11" s="40" t="s">
        <v>3</v>
      </c>
      <c r="M11" s="39" t="s">
        <v>3</v>
      </c>
      <c r="N11" s="41" t="s">
        <v>3</v>
      </c>
    </row>
    <row r="12" spans="1:14" s="1" customFormat="1" ht="10.5" customHeight="1">
      <c r="A12" s="37" t="s">
        <v>121</v>
      </c>
      <c r="B12" s="42"/>
      <c r="C12" s="43"/>
      <c r="D12" s="98">
        <v>459085</v>
      </c>
      <c r="E12" s="98">
        <v>347950</v>
      </c>
      <c r="F12" s="98">
        <v>299844</v>
      </c>
      <c r="G12" s="98">
        <v>48106</v>
      </c>
      <c r="H12" s="87">
        <v>111135</v>
      </c>
      <c r="I12" s="98">
        <v>475416</v>
      </c>
      <c r="J12" s="98">
        <v>360332</v>
      </c>
      <c r="K12" s="87">
        <v>115084</v>
      </c>
      <c r="L12" s="98">
        <v>342234</v>
      </c>
      <c r="M12" s="98">
        <v>259357</v>
      </c>
      <c r="N12" s="87">
        <v>82877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 t="s">
        <v>125</v>
      </c>
      <c r="E14" s="39" t="s">
        <v>3</v>
      </c>
      <c r="F14" s="39" t="s">
        <v>3</v>
      </c>
      <c r="G14" s="39" t="s">
        <v>3</v>
      </c>
      <c r="H14" s="39" t="s">
        <v>3</v>
      </c>
      <c r="I14" s="40" t="s">
        <v>3</v>
      </c>
      <c r="J14" s="39" t="s">
        <v>3</v>
      </c>
      <c r="K14" s="39" t="s">
        <v>3</v>
      </c>
      <c r="L14" s="40" t="s">
        <v>3</v>
      </c>
      <c r="M14" s="39" t="s">
        <v>3</v>
      </c>
      <c r="N14" s="41" t="s">
        <v>3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362466</v>
      </c>
      <c r="E15" s="39">
        <v>362466</v>
      </c>
      <c r="F15" s="39">
        <v>303432</v>
      </c>
      <c r="G15" s="39">
        <v>59034</v>
      </c>
      <c r="H15" s="39">
        <v>0</v>
      </c>
      <c r="I15" s="40">
        <v>376716</v>
      </c>
      <c r="J15" s="39">
        <v>376716</v>
      </c>
      <c r="K15" s="39">
        <v>0</v>
      </c>
      <c r="L15" s="40">
        <v>264834</v>
      </c>
      <c r="M15" s="39">
        <v>264834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358039</v>
      </c>
      <c r="E16" s="39">
        <v>358039</v>
      </c>
      <c r="F16" s="39">
        <v>303626</v>
      </c>
      <c r="G16" s="39">
        <v>54413</v>
      </c>
      <c r="H16" s="39">
        <v>0</v>
      </c>
      <c r="I16" s="40">
        <v>372544</v>
      </c>
      <c r="J16" s="39">
        <v>372544</v>
      </c>
      <c r="K16" s="39">
        <v>0</v>
      </c>
      <c r="L16" s="40">
        <v>259213</v>
      </c>
      <c r="M16" s="39">
        <v>259213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350714</v>
      </c>
      <c r="E17" s="39">
        <v>350714</v>
      </c>
      <c r="F17" s="39">
        <v>298633</v>
      </c>
      <c r="G17" s="39">
        <v>52081</v>
      </c>
      <c r="H17" s="39">
        <v>0</v>
      </c>
      <c r="I17" s="40">
        <v>363924</v>
      </c>
      <c r="J17" s="39">
        <v>363924</v>
      </c>
      <c r="K17" s="39">
        <v>0</v>
      </c>
      <c r="L17" s="40">
        <v>258505</v>
      </c>
      <c r="M17" s="39">
        <v>258505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342840</v>
      </c>
      <c r="E18" s="39">
        <v>340122</v>
      </c>
      <c r="F18" s="39">
        <v>295531</v>
      </c>
      <c r="G18" s="39">
        <v>44591</v>
      </c>
      <c r="H18" s="39">
        <v>2718</v>
      </c>
      <c r="I18" s="40">
        <v>354645</v>
      </c>
      <c r="J18" s="39">
        <v>351963</v>
      </c>
      <c r="K18" s="39">
        <v>2682</v>
      </c>
      <c r="L18" s="40">
        <v>260278</v>
      </c>
      <c r="M18" s="39">
        <v>257310</v>
      </c>
      <c r="N18" s="41">
        <v>2968</v>
      </c>
    </row>
    <row r="19" spans="1:14" s="1" customFormat="1" ht="10.5" customHeight="1">
      <c r="A19" s="44"/>
      <c r="B19" s="42">
        <v>6</v>
      </c>
      <c r="C19" s="43" t="s">
        <v>2</v>
      </c>
      <c r="D19" s="39" t="s">
        <v>123</v>
      </c>
      <c r="E19" s="39" t="s">
        <v>3</v>
      </c>
      <c r="F19" s="39" t="s">
        <v>3</v>
      </c>
      <c r="G19" s="39" t="s">
        <v>3</v>
      </c>
      <c r="H19" s="39" t="s">
        <v>3</v>
      </c>
      <c r="I19" s="40" t="s">
        <v>3</v>
      </c>
      <c r="J19" s="39" t="s">
        <v>3</v>
      </c>
      <c r="K19" s="39" t="s">
        <v>3</v>
      </c>
      <c r="L19" s="40" t="s">
        <v>3</v>
      </c>
      <c r="M19" s="39" t="s">
        <v>3</v>
      </c>
      <c r="N19" s="41" t="s">
        <v>3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827826</v>
      </c>
      <c r="E20" s="39">
        <v>338740</v>
      </c>
      <c r="F20" s="39">
        <v>296314</v>
      </c>
      <c r="G20" s="39">
        <v>42426</v>
      </c>
      <c r="H20" s="39">
        <v>489086</v>
      </c>
      <c r="I20" s="40">
        <v>856505</v>
      </c>
      <c r="J20" s="39">
        <v>351262</v>
      </c>
      <c r="K20" s="39">
        <v>505243</v>
      </c>
      <c r="L20" s="40">
        <v>628083</v>
      </c>
      <c r="M20" s="39">
        <v>251532</v>
      </c>
      <c r="N20" s="41">
        <v>376551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339461</v>
      </c>
      <c r="E21" s="39">
        <v>339461</v>
      </c>
      <c r="F21" s="39">
        <v>296435</v>
      </c>
      <c r="G21" s="39">
        <v>43026</v>
      </c>
      <c r="H21" s="39">
        <v>0</v>
      </c>
      <c r="I21" s="40">
        <v>352834</v>
      </c>
      <c r="J21" s="39">
        <v>352834</v>
      </c>
      <c r="K21" s="39">
        <v>0</v>
      </c>
      <c r="L21" s="40">
        <v>247519</v>
      </c>
      <c r="M21" s="39">
        <v>247519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340736</v>
      </c>
      <c r="E22" s="85">
        <v>340736</v>
      </c>
      <c r="F22" s="85">
        <v>299187</v>
      </c>
      <c r="G22" s="85">
        <v>41549</v>
      </c>
      <c r="H22" s="85">
        <v>0</v>
      </c>
      <c r="I22" s="86">
        <v>353862</v>
      </c>
      <c r="J22" s="85">
        <v>353862</v>
      </c>
      <c r="K22" s="85">
        <v>0</v>
      </c>
      <c r="L22" s="86">
        <v>252045</v>
      </c>
      <c r="M22" s="85">
        <v>252045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 t="s">
        <v>123</v>
      </c>
      <c r="E23" s="85" t="s">
        <v>3</v>
      </c>
      <c r="F23" s="85" t="s">
        <v>3</v>
      </c>
      <c r="G23" s="85" t="s">
        <v>3</v>
      </c>
      <c r="H23" s="85" t="s">
        <v>3</v>
      </c>
      <c r="I23" s="86" t="s">
        <v>3</v>
      </c>
      <c r="J23" s="85" t="s">
        <v>3</v>
      </c>
      <c r="K23" s="85" t="s">
        <v>3</v>
      </c>
      <c r="L23" s="86" t="s">
        <v>3</v>
      </c>
      <c r="M23" s="85" t="s">
        <v>3</v>
      </c>
      <c r="N23" s="87" t="s">
        <v>3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334868</v>
      </c>
      <c r="E24" s="85">
        <v>334868</v>
      </c>
      <c r="F24" s="85">
        <v>299505</v>
      </c>
      <c r="G24" s="85">
        <v>35363</v>
      </c>
      <c r="H24" s="85">
        <v>0</v>
      </c>
      <c r="I24" s="86">
        <v>347475</v>
      </c>
      <c r="J24" s="85">
        <v>347475</v>
      </c>
      <c r="K24" s="85">
        <v>0</v>
      </c>
      <c r="L24" s="86">
        <v>251064</v>
      </c>
      <c r="M24" s="85">
        <v>251064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970980</v>
      </c>
      <c r="E25" s="85">
        <v>325953</v>
      </c>
      <c r="F25" s="85">
        <v>296778</v>
      </c>
      <c r="G25" s="85">
        <v>29175</v>
      </c>
      <c r="H25" s="85">
        <v>645027</v>
      </c>
      <c r="I25" s="86">
        <v>1004776</v>
      </c>
      <c r="J25" s="85">
        <v>337847</v>
      </c>
      <c r="K25" s="85">
        <v>666929</v>
      </c>
      <c r="L25" s="86">
        <v>747622</v>
      </c>
      <c r="M25" s="85">
        <v>247346</v>
      </c>
      <c r="N25" s="87">
        <v>500276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113</v>
      </c>
      <c r="K26" s="61"/>
      <c r="L26" s="60"/>
      <c r="M26" s="61" t="s">
        <v>118</v>
      </c>
      <c r="N26" s="6"/>
    </row>
    <row r="27" spans="1:14" ht="10.5" customHeight="1">
      <c r="A27" s="20" t="s">
        <v>54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95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473688</v>
      </c>
      <c r="E30" s="39">
        <v>381715</v>
      </c>
      <c r="F30" s="39">
        <v>306081</v>
      </c>
      <c r="G30" s="39">
        <v>75634</v>
      </c>
      <c r="H30" s="39">
        <v>91973</v>
      </c>
      <c r="I30" s="40">
        <v>494521</v>
      </c>
      <c r="J30" s="39">
        <v>397443</v>
      </c>
      <c r="K30" s="39">
        <v>97078</v>
      </c>
      <c r="L30" s="40">
        <v>214986</v>
      </c>
      <c r="M30" s="39">
        <v>186407</v>
      </c>
      <c r="N30" s="41">
        <v>28579</v>
      </c>
    </row>
    <row r="31" spans="1:14" s="1" customFormat="1" ht="10.5" customHeight="1">
      <c r="A31" s="37" t="s">
        <v>109</v>
      </c>
      <c r="B31" s="42"/>
      <c r="C31" s="43"/>
      <c r="D31" s="39">
        <v>489487</v>
      </c>
      <c r="E31" s="39">
        <v>389494</v>
      </c>
      <c r="F31" s="39">
        <v>310008</v>
      </c>
      <c r="G31" s="39">
        <v>79486</v>
      </c>
      <c r="H31" s="39">
        <v>99993</v>
      </c>
      <c r="I31" s="40">
        <v>512173</v>
      </c>
      <c r="J31" s="39">
        <v>406430</v>
      </c>
      <c r="K31" s="39">
        <v>105743</v>
      </c>
      <c r="L31" s="40">
        <v>219461</v>
      </c>
      <c r="M31" s="39">
        <v>187910</v>
      </c>
      <c r="N31" s="41">
        <v>31551</v>
      </c>
    </row>
    <row r="32" spans="1:14" s="1" customFormat="1" ht="10.5" customHeight="1">
      <c r="A32" s="37" t="s">
        <v>110</v>
      </c>
      <c r="B32" s="42"/>
      <c r="C32" s="43"/>
      <c r="D32" s="39">
        <v>488455</v>
      </c>
      <c r="E32" s="39">
        <v>398781</v>
      </c>
      <c r="F32" s="39">
        <v>313257</v>
      </c>
      <c r="G32" s="39">
        <v>85524</v>
      </c>
      <c r="H32" s="39">
        <v>89674</v>
      </c>
      <c r="I32" s="40">
        <v>511421</v>
      </c>
      <c r="J32" s="39">
        <v>416871</v>
      </c>
      <c r="K32" s="39">
        <v>94550</v>
      </c>
      <c r="L32" s="40">
        <v>217859</v>
      </c>
      <c r="M32" s="39">
        <v>185627</v>
      </c>
      <c r="N32" s="41">
        <v>32232</v>
      </c>
    </row>
    <row r="33" spans="1:14" s="1" customFormat="1" ht="10.5" customHeight="1">
      <c r="A33" s="37" t="s">
        <v>119</v>
      </c>
      <c r="B33" s="42"/>
      <c r="C33" s="43"/>
      <c r="D33" s="58">
        <v>483573</v>
      </c>
      <c r="E33" s="58">
        <v>393966</v>
      </c>
      <c r="F33" s="58">
        <v>309800</v>
      </c>
      <c r="G33" s="58">
        <v>84166</v>
      </c>
      <c r="H33" s="58">
        <v>89607</v>
      </c>
      <c r="I33" s="62">
        <v>505679</v>
      </c>
      <c r="J33" s="63">
        <v>411059</v>
      </c>
      <c r="K33" s="59">
        <v>94620</v>
      </c>
      <c r="L33" s="62">
        <v>245881</v>
      </c>
      <c r="M33" s="63">
        <v>210180</v>
      </c>
      <c r="N33" s="59">
        <v>35701</v>
      </c>
    </row>
    <row r="34" spans="1:14" s="1" customFormat="1" ht="10.5" customHeight="1">
      <c r="A34" s="37" t="s">
        <v>121</v>
      </c>
      <c r="B34" s="42"/>
      <c r="C34" s="43"/>
      <c r="D34" s="94">
        <v>493364</v>
      </c>
      <c r="E34" s="94">
        <v>389669</v>
      </c>
      <c r="F34" s="94">
        <v>314119</v>
      </c>
      <c r="G34" s="94">
        <v>75550</v>
      </c>
      <c r="H34" s="95">
        <v>103695</v>
      </c>
      <c r="I34" s="94">
        <v>510859</v>
      </c>
      <c r="J34" s="94">
        <v>400489</v>
      </c>
      <c r="K34" s="95">
        <v>110370</v>
      </c>
      <c r="L34" s="94">
        <v>339101</v>
      </c>
      <c r="M34" s="94">
        <v>294263</v>
      </c>
      <c r="N34" s="95">
        <v>44838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372069</v>
      </c>
      <c r="E36" s="39">
        <v>372069</v>
      </c>
      <c r="F36" s="39">
        <v>301848</v>
      </c>
      <c r="G36" s="39">
        <v>70221</v>
      </c>
      <c r="H36" s="39">
        <v>0</v>
      </c>
      <c r="I36" s="40">
        <v>390413</v>
      </c>
      <c r="J36" s="39">
        <v>390413</v>
      </c>
      <c r="K36" s="39">
        <v>0</v>
      </c>
      <c r="L36" s="40">
        <v>217393</v>
      </c>
      <c r="M36" s="39">
        <v>217393</v>
      </c>
      <c r="N36" s="41">
        <v>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382407</v>
      </c>
      <c r="E37" s="39">
        <v>382407</v>
      </c>
      <c r="F37" s="39">
        <v>306779</v>
      </c>
      <c r="G37" s="39">
        <v>75628</v>
      </c>
      <c r="H37" s="39">
        <v>0</v>
      </c>
      <c r="I37" s="40">
        <v>398630</v>
      </c>
      <c r="J37" s="39">
        <v>398630</v>
      </c>
      <c r="K37" s="39">
        <v>0</v>
      </c>
      <c r="L37" s="40">
        <v>244417</v>
      </c>
      <c r="M37" s="39">
        <v>244417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383050</v>
      </c>
      <c r="E38" s="39">
        <v>383050</v>
      </c>
      <c r="F38" s="39">
        <v>307045</v>
      </c>
      <c r="G38" s="39">
        <v>76005</v>
      </c>
      <c r="H38" s="39">
        <v>0</v>
      </c>
      <c r="I38" s="40">
        <v>400191</v>
      </c>
      <c r="J38" s="39">
        <v>400191</v>
      </c>
      <c r="K38" s="39">
        <v>0</v>
      </c>
      <c r="L38" s="40">
        <v>238850</v>
      </c>
      <c r="M38" s="39">
        <v>238850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475110</v>
      </c>
      <c r="E39" s="39">
        <v>396598</v>
      </c>
      <c r="F39" s="39">
        <v>323759</v>
      </c>
      <c r="G39" s="39">
        <v>72839</v>
      </c>
      <c r="H39" s="39">
        <v>78512</v>
      </c>
      <c r="I39" s="40">
        <v>487632</v>
      </c>
      <c r="J39" s="39">
        <v>405726</v>
      </c>
      <c r="K39" s="39">
        <v>81906</v>
      </c>
      <c r="L39" s="40">
        <v>361648</v>
      </c>
      <c r="M39" s="39">
        <v>313893</v>
      </c>
      <c r="N39" s="41">
        <v>47755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391730</v>
      </c>
      <c r="E40" s="39">
        <v>391730</v>
      </c>
      <c r="F40" s="39">
        <v>322070</v>
      </c>
      <c r="G40" s="39">
        <v>69660</v>
      </c>
      <c r="H40" s="39">
        <v>0</v>
      </c>
      <c r="I40" s="40">
        <v>398334</v>
      </c>
      <c r="J40" s="39">
        <v>398334</v>
      </c>
      <c r="K40" s="39">
        <v>0</v>
      </c>
      <c r="L40" s="40">
        <v>334631</v>
      </c>
      <c r="M40" s="39">
        <v>334631</v>
      </c>
      <c r="N40" s="41">
        <v>0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925680</v>
      </c>
      <c r="E41" s="39">
        <v>378957</v>
      </c>
      <c r="F41" s="39">
        <v>309301</v>
      </c>
      <c r="G41" s="39">
        <v>69656</v>
      </c>
      <c r="H41" s="39">
        <v>546723</v>
      </c>
      <c r="I41" s="40">
        <v>985980</v>
      </c>
      <c r="J41" s="39">
        <v>397614</v>
      </c>
      <c r="K41" s="39">
        <v>588366</v>
      </c>
      <c r="L41" s="40">
        <v>438421</v>
      </c>
      <c r="M41" s="39">
        <v>228194</v>
      </c>
      <c r="N41" s="41">
        <v>210227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387182</v>
      </c>
      <c r="E42" s="39">
        <v>386611</v>
      </c>
      <c r="F42" s="39">
        <v>310000</v>
      </c>
      <c r="G42" s="39">
        <v>76611</v>
      </c>
      <c r="H42" s="39">
        <v>571</v>
      </c>
      <c r="I42" s="40">
        <v>404297</v>
      </c>
      <c r="J42" s="39">
        <v>403793</v>
      </c>
      <c r="K42" s="39">
        <v>504</v>
      </c>
      <c r="L42" s="40">
        <v>241392</v>
      </c>
      <c r="M42" s="39">
        <v>240254</v>
      </c>
      <c r="N42" s="41">
        <v>1138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397803</v>
      </c>
      <c r="E43" s="39">
        <v>396394</v>
      </c>
      <c r="F43" s="39">
        <v>320017</v>
      </c>
      <c r="G43" s="39">
        <v>76377</v>
      </c>
      <c r="H43" s="39">
        <v>1409</v>
      </c>
      <c r="I43" s="40">
        <v>396506</v>
      </c>
      <c r="J43" s="39">
        <v>395005</v>
      </c>
      <c r="K43" s="39">
        <v>1501</v>
      </c>
      <c r="L43" s="40">
        <v>410222</v>
      </c>
      <c r="M43" s="39">
        <v>409697</v>
      </c>
      <c r="N43" s="41">
        <v>525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402100</v>
      </c>
      <c r="E44" s="85">
        <v>401854</v>
      </c>
      <c r="F44" s="85">
        <v>320158</v>
      </c>
      <c r="G44" s="85">
        <v>81696</v>
      </c>
      <c r="H44" s="85">
        <v>246</v>
      </c>
      <c r="I44" s="86">
        <v>406288</v>
      </c>
      <c r="J44" s="85">
        <v>406016</v>
      </c>
      <c r="K44" s="85">
        <v>272</v>
      </c>
      <c r="L44" s="86">
        <v>362590</v>
      </c>
      <c r="M44" s="85">
        <v>362590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391364</v>
      </c>
      <c r="E45" s="85">
        <v>391101</v>
      </c>
      <c r="F45" s="85">
        <v>310434</v>
      </c>
      <c r="G45" s="85">
        <v>80667</v>
      </c>
      <c r="H45" s="85">
        <v>263</v>
      </c>
      <c r="I45" s="86">
        <v>408393</v>
      </c>
      <c r="J45" s="85">
        <v>408101</v>
      </c>
      <c r="K45" s="85">
        <v>292</v>
      </c>
      <c r="L45" s="86">
        <v>239533</v>
      </c>
      <c r="M45" s="85">
        <v>239533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5">
        <v>403833</v>
      </c>
      <c r="E46" s="85">
        <v>403716</v>
      </c>
      <c r="F46" s="85">
        <v>322280</v>
      </c>
      <c r="G46" s="85">
        <v>81436</v>
      </c>
      <c r="H46" s="85">
        <v>117</v>
      </c>
      <c r="I46" s="86">
        <v>403020</v>
      </c>
      <c r="J46" s="85">
        <v>402890</v>
      </c>
      <c r="K46" s="85">
        <v>130</v>
      </c>
      <c r="L46" s="86">
        <v>411376</v>
      </c>
      <c r="M46" s="85">
        <v>411376</v>
      </c>
      <c r="N46" s="87">
        <v>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996173</v>
      </c>
      <c r="E47" s="89">
        <v>390978</v>
      </c>
      <c r="F47" s="89">
        <v>315291</v>
      </c>
      <c r="G47" s="89">
        <v>75687</v>
      </c>
      <c r="H47" s="89">
        <v>605195</v>
      </c>
      <c r="I47" s="88">
        <v>1040844</v>
      </c>
      <c r="J47" s="89">
        <v>398864</v>
      </c>
      <c r="K47" s="89">
        <v>641980</v>
      </c>
      <c r="L47" s="88">
        <v>585961</v>
      </c>
      <c r="M47" s="89">
        <v>318562</v>
      </c>
      <c r="N47" s="90">
        <v>267399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5"/>
    </row>
    <row r="51" ht="12">
      <c r="C51" s="6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84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113</v>
      </c>
      <c r="K4" s="61"/>
      <c r="L4" s="60"/>
      <c r="M4" s="61" t="s">
        <v>118</v>
      </c>
      <c r="N4" s="6"/>
    </row>
    <row r="5" spans="1:14" ht="10.5" customHeight="1">
      <c r="A5" s="20" t="s">
        <v>55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96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411239</v>
      </c>
      <c r="E8" s="39">
        <v>321312</v>
      </c>
      <c r="F8" s="39">
        <v>288171</v>
      </c>
      <c r="G8" s="39">
        <v>33141</v>
      </c>
      <c r="H8" s="39">
        <v>89927</v>
      </c>
      <c r="I8" s="40">
        <v>438893</v>
      </c>
      <c r="J8" s="39">
        <v>345485</v>
      </c>
      <c r="K8" s="39">
        <v>93408</v>
      </c>
      <c r="L8" s="40">
        <v>301581</v>
      </c>
      <c r="M8" s="39">
        <v>225456</v>
      </c>
      <c r="N8" s="41">
        <v>76125</v>
      </c>
    </row>
    <row r="9" spans="1:14" s="1" customFormat="1" ht="10.5" customHeight="1">
      <c r="A9" s="37" t="s">
        <v>109</v>
      </c>
      <c r="B9" s="42"/>
      <c r="C9" s="43"/>
      <c r="D9" s="39">
        <v>400802</v>
      </c>
      <c r="E9" s="39">
        <v>314453</v>
      </c>
      <c r="F9" s="39">
        <v>282922</v>
      </c>
      <c r="G9" s="39">
        <v>31531</v>
      </c>
      <c r="H9" s="39">
        <v>86349</v>
      </c>
      <c r="I9" s="40">
        <v>426146</v>
      </c>
      <c r="J9" s="39">
        <v>336465</v>
      </c>
      <c r="K9" s="39">
        <v>89681</v>
      </c>
      <c r="L9" s="40">
        <v>297390</v>
      </c>
      <c r="M9" s="39">
        <v>224635</v>
      </c>
      <c r="N9" s="41">
        <v>72755</v>
      </c>
    </row>
    <row r="10" spans="1:14" s="1" customFormat="1" ht="10.5" customHeight="1">
      <c r="A10" s="37" t="s">
        <v>110</v>
      </c>
      <c r="B10" s="42"/>
      <c r="C10" s="43"/>
      <c r="D10" s="39">
        <v>401944</v>
      </c>
      <c r="E10" s="39">
        <v>318850</v>
      </c>
      <c r="F10" s="39">
        <v>280934</v>
      </c>
      <c r="G10" s="39">
        <v>37916</v>
      </c>
      <c r="H10" s="39">
        <v>83094</v>
      </c>
      <c r="I10" s="40">
        <v>438244</v>
      </c>
      <c r="J10" s="39">
        <v>348959</v>
      </c>
      <c r="K10" s="39">
        <v>89285</v>
      </c>
      <c r="L10" s="40">
        <v>282814</v>
      </c>
      <c r="M10" s="39">
        <v>220038</v>
      </c>
      <c r="N10" s="41">
        <v>62776</v>
      </c>
    </row>
    <row r="11" spans="1:14" s="1" customFormat="1" ht="10.5" customHeight="1">
      <c r="A11" s="37" t="s">
        <v>119</v>
      </c>
      <c r="B11" s="42"/>
      <c r="C11" s="43"/>
      <c r="D11" s="39">
        <v>388676</v>
      </c>
      <c r="E11" s="39">
        <v>311486</v>
      </c>
      <c r="F11" s="39">
        <v>277862</v>
      </c>
      <c r="G11" s="39">
        <v>33624</v>
      </c>
      <c r="H11" s="39">
        <v>77190</v>
      </c>
      <c r="I11" s="40">
        <v>425479</v>
      </c>
      <c r="J11" s="39">
        <v>340462</v>
      </c>
      <c r="K11" s="39">
        <v>85017</v>
      </c>
      <c r="L11" s="40">
        <v>275473</v>
      </c>
      <c r="M11" s="39">
        <v>222359</v>
      </c>
      <c r="N11" s="41">
        <v>53114</v>
      </c>
    </row>
    <row r="12" spans="1:14" s="1" customFormat="1" ht="10.5" customHeight="1">
      <c r="A12" s="37" t="s">
        <v>121</v>
      </c>
      <c r="B12" s="42"/>
      <c r="C12" s="43"/>
      <c r="D12" s="94">
        <v>399432</v>
      </c>
      <c r="E12" s="94">
        <v>333198</v>
      </c>
      <c r="F12" s="94">
        <v>309117</v>
      </c>
      <c r="G12" s="94">
        <v>24081</v>
      </c>
      <c r="H12" s="95">
        <v>66234</v>
      </c>
      <c r="I12" s="94">
        <v>440195</v>
      </c>
      <c r="J12" s="94">
        <v>368470</v>
      </c>
      <c r="K12" s="95">
        <v>71725</v>
      </c>
      <c r="L12" s="94">
        <v>268586</v>
      </c>
      <c r="M12" s="94">
        <v>219979</v>
      </c>
      <c r="N12" s="95">
        <v>48607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329818</v>
      </c>
      <c r="E14" s="39">
        <v>328705</v>
      </c>
      <c r="F14" s="39">
        <v>309286</v>
      </c>
      <c r="G14" s="39">
        <v>19419</v>
      </c>
      <c r="H14" s="39">
        <v>1113</v>
      </c>
      <c r="I14" s="40">
        <v>365331</v>
      </c>
      <c r="J14" s="39">
        <v>364266</v>
      </c>
      <c r="K14" s="39">
        <v>1065</v>
      </c>
      <c r="L14" s="40">
        <v>214413</v>
      </c>
      <c r="M14" s="39">
        <v>213143</v>
      </c>
      <c r="N14" s="41">
        <v>1270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324821</v>
      </c>
      <c r="E15" s="39">
        <v>324647</v>
      </c>
      <c r="F15" s="39">
        <v>298719</v>
      </c>
      <c r="G15" s="39">
        <v>25928</v>
      </c>
      <c r="H15" s="39">
        <v>174</v>
      </c>
      <c r="I15" s="40">
        <v>356726</v>
      </c>
      <c r="J15" s="39">
        <v>356726</v>
      </c>
      <c r="K15" s="39">
        <v>0</v>
      </c>
      <c r="L15" s="40">
        <v>220947</v>
      </c>
      <c r="M15" s="39">
        <v>220206</v>
      </c>
      <c r="N15" s="41">
        <v>741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369109</v>
      </c>
      <c r="E16" s="39">
        <v>353899</v>
      </c>
      <c r="F16" s="39">
        <v>319779</v>
      </c>
      <c r="G16" s="39">
        <v>34120</v>
      </c>
      <c r="H16" s="39">
        <v>15210</v>
      </c>
      <c r="I16" s="40">
        <v>419486</v>
      </c>
      <c r="J16" s="39">
        <v>402346</v>
      </c>
      <c r="K16" s="39">
        <v>17140</v>
      </c>
      <c r="L16" s="40">
        <v>230888</v>
      </c>
      <c r="M16" s="39">
        <v>220973</v>
      </c>
      <c r="N16" s="41">
        <v>9915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352167</v>
      </c>
      <c r="E17" s="39">
        <v>351007</v>
      </c>
      <c r="F17" s="39">
        <v>323136</v>
      </c>
      <c r="G17" s="39">
        <v>27871</v>
      </c>
      <c r="H17" s="39">
        <v>1160</v>
      </c>
      <c r="I17" s="40">
        <v>391079</v>
      </c>
      <c r="J17" s="39">
        <v>389563</v>
      </c>
      <c r="K17" s="39">
        <v>1516</v>
      </c>
      <c r="L17" s="40">
        <v>225504</v>
      </c>
      <c r="M17" s="39">
        <v>225504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325405</v>
      </c>
      <c r="E18" s="39">
        <v>324181</v>
      </c>
      <c r="F18" s="39">
        <v>302897</v>
      </c>
      <c r="G18" s="39">
        <v>21284</v>
      </c>
      <c r="H18" s="39">
        <v>1224</v>
      </c>
      <c r="I18" s="40">
        <v>359113</v>
      </c>
      <c r="J18" s="39">
        <v>357707</v>
      </c>
      <c r="K18" s="39">
        <v>1406</v>
      </c>
      <c r="L18" s="40">
        <v>215830</v>
      </c>
      <c r="M18" s="39">
        <v>215197</v>
      </c>
      <c r="N18" s="41">
        <v>633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347273</v>
      </c>
      <c r="E19" s="39">
        <v>347029</v>
      </c>
      <c r="F19" s="39">
        <v>322240</v>
      </c>
      <c r="G19" s="39">
        <v>24789</v>
      </c>
      <c r="H19" s="39">
        <v>244</v>
      </c>
      <c r="I19" s="40">
        <v>384714</v>
      </c>
      <c r="J19" s="39">
        <v>384457</v>
      </c>
      <c r="K19" s="39">
        <v>257</v>
      </c>
      <c r="L19" s="40">
        <v>225431</v>
      </c>
      <c r="M19" s="39">
        <v>225231</v>
      </c>
      <c r="N19" s="41">
        <v>200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618490</v>
      </c>
      <c r="E20" s="39">
        <v>331872</v>
      </c>
      <c r="F20" s="39">
        <v>305494</v>
      </c>
      <c r="G20" s="39">
        <v>26378</v>
      </c>
      <c r="H20" s="39">
        <v>286618</v>
      </c>
      <c r="I20" s="40">
        <v>663168</v>
      </c>
      <c r="J20" s="39">
        <v>366791</v>
      </c>
      <c r="K20" s="39">
        <v>296377</v>
      </c>
      <c r="L20" s="40">
        <v>472495</v>
      </c>
      <c r="M20" s="39">
        <v>217767</v>
      </c>
      <c r="N20" s="41">
        <v>254728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334989</v>
      </c>
      <c r="E21" s="39">
        <v>321151</v>
      </c>
      <c r="F21" s="39">
        <v>294280</v>
      </c>
      <c r="G21" s="39">
        <v>26871</v>
      </c>
      <c r="H21" s="39">
        <v>13838</v>
      </c>
      <c r="I21" s="40">
        <v>366980</v>
      </c>
      <c r="J21" s="39">
        <v>350443</v>
      </c>
      <c r="K21" s="39">
        <v>16537</v>
      </c>
      <c r="L21" s="40">
        <v>230720</v>
      </c>
      <c r="M21" s="39">
        <v>225678</v>
      </c>
      <c r="N21" s="41">
        <v>5042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347331</v>
      </c>
      <c r="E22" s="85">
        <v>331468</v>
      </c>
      <c r="F22" s="85">
        <v>304849</v>
      </c>
      <c r="G22" s="85">
        <v>26619</v>
      </c>
      <c r="H22" s="85">
        <v>15863</v>
      </c>
      <c r="I22" s="86">
        <v>381236</v>
      </c>
      <c r="J22" s="85">
        <v>364533</v>
      </c>
      <c r="K22" s="85">
        <v>16703</v>
      </c>
      <c r="L22" s="86">
        <v>237409</v>
      </c>
      <c r="M22" s="85">
        <v>224271</v>
      </c>
      <c r="N22" s="87">
        <v>13138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329657</v>
      </c>
      <c r="E23" s="85">
        <v>328132</v>
      </c>
      <c r="F23" s="85">
        <v>306539</v>
      </c>
      <c r="G23" s="85">
        <v>21593</v>
      </c>
      <c r="H23" s="85">
        <v>1525</v>
      </c>
      <c r="I23" s="86">
        <v>363920</v>
      </c>
      <c r="J23" s="85">
        <v>361925</v>
      </c>
      <c r="K23" s="85">
        <v>1995</v>
      </c>
      <c r="L23" s="86">
        <v>218728</v>
      </c>
      <c r="M23" s="85">
        <v>218728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328662</v>
      </c>
      <c r="E24" s="85">
        <v>327369</v>
      </c>
      <c r="F24" s="85">
        <v>307152</v>
      </c>
      <c r="G24" s="85">
        <v>20217</v>
      </c>
      <c r="H24" s="85">
        <v>1293</v>
      </c>
      <c r="I24" s="86">
        <v>361865</v>
      </c>
      <c r="J24" s="85">
        <v>360430</v>
      </c>
      <c r="K24" s="85">
        <v>1435</v>
      </c>
      <c r="L24" s="86">
        <v>220546</v>
      </c>
      <c r="M24" s="85">
        <v>219714</v>
      </c>
      <c r="N24" s="87">
        <v>832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773366</v>
      </c>
      <c r="E25" s="85">
        <v>329634</v>
      </c>
      <c r="F25" s="85">
        <v>315450</v>
      </c>
      <c r="G25" s="85">
        <v>14184</v>
      </c>
      <c r="H25" s="85">
        <v>443732</v>
      </c>
      <c r="I25" s="86">
        <v>853280</v>
      </c>
      <c r="J25" s="85">
        <v>364931</v>
      </c>
      <c r="K25" s="85">
        <v>488349</v>
      </c>
      <c r="L25" s="86">
        <v>509524</v>
      </c>
      <c r="M25" s="85">
        <v>213098</v>
      </c>
      <c r="N25" s="87">
        <v>296426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113</v>
      </c>
      <c r="K26" s="61"/>
      <c r="L26" s="60"/>
      <c r="M26" s="61" t="s">
        <v>118</v>
      </c>
      <c r="N26" s="6"/>
    </row>
    <row r="27" spans="1:14" ht="10.5" customHeight="1">
      <c r="A27" s="20" t="s">
        <v>56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97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416490</v>
      </c>
      <c r="E30" s="39">
        <v>332202</v>
      </c>
      <c r="F30" s="39">
        <v>286530</v>
      </c>
      <c r="G30" s="39">
        <v>45672</v>
      </c>
      <c r="H30" s="39">
        <v>84288</v>
      </c>
      <c r="I30" s="40">
        <v>465918</v>
      </c>
      <c r="J30" s="39">
        <v>366984</v>
      </c>
      <c r="K30" s="39">
        <v>98934</v>
      </c>
      <c r="L30" s="40">
        <v>256535</v>
      </c>
      <c r="M30" s="39">
        <v>219644</v>
      </c>
      <c r="N30" s="41">
        <v>36891</v>
      </c>
    </row>
    <row r="31" spans="1:14" s="1" customFormat="1" ht="10.5" customHeight="1">
      <c r="A31" s="37" t="s">
        <v>109</v>
      </c>
      <c r="B31" s="42"/>
      <c r="C31" s="43"/>
      <c r="D31" s="39">
        <v>410694</v>
      </c>
      <c r="E31" s="39">
        <v>329760</v>
      </c>
      <c r="F31" s="39">
        <v>285097</v>
      </c>
      <c r="G31" s="39">
        <v>44663</v>
      </c>
      <c r="H31" s="39">
        <v>80934</v>
      </c>
      <c r="I31" s="40">
        <v>459217</v>
      </c>
      <c r="J31" s="39">
        <v>364191</v>
      </c>
      <c r="K31" s="39">
        <v>95026</v>
      </c>
      <c r="L31" s="40">
        <v>259529</v>
      </c>
      <c r="M31" s="39">
        <v>222498</v>
      </c>
      <c r="N31" s="41">
        <v>37031</v>
      </c>
    </row>
    <row r="32" spans="1:14" s="1" customFormat="1" ht="10.5" customHeight="1">
      <c r="A32" s="37" t="s">
        <v>110</v>
      </c>
      <c r="B32" s="42"/>
      <c r="C32" s="43"/>
      <c r="D32" s="39">
        <v>426298</v>
      </c>
      <c r="E32" s="39">
        <v>334088</v>
      </c>
      <c r="F32" s="39">
        <v>282664</v>
      </c>
      <c r="G32" s="39">
        <v>51424</v>
      </c>
      <c r="H32" s="39">
        <v>92210</v>
      </c>
      <c r="I32" s="40">
        <v>478437</v>
      </c>
      <c r="J32" s="39">
        <v>369660</v>
      </c>
      <c r="K32" s="39">
        <v>108777</v>
      </c>
      <c r="L32" s="40">
        <v>264552</v>
      </c>
      <c r="M32" s="39">
        <v>223735</v>
      </c>
      <c r="N32" s="41">
        <v>40817</v>
      </c>
    </row>
    <row r="33" spans="1:14" s="1" customFormat="1" ht="10.5" customHeight="1">
      <c r="A33" s="37" t="s">
        <v>119</v>
      </c>
      <c r="B33" s="42"/>
      <c r="C33" s="43"/>
      <c r="D33" s="58">
        <v>416414</v>
      </c>
      <c r="E33" s="58">
        <v>342883</v>
      </c>
      <c r="F33" s="58">
        <v>292491</v>
      </c>
      <c r="G33" s="58">
        <v>50392</v>
      </c>
      <c r="H33" s="58">
        <v>73531</v>
      </c>
      <c r="I33" s="62">
        <v>456461</v>
      </c>
      <c r="J33" s="63">
        <v>374212</v>
      </c>
      <c r="K33" s="59">
        <v>82249</v>
      </c>
      <c r="L33" s="62">
        <v>283876</v>
      </c>
      <c r="M33" s="63">
        <v>239197</v>
      </c>
      <c r="N33" s="59">
        <v>44679</v>
      </c>
    </row>
    <row r="34" spans="1:14" s="1" customFormat="1" ht="10.5" customHeight="1">
      <c r="A34" s="37" t="s">
        <v>121</v>
      </c>
      <c r="B34" s="42"/>
      <c r="C34" s="43"/>
      <c r="D34" s="94">
        <v>432850</v>
      </c>
      <c r="E34" s="94">
        <v>341503</v>
      </c>
      <c r="F34" s="94">
        <v>303114</v>
      </c>
      <c r="G34" s="94">
        <v>38389</v>
      </c>
      <c r="H34" s="95">
        <v>91347</v>
      </c>
      <c r="I34" s="94">
        <v>531676</v>
      </c>
      <c r="J34" s="94">
        <v>405261</v>
      </c>
      <c r="K34" s="95">
        <v>126415</v>
      </c>
      <c r="L34" s="94">
        <v>300211</v>
      </c>
      <c r="M34" s="94">
        <v>255930</v>
      </c>
      <c r="N34" s="95">
        <v>44281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 t="s">
        <v>126</v>
      </c>
      <c r="E36" s="39" t="s">
        <v>3</v>
      </c>
      <c r="F36" s="39" t="s">
        <v>3</v>
      </c>
      <c r="G36" s="39" t="s">
        <v>3</v>
      </c>
      <c r="H36" s="39" t="s">
        <v>3</v>
      </c>
      <c r="I36" s="40" t="s">
        <v>3</v>
      </c>
      <c r="J36" s="39" t="s">
        <v>3</v>
      </c>
      <c r="K36" s="39" t="s">
        <v>3</v>
      </c>
      <c r="L36" s="40" t="s">
        <v>3</v>
      </c>
      <c r="M36" s="39" t="s">
        <v>3</v>
      </c>
      <c r="N36" s="41" t="s">
        <v>3</v>
      </c>
    </row>
    <row r="37" spans="1:14" s="1" customFormat="1" ht="10.5" customHeight="1">
      <c r="A37" s="37"/>
      <c r="B37" s="42">
        <v>2</v>
      </c>
      <c r="C37" s="43" t="s">
        <v>15</v>
      </c>
      <c r="D37" s="39" t="s">
        <v>125</v>
      </c>
      <c r="E37" s="39" t="s">
        <v>3</v>
      </c>
      <c r="F37" s="39" t="s">
        <v>3</v>
      </c>
      <c r="G37" s="39" t="s">
        <v>3</v>
      </c>
      <c r="H37" s="39" t="s">
        <v>3</v>
      </c>
      <c r="I37" s="40" t="s">
        <v>3</v>
      </c>
      <c r="J37" s="39" t="s">
        <v>3</v>
      </c>
      <c r="K37" s="39" t="s">
        <v>3</v>
      </c>
      <c r="L37" s="40" t="s">
        <v>3</v>
      </c>
      <c r="M37" s="39" t="s">
        <v>3</v>
      </c>
      <c r="N37" s="41" t="s">
        <v>3</v>
      </c>
    </row>
    <row r="38" spans="1:14" s="1" customFormat="1" ht="10.5" customHeight="1">
      <c r="A38" s="44"/>
      <c r="B38" s="42">
        <v>3</v>
      </c>
      <c r="C38" s="43" t="s">
        <v>2</v>
      </c>
      <c r="D38" s="39" t="s">
        <v>123</v>
      </c>
      <c r="E38" s="39" t="s">
        <v>3</v>
      </c>
      <c r="F38" s="39" t="s">
        <v>3</v>
      </c>
      <c r="G38" s="39" t="s">
        <v>3</v>
      </c>
      <c r="H38" s="39" t="s">
        <v>3</v>
      </c>
      <c r="I38" s="40" t="s">
        <v>3</v>
      </c>
      <c r="J38" s="39" t="s">
        <v>3</v>
      </c>
      <c r="K38" s="39" t="s">
        <v>3</v>
      </c>
      <c r="L38" s="40" t="s">
        <v>3</v>
      </c>
      <c r="M38" s="39" t="s">
        <v>3</v>
      </c>
      <c r="N38" s="41" t="s">
        <v>3</v>
      </c>
    </row>
    <row r="39" spans="1:14" s="1" customFormat="1" ht="10.5" customHeight="1">
      <c r="A39" s="44"/>
      <c r="B39" s="42">
        <v>4</v>
      </c>
      <c r="C39" s="43" t="s">
        <v>2</v>
      </c>
      <c r="D39" s="39" t="s">
        <v>123</v>
      </c>
      <c r="E39" s="39" t="s">
        <v>3</v>
      </c>
      <c r="F39" s="39" t="s">
        <v>3</v>
      </c>
      <c r="G39" s="39" t="s">
        <v>3</v>
      </c>
      <c r="H39" s="39" t="s">
        <v>3</v>
      </c>
      <c r="I39" s="40" t="s">
        <v>3</v>
      </c>
      <c r="J39" s="39" t="s">
        <v>3</v>
      </c>
      <c r="K39" s="39" t="s">
        <v>3</v>
      </c>
      <c r="L39" s="40" t="s">
        <v>3</v>
      </c>
      <c r="M39" s="39" t="s">
        <v>3</v>
      </c>
      <c r="N39" s="41" t="s">
        <v>3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 t="s">
        <v>123</v>
      </c>
      <c r="E40" s="39" t="s">
        <v>3</v>
      </c>
      <c r="F40" s="39" t="s">
        <v>3</v>
      </c>
      <c r="G40" s="39" t="s">
        <v>3</v>
      </c>
      <c r="H40" s="39" t="s">
        <v>3</v>
      </c>
      <c r="I40" s="40" t="s">
        <v>3</v>
      </c>
      <c r="J40" s="39" t="s">
        <v>3</v>
      </c>
      <c r="K40" s="39" t="s">
        <v>3</v>
      </c>
      <c r="L40" s="40" t="s">
        <v>3</v>
      </c>
      <c r="M40" s="39" t="s">
        <v>3</v>
      </c>
      <c r="N40" s="41" t="s">
        <v>3</v>
      </c>
    </row>
    <row r="41" spans="1:14" s="1" customFormat="1" ht="11.25" customHeight="1">
      <c r="A41" s="44"/>
      <c r="B41" s="42">
        <v>6</v>
      </c>
      <c r="C41" s="43" t="s">
        <v>2</v>
      </c>
      <c r="D41" s="39" t="s">
        <v>123</v>
      </c>
      <c r="E41" s="39" t="s">
        <v>129</v>
      </c>
      <c r="F41" s="39" t="s">
        <v>3</v>
      </c>
      <c r="G41" s="39" t="s">
        <v>3</v>
      </c>
      <c r="H41" s="39" t="s">
        <v>3</v>
      </c>
      <c r="I41" s="40" t="s">
        <v>3</v>
      </c>
      <c r="J41" s="39" t="s">
        <v>3</v>
      </c>
      <c r="K41" s="39" t="s">
        <v>3</v>
      </c>
      <c r="L41" s="40" t="s">
        <v>3</v>
      </c>
      <c r="M41" s="39" t="s">
        <v>3</v>
      </c>
      <c r="N41" s="41" t="s">
        <v>3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624189</v>
      </c>
      <c r="E42" s="39">
        <v>325578</v>
      </c>
      <c r="F42" s="39">
        <v>286659</v>
      </c>
      <c r="G42" s="39">
        <v>38919</v>
      </c>
      <c r="H42" s="39">
        <v>298611</v>
      </c>
      <c r="I42" s="40">
        <v>891290</v>
      </c>
      <c r="J42" s="39">
        <v>397521</v>
      </c>
      <c r="K42" s="39">
        <v>493769</v>
      </c>
      <c r="L42" s="40">
        <v>294172</v>
      </c>
      <c r="M42" s="39">
        <v>236688</v>
      </c>
      <c r="N42" s="41">
        <v>57484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325386</v>
      </c>
      <c r="E43" s="39">
        <v>319425</v>
      </c>
      <c r="F43" s="39">
        <v>283124</v>
      </c>
      <c r="G43" s="39">
        <v>36301</v>
      </c>
      <c r="H43" s="39">
        <v>5961</v>
      </c>
      <c r="I43" s="40">
        <v>395781</v>
      </c>
      <c r="J43" s="39">
        <v>390186</v>
      </c>
      <c r="K43" s="39">
        <v>5595</v>
      </c>
      <c r="L43" s="40">
        <v>236962</v>
      </c>
      <c r="M43" s="39">
        <v>230541</v>
      </c>
      <c r="N43" s="41">
        <v>6421</v>
      </c>
    </row>
    <row r="44" spans="1:14" s="1" customFormat="1" ht="10.5" customHeight="1">
      <c r="A44" s="44"/>
      <c r="B44" s="42">
        <v>9</v>
      </c>
      <c r="C44" s="43" t="s">
        <v>2</v>
      </c>
      <c r="D44" s="85" t="s">
        <v>123</v>
      </c>
      <c r="E44" s="85" t="s">
        <v>3</v>
      </c>
      <c r="F44" s="85" t="s">
        <v>3</v>
      </c>
      <c r="G44" s="85" t="s">
        <v>3</v>
      </c>
      <c r="H44" s="85" t="s">
        <v>3</v>
      </c>
      <c r="I44" s="86" t="s">
        <v>3</v>
      </c>
      <c r="J44" s="85" t="s">
        <v>3</v>
      </c>
      <c r="K44" s="85" t="s">
        <v>3</v>
      </c>
      <c r="L44" s="86" t="s">
        <v>3</v>
      </c>
      <c r="M44" s="85" t="s">
        <v>3</v>
      </c>
      <c r="N44" s="87" t="s">
        <v>3</v>
      </c>
    </row>
    <row r="45" spans="1:14" s="1" customFormat="1" ht="10.5" customHeight="1">
      <c r="A45" s="44"/>
      <c r="B45" s="42">
        <v>10</v>
      </c>
      <c r="C45" s="43" t="s">
        <v>2</v>
      </c>
      <c r="D45" s="85" t="s">
        <v>131</v>
      </c>
      <c r="E45" s="85" t="s">
        <v>3</v>
      </c>
      <c r="F45" s="85" t="s">
        <v>3</v>
      </c>
      <c r="G45" s="85" t="s">
        <v>3</v>
      </c>
      <c r="H45" s="85" t="s">
        <v>3</v>
      </c>
      <c r="I45" s="86" t="s">
        <v>3</v>
      </c>
      <c r="J45" s="85" t="s">
        <v>3</v>
      </c>
      <c r="K45" s="85" t="s">
        <v>3</v>
      </c>
      <c r="L45" s="86" t="s">
        <v>3</v>
      </c>
      <c r="M45" s="85" t="s">
        <v>3</v>
      </c>
      <c r="N45" s="87" t="s">
        <v>3</v>
      </c>
    </row>
    <row r="46" spans="1:14" s="1" customFormat="1" ht="10.5" customHeight="1">
      <c r="A46" s="44"/>
      <c r="B46" s="42">
        <v>11</v>
      </c>
      <c r="C46" s="43" t="s">
        <v>2</v>
      </c>
      <c r="D46" s="86" t="s">
        <v>123</v>
      </c>
      <c r="E46" s="85" t="s">
        <v>3</v>
      </c>
      <c r="F46" s="85" t="s">
        <v>3</v>
      </c>
      <c r="G46" s="85" t="s">
        <v>3</v>
      </c>
      <c r="H46" s="85" t="s">
        <v>3</v>
      </c>
      <c r="I46" s="86" t="s">
        <v>3</v>
      </c>
      <c r="J46" s="85" t="s">
        <v>3</v>
      </c>
      <c r="K46" s="85" t="s">
        <v>3</v>
      </c>
      <c r="L46" s="86" t="s">
        <v>3</v>
      </c>
      <c r="M46" s="85" t="s">
        <v>3</v>
      </c>
      <c r="N46" s="87" t="s">
        <v>3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590619</v>
      </c>
      <c r="E47" s="89">
        <v>318229</v>
      </c>
      <c r="F47" s="89">
        <v>281426</v>
      </c>
      <c r="G47" s="89">
        <v>36803</v>
      </c>
      <c r="H47" s="89">
        <v>272390</v>
      </c>
      <c r="I47" s="88">
        <v>679968</v>
      </c>
      <c r="J47" s="89">
        <v>383490</v>
      </c>
      <c r="K47" s="89">
        <v>296478</v>
      </c>
      <c r="L47" s="88">
        <v>475676</v>
      </c>
      <c r="M47" s="89">
        <v>234275</v>
      </c>
      <c r="N47" s="90">
        <v>241401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5"/>
    </row>
    <row r="51" ht="12">
      <c r="C51" s="6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85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113</v>
      </c>
      <c r="K4" s="61"/>
      <c r="L4" s="60"/>
      <c r="M4" s="61" t="s">
        <v>118</v>
      </c>
      <c r="N4" s="6"/>
    </row>
    <row r="5" spans="1:14" ht="10.5" customHeight="1">
      <c r="A5" s="20" t="s">
        <v>57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98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461234</v>
      </c>
      <c r="E8" s="39">
        <v>385915</v>
      </c>
      <c r="F8" s="39">
        <v>326293</v>
      </c>
      <c r="G8" s="39">
        <v>59622</v>
      </c>
      <c r="H8" s="39">
        <v>75319</v>
      </c>
      <c r="I8" s="40">
        <v>513273</v>
      </c>
      <c r="J8" s="39">
        <v>427541</v>
      </c>
      <c r="K8" s="39">
        <v>85732</v>
      </c>
      <c r="L8" s="40">
        <v>244440</v>
      </c>
      <c r="M8" s="39">
        <v>212501</v>
      </c>
      <c r="N8" s="41">
        <v>31939</v>
      </c>
    </row>
    <row r="9" spans="1:14" s="1" customFormat="1" ht="10.5" customHeight="1">
      <c r="A9" s="37" t="s">
        <v>109</v>
      </c>
      <c r="B9" s="42"/>
      <c r="C9" s="43"/>
      <c r="D9" s="39">
        <v>438770</v>
      </c>
      <c r="E9" s="39">
        <v>373083</v>
      </c>
      <c r="F9" s="39">
        <v>314751</v>
      </c>
      <c r="G9" s="39">
        <v>58332</v>
      </c>
      <c r="H9" s="39">
        <v>65687</v>
      </c>
      <c r="I9" s="40">
        <v>487910</v>
      </c>
      <c r="J9" s="39">
        <v>413129</v>
      </c>
      <c r="K9" s="39">
        <v>74781</v>
      </c>
      <c r="L9" s="40">
        <v>241894</v>
      </c>
      <c r="M9" s="39">
        <v>212641</v>
      </c>
      <c r="N9" s="41">
        <v>29253</v>
      </c>
    </row>
    <row r="10" spans="1:14" s="1" customFormat="1" ht="10.5" customHeight="1">
      <c r="A10" s="37" t="s">
        <v>110</v>
      </c>
      <c r="B10" s="42"/>
      <c r="C10" s="43"/>
      <c r="D10" s="39">
        <v>474050</v>
      </c>
      <c r="E10" s="39">
        <v>379206</v>
      </c>
      <c r="F10" s="39">
        <v>319252</v>
      </c>
      <c r="G10" s="39">
        <v>59954</v>
      </c>
      <c r="H10" s="39">
        <v>94844</v>
      </c>
      <c r="I10" s="40">
        <v>531792</v>
      </c>
      <c r="J10" s="39">
        <v>421825</v>
      </c>
      <c r="K10" s="39">
        <v>109967</v>
      </c>
      <c r="L10" s="40">
        <v>250245</v>
      </c>
      <c r="M10" s="39">
        <v>214018</v>
      </c>
      <c r="N10" s="41">
        <v>36227</v>
      </c>
    </row>
    <row r="11" spans="1:14" s="1" customFormat="1" ht="10.5" customHeight="1">
      <c r="A11" s="37" t="s">
        <v>119</v>
      </c>
      <c r="B11" s="42"/>
      <c r="C11" s="43"/>
      <c r="D11" s="39">
        <v>479405</v>
      </c>
      <c r="E11" s="39">
        <v>375870</v>
      </c>
      <c r="F11" s="39">
        <v>333178</v>
      </c>
      <c r="G11" s="39">
        <v>42692</v>
      </c>
      <c r="H11" s="39">
        <v>103535</v>
      </c>
      <c r="I11" s="40">
        <v>546702</v>
      </c>
      <c r="J11" s="39">
        <v>423667</v>
      </c>
      <c r="K11" s="39">
        <v>123035</v>
      </c>
      <c r="L11" s="40">
        <v>254613</v>
      </c>
      <c r="M11" s="39">
        <v>216215</v>
      </c>
      <c r="N11" s="41">
        <v>38398</v>
      </c>
    </row>
    <row r="12" spans="1:14" s="1" customFormat="1" ht="10.5" customHeight="1">
      <c r="A12" s="37" t="s">
        <v>121</v>
      </c>
      <c r="B12" s="42"/>
      <c r="C12" s="43"/>
      <c r="D12" s="94">
        <v>450008</v>
      </c>
      <c r="E12" s="94">
        <v>377422</v>
      </c>
      <c r="F12" s="94">
        <v>319345</v>
      </c>
      <c r="G12" s="94">
        <v>58077</v>
      </c>
      <c r="H12" s="95">
        <v>72586</v>
      </c>
      <c r="I12" s="94">
        <v>512371</v>
      </c>
      <c r="J12" s="94">
        <v>427021</v>
      </c>
      <c r="K12" s="95">
        <v>85350</v>
      </c>
      <c r="L12" s="94">
        <v>231391</v>
      </c>
      <c r="M12" s="94">
        <v>203551</v>
      </c>
      <c r="N12" s="95">
        <v>27840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393903</v>
      </c>
      <c r="E14" s="39">
        <v>393845</v>
      </c>
      <c r="F14" s="39">
        <v>332868</v>
      </c>
      <c r="G14" s="39">
        <v>60977</v>
      </c>
      <c r="H14" s="39">
        <v>58</v>
      </c>
      <c r="I14" s="40">
        <v>446218</v>
      </c>
      <c r="J14" s="39">
        <v>446149</v>
      </c>
      <c r="K14" s="39">
        <v>69</v>
      </c>
      <c r="L14" s="40">
        <v>207110</v>
      </c>
      <c r="M14" s="39">
        <v>207093</v>
      </c>
      <c r="N14" s="41">
        <v>17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384212</v>
      </c>
      <c r="E15" s="39">
        <v>384179</v>
      </c>
      <c r="F15" s="39">
        <v>319047</v>
      </c>
      <c r="G15" s="39">
        <v>65132</v>
      </c>
      <c r="H15" s="39">
        <v>33</v>
      </c>
      <c r="I15" s="40">
        <v>435261</v>
      </c>
      <c r="J15" s="39">
        <v>435224</v>
      </c>
      <c r="K15" s="39">
        <v>37</v>
      </c>
      <c r="L15" s="40">
        <v>208121</v>
      </c>
      <c r="M15" s="39">
        <v>208103</v>
      </c>
      <c r="N15" s="41">
        <v>18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377336</v>
      </c>
      <c r="E16" s="39">
        <v>377283</v>
      </c>
      <c r="F16" s="39">
        <v>318904</v>
      </c>
      <c r="G16" s="39">
        <v>58379</v>
      </c>
      <c r="H16" s="39">
        <v>53</v>
      </c>
      <c r="I16" s="40">
        <v>426416</v>
      </c>
      <c r="J16" s="39">
        <v>426353</v>
      </c>
      <c r="K16" s="39">
        <v>63</v>
      </c>
      <c r="L16" s="40">
        <v>207091</v>
      </c>
      <c r="M16" s="39">
        <v>207073</v>
      </c>
      <c r="N16" s="41">
        <v>18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373877</v>
      </c>
      <c r="E17" s="39">
        <v>373672</v>
      </c>
      <c r="F17" s="39">
        <v>316332</v>
      </c>
      <c r="G17" s="39">
        <v>57340</v>
      </c>
      <c r="H17" s="39">
        <v>205</v>
      </c>
      <c r="I17" s="40">
        <v>423916</v>
      </c>
      <c r="J17" s="39">
        <v>423691</v>
      </c>
      <c r="K17" s="39">
        <v>225</v>
      </c>
      <c r="L17" s="40">
        <v>199897</v>
      </c>
      <c r="M17" s="39">
        <v>199762</v>
      </c>
      <c r="N17" s="41">
        <v>135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373130</v>
      </c>
      <c r="E18" s="39">
        <v>372078</v>
      </c>
      <c r="F18" s="39">
        <v>315003</v>
      </c>
      <c r="G18" s="39">
        <v>57075</v>
      </c>
      <c r="H18" s="39">
        <v>1052</v>
      </c>
      <c r="I18" s="40">
        <v>421777</v>
      </c>
      <c r="J18" s="39">
        <v>420538</v>
      </c>
      <c r="K18" s="39">
        <v>1239</v>
      </c>
      <c r="L18" s="40">
        <v>198490</v>
      </c>
      <c r="M18" s="39">
        <v>198108</v>
      </c>
      <c r="N18" s="41">
        <v>382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535613</v>
      </c>
      <c r="E19" s="39">
        <v>371652</v>
      </c>
      <c r="F19" s="39">
        <v>314444</v>
      </c>
      <c r="G19" s="39">
        <v>57208</v>
      </c>
      <c r="H19" s="39">
        <v>163961</v>
      </c>
      <c r="I19" s="40">
        <v>619517</v>
      </c>
      <c r="J19" s="39">
        <v>421164</v>
      </c>
      <c r="K19" s="39">
        <v>198353</v>
      </c>
      <c r="L19" s="40">
        <v>241685</v>
      </c>
      <c r="M19" s="39">
        <v>198204</v>
      </c>
      <c r="N19" s="41">
        <v>43481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476017</v>
      </c>
      <c r="E20" s="39">
        <v>377757</v>
      </c>
      <c r="F20" s="39">
        <v>318711</v>
      </c>
      <c r="G20" s="39">
        <v>59046</v>
      </c>
      <c r="H20" s="39">
        <v>98260</v>
      </c>
      <c r="I20" s="40">
        <v>527957</v>
      </c>
      <c r="J20" s="39">
        <v>425968</v>
      </c>
      <c r="K20" s="39">
        <v>101989</v>
      </c>
      <c r="L20" s="40">
        <v>291647</v>
      </c>
      <c r="M20" s="39">
        <v>206624</v>
      </c>
      <c r="N20" s="41">
        <v>85023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376808</v>
      </c>
      <c r="E21" s="39">
        <v>376784</v>
      </c>
      <c r="F21" s="39">
        <v>316518</v>
      </c>
      <c r="G21" s="39">
        <v>60266</v>
      </c>
      <c r="H21" s="39">
        <v>24</v>
      </c>
      <c r="I21" s="40">
        <v>429551</v>
      </c>
      <c r="J21" s="39">
        <v>429520</v>
      </c>
      <c r="K21" s="39">
        <v>31</v>
      </c>
      <c r="L21" s="40">
        <v>195776</v>
      </c>
      <c r="M21" s="39">
        <v>195776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371175</v>
      </c>
      <c r="E22" s="85">
        <v>371121</v>
      </c>
      <c r="F22" s="85">
        <v>317467</v>
      </c>
      <c r="G22" s="85">
        <v>53654</v>
      </c>
      <c r="H22" s="85">
        <v>54</v>
      </c>
      <c r="I22" s="86">
        <v>421384</v>
      </c>
      <c r="J22" s="85">
        <v>421320</v>
      </c>
      <c r="K22" s="85">
        <v>64</v>
      </c>
      <c r="L22" s="86">
        <v>198505</v>
      </c>
      <c r="M22" s="85">
        <v>198487</v>
      </c>
      <c r="N22" s="87">
        <v>18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374618</v>
      </c>
      <c r="E23" s="85">
        <v>374376</v>
      </c>
      <c r="F23" s="85">
        <v>321037</v>
      </c>
      <c r="G23" s="85">
        <v>53339</v>
      </c>
      <c r="H23" s="85">
        <v>242</v>
      </c>
      <c r="I23" s="86">
        <v>422563</v>
      </c>
      <c r="J23" s="85">
        <v>422298</v>
      </c>
      <c r="K23" s="85">
        <v>265</v>
      </c>
      <c r="L23" s="86">
        <v>207117</v>
      </c>
      <c r="M23" s="85">
        <v>206954</v>
      </c>
      <c r="N23" s="87">
        <v>163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381261</v>
      </c>
      <c r="E24" s="85">
        <v>381194</v>
      </c>
      <c r="F24" s="85">
        <v>322997</v>
      </c>
      <c r="G24" s="85">
        <v>58197</v>
      </c>
      <c r="H24" s="85">
        <v>67</v>
      </c>
      <c r="I24" s="86">
        <v>425386</v>
      </c>
      <c r="J24" s="85">
        <v>425319</v>
      </c>
      <c r="K24" s="85">
        <v>67</v>
      </c>
      <c r="L24" s="86">
        <v>217220</v>
      </c>
      <c r="M24" s="85">
        <v>217154</v>
      </c>
      <c r="N24" s="87">
        <v>66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1002395</v>
      </c>
      <c r="E25" s="85">
        <v>375002</v>
      </c>
      <c r="F25" s="85">
        <v>319024</v>
      </c>
      <c r="G25" s="85">
        <v>55978</v>
      </c>
      <c r="H25" s="85">
        <v>627393</v>
      </c>
      <c r="I25" s="86">
        <v>1177544</v>
      </c>
      <c r="J25" s="85">
        <v>426387</v>
      </c>
      <c r="K25" s="85">
        <v>751157</v>
      </c>
      <c r="L25" s="86">
        <v>407903</v>
      </c>
      <c r="M25" s="85">
        <v>200591</v>
      </c>
      <c r="N25" s="87">
        <v>207312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113</v>
      </c>
      <c r="K26" s="61"/>
      <c r="L26" s="60"/>
      <c r="M26" s="61" t="s">
        <v>118</v>
      </c>
      <c r="N26" s="6"/>
    </row>
    <row r="27" spans="1:14" ht="10.5" customHeight="1">
      <c r="A27" s="20" t="s">
        <v>58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99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442857</v>
      </c>
      <c r="E30" s="39">
        <v>335218</v>
      </c>
      <c r="F30" s="39">
        <v>298525</v>
      </c>
      <c r="G30" s="39">
        <v>36693</v>
      </c>
      <c r="H30" s="39">
        <v>107639</v>
      </c>
      <c r="I30" s="40">
        <v>518017</v>
      </c>
      <c r="J30" s="39">
        <v>388665</v>
      </c>
      <c r="K30" s="39">
        <v>129352</v>
      </c>
      <c r="L30" s="40">
        <v>264111</v>
      </c>
      <c r="M30" s="39">
        <v>208111</v>
      </c>
      <c r="N30" s="41">
        <v>56000</v>
      </c>
    </row>
    <row r="31" spans="1:14" s="1" customFormat="1" ht="10.5" customHeight="1">
      <c r="A31" s="37" t="s">
        <v>109</v>
      </c>
      <c r="B31" s="42"/>
      <c r="C31" s="43"/>
      <c r="D31" s="39">
        <v>438299</v>
      </c>
      <c r="E31" s="39">
        <v>339051</v>
      </c>
      <c r="F31" s="39">
        <v>298456</v>
      </c>
      <c r="G31" s="39">
        <v>40595</v>
      </c>
      <c r="H31" s="39">
        <v>99248</v>
      </c>
      <c r="I31" s="40">
        <v>514043</v>
      </c>
      <c r="J31" s="39">
        <v>395063</v>
      </c>
      <c r="K31" s="39">
        <v>118980</v>
      </c>
      <c r="L31" s="40">
        <v>263970</v>
      </c>
      <c r="M31" s="39">
        <v>210136</v>
      </c>
      <c r="N31" s="41">
        <v>53834</v>
      </c>
    </row>
    <row r="32" spans="1:14" s="1" customFormat="1" ht="10.5" customHeight="1">
      <c r="A32" s="37" t="s">
        <v>110</v>
      </c>
      <c r="B32" s="42"/>
      <c r="C32" s="43"/>
      <c r="D32" s="39">
        <v>449453</v>
      </c>
      <c r="E32" s="39">
        <v>344224</v>
      </c>
      <c r="F32" s="39">
        <v>300543</v>
      </c>
      <c r="G32" s="39">
        <v>43681</v>
      </c>
      <c r="H32" s="39">
        <v>105229</v>
      </c>
      <c r="I32" s="40">
        <v>523497</v>
      </c>
      <c r="J32" s="39">
        <v>398224</v>
      </c>
      <c r="K32" s="39">
        <v>125273</v>
      </c>
      <c r="L32" s="40">
        <v>278519</v>
      </c>
      <c r="M32" s="39">
        <v>219564</v>
      </c>
      <c r="N32" s="41">
        <v>58955</v>
      </c>
    </row>
    <row r="33" spans="1:14" s="1" customFormat="1" ht="10.5" customHeight="1">
      <c r="A33" s="37" t="s">
        <v>119</v>
      </c>
      <c r="B33" s="42"/>
      <c r="C33" s="43"/>
      <c r="D33" s="58">
        <v>453439</v>
      </c>
      <c r="E33" s="58">
        <v>345813</v>
      </c>
      <c r="F33" s="58">
        <v>303889</v>
      </c>
      <c r="G33" s="58">
        <v>41924</v>
      </c>
      <c r="H33" s="58">
        <v>107626</v>
      </c>
      <c r="I33" s="62">
        <v>520723</v>
      </c>
      <c r="J33" s="63">
        <v>394148</v>
      </c>
      <c r="K33" s="59">
        <v>126575</v>
      </c>
      <c r="L33" s="62">
        <v>289354</v>
      </c>
      <c r="M33" s="63">
        <v>227941</v>
      </c>
      <c r="N33" s="59">
        <v>61413</v>
      </c>
    </row>
    <row r="34" spans="1:14" s="1" customFormat="1" ht="10.5" customHeight="1">
      <c r="A34" s="37" t="s">
        <v>121</v>
      </c>
      <c r="B34" s="42"/>
      <c r="C34" s="43"/>
      <c r="D34" s="94">
        <v>442574</v>
      </c>
      <c r="E34" s="94">
        <v>331045</v>
      </c>
      <c r="F34" s="94">
        <v>293180</v>
      </c>
      <c r="G34" s="94">
        <v>37865</v>
      </c>
      <c r="H34" s="95">
        <v>111529</v>
      </c>
      <c r="I34" s="94">
        <v>531579</v>
      </c>
      <c r="J34" s="94">
        <v>393446</v>
      </c>
      <c r="K34" s="95">
        <v>138133</v>
      </c>
      <c r="L34" s="94">
        <v>265921</v>
      </c>
      <c r="M34" s="94">
        <v>207195</v>
      </c>
      <c r="N34" s="95">
        <v>58726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327755</v>
      </c>
      <c r="E36" s="39">
        <v>327755</v>
      </c>
      <c r="F36" s="39">
        <v>292918</v>
      </c>
      <c r="G36" s="39">
        <v>34837</v>
      </c>
      <c r="H36" s="39">
        <v>0</v>
      </c>
      <c r="I36" s="40">
        <v>389009</v>
      </c>
      <c r="J36" s="39">
        <v>389009</v>
      </c>
      <c r="K36" s="39">
        <v>0</v>
      </c>
      <c r="L36" s="40">
        <v>201728</v>
      </c>
      <c r="M36" s="39">
        <v>201728</v>
      </c>
      <c r="N36" s="41">
        <v>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342424</v>
      </c>
      <c r="E37" s="39">
        <v>342424</v>
      </c>
      <c r="F37" s="39">
        <v>301208</v>
      </c>
      <c r="G37" s="39">
        <v>41216</v>
      </c>
      <c r="H37" s="39">
        <v>0</v>
      </c>
      <c r="I37" s="40">
        <v>398603</v>
      </c>
      <c r="J37" s="39">
        <v>398603</v>
      </c>
      <c r="K37" s="39">
        <v>0</v>
      </c>
      <c r="L37" s="40">
        <v>219548</v>
      </c>
      <c r="M37" s="39">
        <v>219548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339987</v>
      </c>
      <c r="E38" s="39">
        <v>339987</v>
      </c>
      <c r="F38" s="39">
        <v>300337</v>
      </c>
      <c r="G38" s="39">
        <v>39650</v>
      </c>
      <c r="H38" s="39">
        <v>0</v>
      </c>
      <c r="I38" s="40">
        <v>397978</v>
      </c>
      <c r="J38" s="39">
        <v>397978</v>
      </c>
      <c r="K38" s="39">
        <v>0</v>
      </c>
      <c r="L38" s="40">
        <v>214884</v>
      </c>
      <c r="M38" s="39">
        <v>214884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341348</v>
      </c>
      <c r="E39" s="39">
        <v>335218</v>
      </c>
      <c r="F39" s="39">
        <v>297289</v>
      </c>
      <c r="G39" s="39">
        <v>37929</v>
      </c>
      <c r="H39" s="39">
        <v>6130</v>
      </c>
      <c r="I39" s="40">
        <v>399720</v>
      </c>
      <c r="J39" s="39">
        <v>394333</v>
      </c>
      <c r="K39" s="39">
        <v>5387</v>
      </c>
      <c r="L39" s="40">
        <v>217033</v>
      </c>
      <c r="M39" s="39">
        <v>209321</v>
      </c>
      <c r="N39" s="41">
        <v>7712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329815</v>
      </c>
      <c r="E40" s="39">
        <v>329017</v>
      </c>
      <c r="F40" s="39">
        <v>295742</v>
      </c>
      <c r="G40" s="39">
        <v>33275</v>
      </c>
      <c r="H40" s="39">
        <v>798</v>
      </c>
      <c r="I40" s="40">
        <v>387919</v>
      </c>
      <c r="J40" s="39">
        <v>387023</v>
      </c>
      <c r="K40" s="39">
        <v>896</v>
      </c>
      <c r="L40" s="40">
        <v>205955</v>
      </c>
      <c r="M40" s="39">
        <v>205365</v>
      </c>
      <c r="N40" s="41">
        <v>590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457553</v>
      </c>
      <c r="E41" s="39">
        <v>326901</v>
      </c>
      <c r="F41" s="39">
        <v>287415</v>
      </c>
      <c r="G41" s="39">
        <v>39486</v>
      </c>
      <c r="H41" s="39">
        <v>130652</v>
      </c>
      <c r="I41" s="40">
        <v>577209</v>
      </c>
      <c r="J41" s="39">
        <v>393074</v>
      </c>
      <c r="K41" s="39">
        <v>184135</v>
      </c>
      <c r="L41" s="40">
        <v>236732</v>
      </c>
      <c r="M41" s="39">
        <v>204781</v>
      </c>
      <c r="N41" s="41">
        <v>31951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878710</v>
      </c>
      <c r="E42" s="39">
        <v>329768</v>
      </c>
      <c r="F42" s="39">
        <v>291207</v>
      </c>
      <c r="G42" s="39">
        <v>38561</v>
      </c>
      <c r="H42" s="39">
        <v>548942</v>
      </c>
      <c r="I42" s="40">
        <v>1070341</v>
      </c>
      <c r="J42" s="39">
        <v>393392</v>
      </c>
      <c r="K42" s="39">
        <v>676949</v>
      </c>
      <c r="L42" s="40">
        <v>506595</v>
      </c>
      <c r="M42" s="39">
        <v>206220</v>
      </c>
      <c r="N42" s="41">
        <v>300375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340320</v>
      </c>
      <c r="E43" s="39">
        <v>327983</v>
      </c>
      <c r="F43" s="39">
        <v>290298</v>
      </c>
      <c r="G43" s="39">
        <v>37685</v>
      </c>
      <c r="H43" s="39">
        <v>12337</v>
      </c>
      <c r="I43" s="40">
        <v>403949</v>
      </c>
      <c r="J43" s="39">
        <v>392430</v>
      </c>
      <c r="K43" s="39">
        <v>11519</v>
      </c>
      <c r="L43" s="40">
        <v>216456</v>
      </c>
      <c r="M43" s="39">
        <v>202527</v>
      </c>
      <c r="N43" s="41">
        <v>13929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326285</v>
      </c>
      <c r="E44" s="85">
        <v>326285</v>
      </c>
      <c r="F44" s="85">
        <v>288602</v>
      </c>
      <c r="G44" s="85">
        <v>37683</v>
      </c>
      <c r="H44" s="85">
        <v>0</v>
      </c>
      <c r="I44" s="86">
        <v>393235</v>
      </c>
      <c r="J44" s="85">
        <v>393235</v>
      </c>
      <c r="K44" s="85">
        <v>0</v>
      </c>
      <c r="L44" s="86">
        <v>205089</v>
      </c>
      <c r="M44" s="85">
        <v>205089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331941</v>
      </c>
      <c r="E45" s="85">
        <v>331941</v>
      </c>
      <c r="F45" s="85">
        <v>293188</v>
      </c>
      <c r="G45" s="85">
        <v>38753</v>
      </c>
      <c r="H45" s="85">
        <v>0</v>
      </c>
      <c r="I45" s="86">
        <v>395233</v>
      </c>
      <c r="J45" s="85">
        <v>395233</v>
      </c>
      <c r="K45" s="85">
        <v>0</v>
      </c>
      <c r="L45" s="86">
        <v>208188</v>
      </c>
      <c r="M45" s="85">
        <v>208188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330753</v>
      </c>
      <c r="E46" s="85">
        <v>330753</v>
      </c>
      <c r="F46" s="85">
        <v>292074</v>
      </c>
      <c r="G46" s="85">
        <v>38679</v>
      </c>
      <c r="H46" s="85">
        <v>0</v>
      </c>
      <c r="I46" s="86">
        <v>393731</v>
      </c>
      <c r="J46" s="85">
        <v>393731</v>
      </c>
      <c r="K46" s="85">
        <v>0</v>
      </c>
      <c r="L46" s="86">
        <v>208226</v>
      </c>
      <c r="M46" s="85">
        <v>208226</v>
      </c>
      <c r="N46" s="87">
        <v>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950944</v>
      </c>
      <c r="E47" s="89">
        <v>325044</v>
      </c>
      <c r="F47" s="89">
        <v>288353</v>
      </c>
      <c r="G47" s="89">
        <v>36691</v>
      </c>
      <c r="H47" s="89">
        <v>625900</v>
      </c>
      <c r="I47" s="88">
        <v>1192450</v>
      </c>
      <c r="J47" s="89">
        <v>393359</v>
      </c>
      <c r="K47" s="89">
        <v>799091</v>
      </c>
      <c r="L47" s="88">
        <v>518075</v>
      </c>
      <c r="M47" s="89">
        <v>202597</v>
      </c>
      <c r="N47" s="90">
        <v>315478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5"/>
    </row>
    <row r="51" ht="12">
      <c r="C51" s="6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86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111</v>
      </c>
      <c r="K4" s="61"/>
      <c r="L4" s="60"/>
      <c r="M4" s="61" t="s">
        <v>118</v>
      </c>
      <c r="N4" s="6"/>
    </row>
    <row r="5" spans="1:14" ht="10.5" customHeight="1">
      <c r="A5" s="20" t="s">
        <v>59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100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311364</v>
      </c>
      <c r="E8" s="39">
        <v>259525</v>
      </c>
      <c r="F8" s="39">
        <v>224460</v>
      </c>
      <c r="G8" s="39">
        <v>35065</v>
      </c>
      <c r="H8" s="39">
        <v>51839</v>
      </c>
      <c r="I8" s="40">
        <v>403018</v>
      </c>
      <c r="J8" s="39">
        <v>325086</v>
      </c>
      <c r="K8" s="39">
        <v>77932</v>
      </c>
      <c r="L8" s="40">
        <v>217512</v>
      </c>
      <c r="M8" s="39">
        <v>192392</v>
      </c>
      <c r="N8" s="41">
        <v>25120</v>
      </c>
    </row>
    <row r="9" spans="1:14" s="1" customFormat="1" ht="10.5" customHeight="1">
      <c r="A9" s="37" t="s">
        <v>109</v>
      </c>
      <c r="B9" s="42"/>
      <c r="C9" s="43"/>
      <c r="D9" s="39">
        <v>336669</v>
      </c>
      <c r="E9" s="39">
        <v>264642</v>
      </c>
      <c r="F9" s="39">
        <v>231899</v>
      </c>
      <c r="G9" s="39">
        <v>32743</v>
      </c>
      <c r="H9" s="39">
        <v>72027</v>
      </c>
      <c r="I9" s="40">
        <v>431078</v>
      </c>
      <c r="J9" s="39">
        <v>326912</v>
      </c>
      <c r="K9" s="39">
        <v>104166</v>
      </c>
      <c r="L9" s="40">
        <v>226994</v>
      </c>
      <c r="M9" s="39">
        <v>192302</v>
      </c>
      <c r="N9" s="41">
        <v>34692</v>
      </c>
    </row>
    <row r="10" spans="1:14" s="1" customFormat="1" ht="10.5" customHeight="1">
      <c r="A10" s="37" t="s">
        <v>110</v>
      </c>
      <c r="B10" s="42"/>
      <c r="C10" s="43"/>
      <c r="D10" s="39">
        <v>312406</v>
      </c>
      <c r="E10" s="39">
        <v>256236</v>
      </c>
      <c r="F10" s="39">
        <v>226190</v>
      </c>
      <c r="G10" s="39">
        <v>30046</v>
      </c>
      <c r="H10" s="39">
        <v>56170</v>
      </c>
      <c r="I10" s="40">
        <v>393314</v>
      </c>
      <c r="J10" s="39">
        <v>312206</v>
      </c>
      <c r="K10" s="39">
        <v>81108</v>
      </c>
      <c r="L10" s="40">
        <v>219997</v>
      </c>
      <c r="M10" s="39">
        <v>192310</v>
      </c>
      <c r="N10" s="41">
        <v>27687</v>
      </c>
    </row>
    <row r="11" spans="1:14" s="1" customFormat="1" ht="10.5" customHeight="1">
      <c r="A11" s="37" t="s">
        <v>119</v>
      </c>
      <c r="B11" s="42"/>
      <c r="C11" s="43"/>
      <c r="D11" s="39" t="s">
        <v>3</v>
      </c>
      <c r="E11" s="39" t="s">
        <v>3</v>
      </c>
      <c r="F11" s="39" t="s">
        <v>3</v>
      </c>
      <c r="G11" s="39" t="s">
        <v>3</v>
      </c>
      <c r="H11" s="39" t="s">
        <v>3</v>
      </c>
      <c r="I11" s="40" t="s">
        <v>3</v>
      </c>
      <c r="J11" s="39" t="s">
        <v>3</v>
      </c>
      <c r="K11" s="39" t="s">
        <v>3</v>
      </c>
      <c r="L11" s="40" t="s">
        <v>3</v>
      </c>
      <c r="M11" s="39" t="s">
        <v>3</v>
      </c>
      <c r="N11" s="41" t="s">
        <v>3</v>
      </c>
    </row>
    <row r="12" spans="1:14" s="1" customFormat="1" ht="10.5" customHeight="1">
      <c r="A12" s="37" t="s">
        <v>121</v>
      </c>
      <c r="B12" s="42"/>
      <c r="C12" s="43"/>
      <c r="D12" s="98">
        <v>230899</v>
      </c>
      <c r="E12" s="98">
        <v>183749</v>
      </c>
      <c r="F12" s="98">
        <v>160303</v>
      </c>
      <c r="G12" s="98">
        <v>23446</v>
      </c>
      <c r="H12" s="87">
        <v>47150</v>
      </c>
      <c r="I12" s="98">
        <v>362519</v>
      </c>
      <c r="J12" s="98">
        <v>283779</v>
      </c>
      <c r="K12" s="87">
        <v>78740</v>
      </c>
      <c r="L12" s="98">
        <v>177120</v>
      </c>
      <c r="M12" s="98">
        <v>142878</v>
      </c>
      <c r="N12" s="87">
        <v>34242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181974</v>
      </c>
      <c r="E14" s="39">
        <v>181974</v>
      </c>
      <c r="F14" s="39">
        <v>162557</v>
      </c>
      <c r="G14" s="39">
        <v>19417</v>
      </c>
      <c r="H14" s="39">
        <v>0</v>
      </c>
      <c r="I14" s="40">
        <v>267687</v>
      </c>
      <c r="J14" s="39">
        <v>267687</v>
      </c>
      <c r="K14" s="39">
        <v>0</v>
      </c>
      <c r="L14" s="40">
        <v>140929</v>
      </c>
      <c r="M14" s="39">
        <v>140929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187055</v>
      </c>
      <c r="E15" s="39">
        <v>186412</v>
      </c>
      <c r="F15" s="39">
        <v>158907</v>
      </c>
      <c r="G15" s="39">
        <v>27505</v>
      </c>
      <c r="H15" s="39">
        <v>643</v>
      </c>
      <c r="I15" s="40">
        <v>271545</v>
      </c>
      <c r="J15" s="39">
        <v>271545</v>
      </c>
      <c r="K15" s="39">
        <v>0</v>
      </c>
      <c r="L15" s="40">
        <v>146935</v>
      </c>
      <c r="M15" s="39">
        <v>145986</v>
      </c>
      <c r="N15" s="41">
        <v>949</v>
      </c>
    </row>
    <row r="16" spans="1:14" s="1" customFormat="1" ht="10.5" customHeight="1">
      <c r="A16" s="44"/>
      <c r="B16" s="42">
        <v>3</v>
      </c>
      <c r="C16" s="43" t="s">
        <v>2</v>
      </c>
      <c r="D16" s="39" t="s">
        <v>123</v>
      </c>
      <c r="E16" s="39" t="s">
        <v>3</v>
      </c>
      <c r="F16" s="39" t="s">
        <v>127</v>
      </c>
      <c r="G16" s="39" t="s">
        <v>3</v>
      </c>
      <c r="H16" s="39" t="s">
        <v>3</v>
      </c>
      <c r="I16" s="40" t="s">
        <v>3</v>
      </c>
      <c r="J16" s="39" t="s">
        <v>3</v>
      </c>
      <c r="K16" s="39" t="s">
        <v>3</v>
      </c>
      <c r="L16" s="40" t="s">
        <v>3</v>
      </c>
      <c r="M16" s="39" t="s">
        <v>3</v>
      </c>
      <c r="N16" s="41" t="s">
        <v>3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190599</v>
      </c>
      <c r="E17" s="39">
        <v>190599</v>
      </c>
      <c r="F17" s="39">
        <v>161997</v>
      </c>
      <c r="G17" s="39">
        <v>28602</v>
      </c>
      <c r="H17" s="39">
        <v>0</v>
      </c>
      <c r="I17" s="40">
        <v>275880</v>
      </c>
      <c r="J17" s="39">
        <v>275880</v>
      </c>
      <c r="K17" s="39">
        <v>0</v>
      </c>
      <c r="L17" s="40">
        <v>148939</v>
      </c>
      <c r="M17" s="39">
        <v>148939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 t="s">
        <v>123</v>
      </c>
      <c r="E18" s="39" t="s">
        <v>3</v>
      </c>
      <c r="F18" s="39" t="s">
        <v>3</v>
      </c>
      <c r="G18" s="39" t="s">
        <v>3</v>
      </c>
      <c r="H18" s="39" t="s">
        <v>3</v>
      </c>
      <c r="I18" s="40" t="s">
        <v>3</v>
      </c>
      <c r="J18" s="39" t="s">
        <v>3</v>
      </c>
      <c r="K18" s="39" t="s">
        <v>3</v>
      </c>
      <c r="L18" s="40" t="s">
        <v>3</v>
      </c>
      <c r="M18" s="39" t="s">
        <v>3</v>
      </c>
      <c r="N18" s="41" t="s">
        <v>3</v>
      </c>
    </row>
    <row r="19" spans="1:14" s="1" customFormat="1" ht="10.5" customHeight="1">
      <c r="A19" s="44"/>
      <c r="B19" s="42">
        <v>6</v>
      </c>
      <c r="C19" s="43" t="s">
        <v>2</v>
      </c>
      <c r="D19" s="39" t="s">
        <v>123</v>
      </c>
      <c r="E19" s="39" t="s">
        <v>3</v>
      </c>
      <c r="F19" s="39" t="s">
        <v>3</v>
      </c>
      <c r="G19" s="39" t="s">
        <v>3</v>
      </c>
      <c r="H19" s="39" t="s">
        <v>3</v>
      </c>
      <c r="I19" s="40" t="s">
        <v>3</v>
      </c>
      <c r="J19" s="39" t="s">
        <v>3</v>
      </c>
      <c r="K19" s="39" t="s">
        <v>3</v>
      </c>
      <c r="L19" s="40" t="s">
        <v>3</v>
      </c>
      <c r="M19" s="39" t="s">
        <v>3</v>
      </c>
      <c r="N19" s="41" t="s">
        <v>3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316395</v>
      </c>
      <c r="E20" s="39">
        <v>188602</v>
      </c>
      <c r="F20" s="39">
        <v>168986</v>
      </c>
      <c r="G20" s="39">
        <v>19616</v>
      </c>
      <c r="H20" s="39">
        <v>127793</v>
      </c>
      <c r="I20" s="40">
        <v>445836</v>
      </c>
      <c r="J20" s="39">
        <v>268652</v>
      </c>
      <c r="K20" s="39">
        <v>177184</v>
      </c>
      <c r="L20" s="40">
        <v>250665</v>
      </c>
      <c r="M20" s="39">
        <v>147953</v>
      </c>
      <c r="N20" s="41">
        <v>102712</v>
      </c>
    </row>
    <row r="21" spans="1:14" s="1" customFormat="1" ht="10.5" customHeight="1">
      <c r="A21" s="44"/>
      <c r="B21" s="42">
        <v>8</v>
      </c>
      <c r="C21" s="43" t="s">
        <v>2</v>
      </c>
      <c r="D21" s="39" t="s">
        <v>123</v>
      </c>
      <c r="E21" s="39" t="s">
        <v>3</v>
      </c>
      <c r="F21" s="39" t="s">
        <v>3</v>
      </c>
      <c r="G21" s="39" t="s">
        <v>3</v>
      </c>
      <c r="H21" s="39" t="s">
        <v>3</v>
      </c>
      <c r="I21" s="40" t="s">
        <v>3</v>
      </c>
      <c r="J21" s="39" t="s">
        <v>3</v>
      </c>
      <c r="K21" s="39" t="s">
        <v>3</v>
      </c>
      <c r="L21" s="40" t="s">
        <v>3</v>
      </c>
      <c r="M21" s="39" t="s">
        <v>3</v>
      </c>
      <c r="N21" s="41" t="s">
        <v>3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189978</v>
      </c>
      <c r="E22" s="85">
        <v>189978</v>
      </c>
      <c r="F22" s="85">
        <v>159537</v>
      </c>
      <c r="G22" s="85">
        <v>30441</v>
      </c>
      <c r="H22" s="85">
        <v>0</v>
      </c>
      <c r="I22" s="86">
        <v>286228</v>
      </c>
      <c r="J22" s="85">
        <v>286228</v>
      </c>
      <c r="K22" s="85">
        <v>0</v>
      </c>
      <c r="L22" s="86">
        <v>142315</v>
      </c>
      <c r="M22" s="85">
        <v>142315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 t="s">
        <v>123</v>
      </c>
      <c r="E23" s="85" t="s">
        <v>3</v>
      </c>
      <c r="F23" s="85" t="s">
        <v>3</v>
      </c>
      <c r="G23" s="85" t="s">
        <v>3</v>
      </c>
      <c r="H23" s="85" t="s">
        <v>3</v>
      </c>
      <c r="I23" s="86" t="s">
        <v>3</v>
      </c>
      <c r="J23" s="85" t="s">
        <v>3</v>
      </c>
      <c r="K23" s="85" t="s">
        <v>3</v>
      </c>
      <c r="L23" s="86" t="s">
        <v>3</v>
      </c>
      <c r="M23" s="85" t="s">
        <v>3</v>
      </c>
      <c r="N23" s="87" t="s">
        <v>3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179500</v>
      </c>
      <c r="E24" s="85">
        <v>178940</v>
      </c>
      <c r="F24" s="85">
        <v>162045</v>
      </c>
      <c r="G24" s="85">
        <v>16895</v>
      </c>
      <c r="H24" s="85">
        <v>560</v>
      </c>
      <c r="I24" s="86">
        <v>269007</v>
      </c>
      <c r="J24" s="85">
        <v>269007</v>
      </c>
      <c r="K24" s="85">
        <v>0</v>
      </c>
      <c r="L24" s="86">
        <v>136933</v>
      </c>
      <c r="M24" s="85">
        <v>136107</v>
      </c>
      <c r="N24" s="87">
        <v>826</v>
      </c>
    </row>
    <row r="25" spans="1:14" s="1" customFormat="1" ht="10.5" customHeight="1">
      <c r="A25" s="45"/>
      <c r="B25" s="46">
        <v>12</v>
      </c>
      <c r="C25" s="47" t="s">
        <v>2</v>
      </c>
      <c r="D25" s="85" t="s">
        <v>123</v>
      </c>
      <c r="E25" s="85" t="s">
        <v>3</v>
      </c>
      <c r="F25" s="85" t="s">
        <v>3</v>
      </c>
      <c r="G25" s="85" t="s">
        <v>3</v>
      </c>
      <c r="H25" s="85" t="s">
        <v>3</v>
      </c>
      <c r="I25" s="86" t="s">
        <v>3</v>
      </c>
      <c r="J25" s="85" t="s">
        <v>3</v>
      </c>
      <c r="K25" s="85" t="s">
        <v>3</v>
      </c>
      <c r="L25" s="86" t="s">
        <v>3</v>
      </c>
      <c r="M25" s="85" t="s">
        <v>3</v>
      </c>
      <c r="N25" s="87" t="s">
        <v>3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111</v>
      </c>
      <c r="K26" s="61"/>
      <c r="L26" s="60"/>
      <c r="M26" s="61" t="s">
        <v>118</v>
      </c>
      <c r="N26" s="6"/>
    </row>
    <row r="27" spans="1:14" ht="10.5" customHeight="1">
      <c r="A27" s="20" t="s">
        <v>60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101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492570</v>
      </c>
      <c r="E30" s="39">
        <v>376367</v>
      </c>
      <c r="F30" s="39">
        <v>319670</v>
      </c>
      <c r="G30" s="39">
        <v>56697</v>
      </c>
      <c r="H30" s="39">
        <v>116203</v>
      </c>
      <c r="I30" s="40">
        <v>527354</v>
      </c>
      <c r="J30" s="39">
        <v>399551</v>
      </c>
      <c r="K30" s="39">
        <v>127803</v>
      </c>
      <c r="L30" s="40">
        <v>280824</v>
      </c>
      <c r="M30" s="39">
        <v>235238</v>
      </c>
      <c r="N30" s="41">
        <v>45586</v>
      </c>
    </row>
    <row r="31" spans="1:14" s="1" customFormat="1" ht="10.5" customHeight="1">
      <c r="A31" s="37" t="s">
        <v>109</v>
      </c>
      <c r="B31" s="42"/>
      <c r="C31" s="43"/>
      <c r="D31" s="39">
        <v>486882</v>
      </c>
      <c r="E31" s="39">
        <v>386095</v>
      </c>
      <c r="F31" s="39">
        <v>327433</v>
      </c>
      <c r="G31" s="39">
        <v>58662</v>
      </c>
      <c r="H31" s="39">
        <v>100787</v>
      </c>
      <c r="I31" s="40">
        <v>515913</v>
      </c>
      <c r="J31" s="39">
        <v>406839</v>
      </c>
      <c r="K31" s="39">
        <v>109074</v>
      </c>
      <c r="L31" s="40">
        <v>294053</v>
      </c>
      <c r="M31" s="39">
        <v>248308</v>
      </c>
      <c r="N31" s="41">
        <v>45745</v>
      </c>
    </row>
    <row r="32" spans="1:14" s="1" customFormat="1" ht="10.5" customHeight="1">
      <c r="A32" s="37" t="s">
        <v>110</v>
      </c>
      <c r="B32" s="42"/>
      <c r="C32" s="43"/>
      <c r="D32" s="39">
        <v>515932</v>
      </c>
      <c r="E32" s="39">
        <v>395309</v>
      </c>
      <c r="F32" s="39">
        <v>336122</v>
      </c>
      <c r="G32" s="39">
        <v>59187</v>
      </c>
      <c r="H32" s="39">
        <v>120623</v>
      </c>
      <c r="I32" s="40">
        <v>543376</v>
      </c>
      <c r="J32" s="39">
        <v>413488</v>
      </c>
      <c r="K32" s="39">
        <v>129888</v>
      </c>
      <c r="L32" s="40">
        <v>320319</v>
      </c>
      <c r="M32" s="39">
        <v>265735</v>
      </c>
      <c r="N32" s="41">
        <v>54584</v>
      </c>
    </row>
    <row r="33" spans="1:14" s="1" customFormat="1" ht="10.5" customHeight="1">
      <c r="A33" s="37" t="s">
        <v>119</v>
      </c>
      <c r="B33" s="42"/>
      <c r="C33" s="43"/>
      <c r="D33" s="58">
        <v>516536</v>
      </c>
      <c r="E33" s="58">
        <v>399240</v>
      </c>
      <c r="F33" s="58">
        <v>338249</v>
      </c>
      <c r="G33" s="58">
        <v>60991</v>
      </c>
      <c r="H33" s="58">
        <v>117296</v>
      </c>
      <c r="I33" s="62">
        <v>538576</v>
      </c>
      <c r="J33" s="63">
        <v>413295</v>
      </c>
      <c r="K33" s="59">
        <v>125281</v>
      </c>
      <c r="L33" s="62">
        <v>342530</v>
      </c>
      <c r="M33" s="63">
        <v>288276</v>
      </c>
      <c r="N33" s="59">
        <v>54254</v>
      </c>
    </row>
    <row r="34" spans="1:14" s="1" customFormat="1" ht="10.5" customHeight="1">
      <c r="A34" s="37" t="s">
        <v>121</v>
      </c>
      <c r="B34" s="42"/>
      <c r="C34" s="43"/>
      <c r="D34" s="94">
        <v>536182</v>
      </c>
      <c r="E34" s="94">
        <v>399169</v>
      </c>
      <c r="F34" s="94">
        <v>338192</v>
      </c>
      <c r="G34" s="94">
        <v>60977</v>
      </c>
      <c r="H34" s="95">
        <v>137013</v>
      </c>
      <c r="I34" s="94">
        <v>557207</v>
      </c>
      <c r="J34" s="94">
        <v>412673</v>
      </c>
      <c r="K34" s="95">
        <v>144534</v>
      </c>
      <c r="L34" s="94">
        <v>365422</v>
      </c>
      <c r="M34" s="94">
        <v>289495</v>
      </c>
      <c r="N34" s="95">
        <v>75927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406023</v>
      </c>
      <c r="E36" s="39">
        <v>405981</v>
      </c>
      <c r="F36" s="39">
        <v>344060</v>
      </c>
      <c r="G36" s="39">
        <v>61921</v>
      </c>
      <c r="H36" s="39">
        <v>42</v>
      </c>
      <c r="I36" s="40">
        <v>418912</v>
      </c>
      <c r="J36" s="39">
        <v>418866</v>
      </c>
      <c r="K36" s="39">
        <v>46</v>
      </c>
      <c r="L36" s="40">
        <v>291957</v>
      </c>
      <c r="M36" s="39">
        <v>291957</v>
      </c>
      <c r="N36" s="41">
        <v>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412139</v>
      </c>
      <c r="E37" s="39">
        <v>411905</v>
      </c>
      <c r="F37" s="39">
        <v>346499</v>
      </c>
      <c r="G37" s="39">
        <v>65406</v>
      </c>
      <c r="H37" s="39">
        <v>234</v>
      </c>
      <c r="I37" s="40">
        <v>427042</v>
      </c>
      <c r="J37" s="39">
        <v>426779</v>
      </c>
      <c r="K37" s="39">
        <v>263</v>
      </c>
      <c r="L37" s="40">
        <v>292705</v>
      </c>
      <c r="M37" s="39">
        <v>292705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419524</v>
      </c>
      <c r="E38" s="39">
        <v>415938</v>
      </c>
      <c r="F38" s="39">
        <v>347916</v>
      </c>
      <c r="G38" s="39">
        <v>68022</v>
      </c>
      <c r="H38" s="39">
        <v>3586</v>
      </c>
      <c r="I38" s="40">
        <v>434247</v>
      </c>
      <c r="J38" s="39">
        <v>430765</v>
      </c>
      <c r="K38" s="39">
        <v>3482</v>
      </c>
      <c r="L38" s="40">
        <v>298842</v>
      </c>
      <c r="M38" s="39">
        <v>294406</v>
      </c>
      <c r="N38" s="41">
        <v>4436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407833</v>
      </c>
      <c r="E39" s="39">
        <v>407797</v>
      </c>
      <c r="F39" s="39">
        <v>344176</v>
      </c>
      <c r="G39" s="39">
        <v>63621</v>
      </c>
      <c r="H39" s="39">
        <v>36</v>
      </c>
      <c r="I39" s="40">
        <v>422377</v>
      </c>
      <c r="J39" s="39">
        <v>422352</v>
      </c>
      <c r="K39" s="39">
        <v>25</v>
      </c>
      <c r="L39" s="40">
        <v>289211</v>
      </c>
      <c r="M39" s="39">
        <v>289086</v>
      </c>
      <c r="N39" s="41">
        <v>125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513160</v>
      </c>
      <c r="E40" s="39">
        <v>409546</v>
      </c>
      <c r="F40" s="39">
        <v>345217</v>
      </c>
      <c r="G40" s="39">
        <v>64329</v>
      </c>
      <c r="H40" s="39">
        <v>103614</v>
      </c>
      <c r="I40" s="40">
        <v>529811</v>
      </c>
      <c r="J40" s="39">
        <v>424556</v>
      </c>
      <c r="K40" s="39">
        <v>105255</v>
      </c>
      <c r="L40" s="40">
        <v>379430</v>
      </c>
      <c r="M40" s="39">
        <v>288997</v>
      </c>
      <c r="N40" s="41">
        <v>90433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685506</v>
      </c>
      <c r="E41" s="39">
        <v>397543</v>
      </c>
      <c r="F41" s="39">
        <v>333184</v>
      </c>
      <c r="G41" s="39">
        <v>64359</v>
      </c>
      <c r="H41" s="39">
        <v>287963</v>
      </c>
      <c r="I41" s="40">
        <v>720789</v>
      </c>
      <c r="J41" s="39">
        <v>411433</v>
      </c>
      <c r="K41" s="39">
        <v>309356</v>
      </c>
      <c r="L41" s="40">
        <v>404433</v>
      </c>
      <c r="M41" s="39">
        <v>286889</v>
      </c>
      <c r="N41" s="41">
        <v>117544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751167</v>
      </c>
      <c r="E42" s="39">
        <v>403339</v>
      </c>
      <c r="F42" s="39">
        <v>342059</v>
      </c>
      <c r="G42" s="39">
        <v>61280</v>
      </c>
      <c r="H42" s="39">
        <v>347828</v>
      </c>
      <c r="I42" s="40">
        <v>787113</v>
      </c>
      <c r="J42" s="39">
        <v>416843</v>
      </c>
      <c r="K42" s="39">
        <v>370270</v>
      </c>
      <c r="L42" s="40">
        <v>471520</v>
      </c>
      <c r="M42" s="39">
        <v>298283</v>
      </c>
      <c r="N42" s="41">
        <v>173237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536256</v>
      </c>
      <c r="E43" s="39">
        <v>383351</v>
      </c>
      <c r="F43" s="39">
        <v>325848</v>
      </c>
      <c r="G43" s="39">
        <v>57503</v>
      </c>
      <c r="H43" s="39">
        <v>152905</v>
      </c>
      <c r="I43" s="40">
        <v>555893</v>
      </c>
      <c r="J43" s="39">
        <v>397588</v>
      </c>
      <c r="K43" s="39">
        <v>158305</v>
      </c>
      <c r="L43" s="40">
        <v>383959</v>
      </c>
      <c r="M43" s="39">
        <v>272939</v>
      </c>
      <c r="N43" s="41">
        <v>111020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399876</v>
      </c>
      <c r="E44" s="85">
        <v>399876</v>
      </c>
      <c r="F44" s="85">
        <v>335780</v>
      </c>
      <c r="G44" s="85">
        <v>64096</v>
      </c>
      <c r="H44" s="85">
        <v>0</v>
      </c>
      <c r="I44" s="86">
        <v>412261</v>
      </c>
      <c r="J44" s="85">
        <v>412261</v>
      </c>
      <c r="K44" s="85">
        <v>0</v>
      </c>
      <c r="L44" s="86">
        <v>297803</v>
      </c>
      <c r="M44" s="85">
        <v>297803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387344</v>
      </c>
      <c r="E45" s="85">
        <v>387344</v>
      </c>
      <c r="F45" s="85">
        <v>332197</v>
      </c>
      <c r="G45" s="85">
        <v>55147</v>
      </c>
      <c r="H45" s="85">
        <v>0</v>
      </c>
      <c r="I45" s="86">
        <v>399030</v>
      </c>
      <c r="J45" s="85">
        <v>399030</v>
      </c>
      <c r="K45" s="85">
        <v>0</v>
      </c>
      <c r="L45" s="86">
        <v>291562</v>
      </c>
      <c r="M45" s="85">
        <v>291562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483354</v>
      </c>
      <c r="E46" s="85">
        <v>385653</v>
      </c>
      <c r="F46" s="85">
        <v>331722</v>
      </c>
      <c r="G46" s="85">
        <v>53931</v>
      </c>
      <c r="H46" s="85">
        <v>97701</v>
      </c>
      <c r="I46" s="86">
        <v>496570</v>
      </c>
      <c r="J46" s="85">
        <v>397418</v>
      </c>
      <c r="K46" s="85">
        <v>99152</v>
      </c>
      <c r="L46" s="86">
        <v>374762</v>
      </c>
      <c r="M46" s="85">
        <v>288985</v>
      </c>
      <c r="N46" s="87">
        <v>85777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1030881</v>
      </c>
      <c r="E47" s="89">
        <v>381639</v>
      </c>
      <c r="F47" s="89">
        <v>329649</v>
      </c>
      <c r="G47" s="89">
        <v>51990</v>
      </c>
      <c r="H47" s="89">
        <v>649242</v>
      </c>
      <c r="I47" s="88">
        <v>1084098</v>
      </c>
      <c r="J47" s="89">
        <v>393971</v>
      </c>
      <c r="K47" s="89">
        <v>690127</v>
      </c>
      <c r="L47" s="88">
        <v>596654</v>
      </c>
      <c r="M47" s="89">
        <v>281013</v>
      </c>
      <c r="N47" s="90">
        <v>315641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87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114</v>
      </c>
      <c r="K4" s="61"/>
      <c r="L4" s="60"/>
      <c r="M4" s="61" t="s">
        <v>118</v>
      </c>
      <c r="N4" s="6"/>
    </row>
    <row r="5" spans="1:14" ht="10.5" customHeight="1">
      <c r="A5" s="20" t="s">
        <v>61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102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312903</v>
      </c>
      <c r="E8" s="39">
        <v>259686</v>
      </c>
      <c r="F8" s="39">
        <v>240831</v>
      </c>
      <c r="G8" s="39">
        <v>18855</v>
      </c>
      <c r="H8" s="39">
        <v>53217</v>
      </c>
      <c r="I8" s="40">
        <v>420171</v>
      </c>
      <c r="J8" s="39">
        <v>349966</v>
      </c>
      <c r="K8" s="39">
        <v>70205</v>
      </c>
      <c r="L8" s="40">
        <v>228444</v>
      </c>
      <c r="M8" s="39">
        <v>188603</v>
      </c>
      <c r="N8" s="41">
        <v>39841</v>
      </c>
    </row>
    <row r="9" spans="1:14" s="1" customFormat="1" ht="10.5" customHeight="1">
      <c r="A9" s="37" t="s">
        <v>109</v>
      </c>
      <c r="B9" s="42"/>
      <c r="C9" s="43"/>
      <c r="D9" s="39" t="s">
        <v>3</v>
      </c>
      <c r="E9" s="39" t="s">
        <v>3</v>
      </c>
      <c r="F9" s="39" t="s">
        <v>3</v>
      </c>
      <c r="G9" s="39" t="s">
        <v>3</v>
      </c>
      <c r="H9" s="39" t="s">
        <v>3</v>
      </c>
      <c r="I9" s="40" t="s">
        <v>3</v>
      </c>
      <c r="J9" s="39" t="s">
        <v>3</v>
      </c>
      <c r="K9" s="39" t="s">
        <v>3</v>
      </c>
      <c r="L9" s="40" t="s">
        <v>3</v>
      </c>
      <c r="M9" s="39" t="s">
        <v>3</v>
      </c>
      <c r="N9" s="41" t="s">
        <v>3</v>
      </c>
    </row>
    <row r="10" spans="1:14" s="1" customFormat="1" ht="10.5" customHeight="1">
      <c r="A10" s="37" t="s">
        <v>110</v>
      </c>
      <c r="B10" s="42"/>
      <c r="C10" s="43"/>
      <c r="D10" s="39">
        <v>326793</v>
      </c>
      <c r="E10" s="39">
        <v>259828</v>
      </c>
      <c r="F10" s="39">
        <v>246146</v>
      </c>
      <c r="G10" s="39">
        <v>13682</v>
      </c>
      <c r="H10" s="39">
        <v>66965</v>
      </c>
      <c r="I10" s="40">
        <v>441645</v>
      </c>
      <c r="J10" s="39">
        <v>347890</v>
      </c>
      <c r="K10" s="39">
        <v>93755</v>
      </c>
      <c r="L10" s="40">
        <v>238188</v>
      </c>
      <c r="M10" s="39">
        <v>191891</v>
      </c>
      <c r="N10" s="41">
        <v>46297</v>
      </c>
    </row>
    <row r="11" spans="1:14" s="1" customFormat="1" ht="10.5" customHeight="1">
      <c r="A11" s="37" t="s">
        <v>119</v>
      </c>
      <c r="B11" s="42"/>
      <c r="C11" s="43"/>
      <c r="D11" s="39">
        <v>277546</v>
      </c>
      <c r="E11" s="39">
        <v>215441</v>
      </c>
      <c r="F11" s="39">
        <v>203152</v>
      </c>
      <c r="G11" s="39">
        <v>12289</v>
      </c>
      <c r="H11" s="39">
        <v>62105</v>
      </c>
      <c r="I11" s="40">
        <v>379188</v>
      </c>
      <c r="J11" s="39">
        <v>287792</v>
      </c>
      <c r="K11" s="39">
        <v>91396</v>
      </c>
      <c r="L11" s="40">
        <v>204092</v>
      </c>
      <c r="M11" s="39">
        <v>163155</v>
      </c>
      <c r="N11" s="41">
        <v>40937</v>
      </c>
    </row>
    <row r="12" spans="1:14" s="1" customFormat="1" ht="10.5" customHeight="1">
      <c r="A12" s="37" t="s">
        <v>121</v>
      </c>
      <c r="B12" s="42"/>
      <c r="C12" s="43"/>
      <c r="D12" s="94">
        <v>378793</v>
      </c>
      <c r="E12" s="94">
        <v>296560</v>
      </c>
      <c r="F12" s="94">
        <v>257640</v>
      </c>
      <c r="G12" s="94">
        <v>38920</v>
      </c>
      <c r="H12" s="95">
        <v>82233</v>
      </c>
      <c r="I12" s="94">
        <v>474930</v>
      </c>
      <c r="J12" s="94">
        <v>367637</v>
      </c>
      <c r="K12" s="95">
        <v>107293</v>
      </c>
      <c r="L12" s="94">
        <v>254578</v>
      </c>
      <c r="M12" s="94">
        <v>204724</v>
      </c>
      <c r="N12" s="95">
        <v>49854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251561</v>
      </c>
      <c r="E14" s="39">
        <v>229355</v>
      </c>
      <c r="F14" s="39">
        <v>198358</v>
      </c>
      <c r="G14" s="39">
        <v>30997</v>
      </c>
      <c r="H14" s="39">
        <v>22206</v>
      </c>
      <c r="I14" s="40">
        <v>403408</v>
      </c>
      <c r="J14" s="39">
        <v>342397</v>
      </c>
      <c r="K14" s="39">
        <v>61011</v>
      </c>
      <c r="L14" s="40">
        <v>176092</v>
      </c>
      <c r="M14" s="39">
        <v>173173</v>
      </c>
      <c r="N14" s="41">
        <v>2919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306067</v>
      </c>
      <c r="E15" s="39">
        <v>306067</v>
      </c>
      <c r="F15" s="39">
        <v>272576</v>
      </c>
      <c r="G15" s="39">
        <v>33491</v>
      </c>
      <c r="H15" s="39">
        <v>0</v>
      </c>
      <c r="I15" s="40">
        <v>373963</v>
      </c>
      <c r="J15" s="39">
        <v>373963</v>
      </c>
      <c r="K15" s="39">
        <v>0</v>
      </c>
      <c r="L15" s="40">
        <v>207667</v>
      </c>
      <c r="M15" s="39">
        <v>207667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313264</v>
      </c>
      <c r="E16" s="39">
        <v>313084</v>
      </c>
      <c r="F16" s="39">
        <v>261610</v>
      </c>
      <c r="G16" s="39">
        <v>51474</v>
      </c>
      <c r="H16" s="39">
        <v>180</v>
      </c>
      <c r="I16" s="40">
        <v>361563</v>
      </c>
      <c r="J16" s="39">
        <v>361291</v>
      </c>
      <c r="K16" s="39">
        <v>272</v>
      </c>
      <c r="L16" s="40">
        <v>218784</v>
      </c>
      <c r="M16" s="39">
        <v>218784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313850</v>
      </c>
      <c r="E17" s="39">
        <v>313570</v>
      </c>
      <c r="F17" s="39">
        <v>266266</v>
      </c>
      <c r="G17" s="39">
        <v>47304</v>
      </c>
      <c r="H17" s="39">
        <v>280</v>
      </c>
      <c r="I17" s="40">
        <v>361777</v>
      </c>
      <c r="J17" s="39">
        <v>361354</v>
      </c>
      <c r="K17" s="39">
        <v>423</v>
      </c>
      <c r="L17" s="40">
        <v>220063</v>
      </c>
      <c r="M17" s="39">
        <v>220063</v>
      </c>
      <c r="N17" s="41">
        <v>0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302389</v>
      </c>
      <c r="E18" s="39">
        <v>302240</v>
      </c>
      <c r="F18" s="39">
        <v>259821</v>
      </c>
      <c r="G18" s="39">
        <v>42419</v>
      </c>
      <c r="H18" s="39">
        <v>149</v>
      </c>
      <c r="I18" s="40">
        <v>346635</v>
      </c>
      <c r="J18" s="39">
        <v>346408</v>
      </c>
      <c r="K18" s="39">
        <v>227</v>
      </c>
      <c r="L18" s="40">
        <v>218771</v>
      </c>
      <c r="M18" s="39">
        <v>218771</v>
      </c>
      <c r="N18" s="41">
        <v>0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419309</v>
      </c>
      <c r="E19" s="39">
        <v>303564</v>
      </c>
      <c r="F19" s="39">
        <v>264491</v>
      </c>
      <c r="G19" s="39">
        <v>39073</v>
      </c>
      <c r="H19" s="39">
        <v>115745</v>
      </c>
      <c r="I19" s="40">
        <v>461566</v>
      </c>
      <c r="J19" s="39">
        <v>348154</v>
      </c>
      <c r="K19" s="39">
        <v>113412</v>
      </c>
      <c r="L19" s="40">
        <v>340292</v>
      </c>
      <c r="M19" s="39">
        <v>220184</v>
      </c>
      <c r="N19" s="41">
        <v>120108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654297</v>
      </c>
      <c r="E20" s="39">
        <v>310028</v>
      </c>
      <c r="F20" s="39">
        <v>271163</v>
      </c>
      <c r="G20" s="39">
        <v>38865</v>
      </c>
      <c r="H20" s="39">
        <v>344269</v>
      </c>
      <c r="I20" s="40">
        <v>832054</v>
      </c>
      <c r="J20" s="39">
        <v>379091</v>
      </c>
      <c r="K20" s="39">
        <v>452963</v>
      </c>
      <c r="L20" s="40">
        <v>406551</v>
      </c>
      <c r="M20" s="39">
        <v>213772</v>
      </c>
      <c r="N20" s="41">
        <v>192779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311627</v>
      </c>
      <c r="E21" s="39">
        <v>311627</v>
      </c>
      <c r="F21" s="39">
        <v>272503</v>
      </c>
      <c r="G21" s="39">
        <v>39124</v>
      </c>
      <c r="H21" s="39">
        <v>0</v>
      </c>
      <c r="I21" s="40">
        <v>379506</v>
      </c>
      <c r="J21" s="39">
        <v>379506</v>
      </c>
      <c r="K21" s="39">
        <v>0</v>
      </c>
      <c r="L21" s="40">
        <v>216598</v>
      </c>
      <c r="M21" s="39">
        <v>216598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315506</v>
      </c>
      <c r="E22" s="85">
        <v>315286</v>
      </c>
      <c r="F22" s="85">
        <v>279399</v>
      </c>
      <c r="G22" s="85">
        <v>35887</v>
      </c>
      <c r="H22" s="85">
        <v>220</v>
      </c>
      <c r="I22" s="86">
        <v>385411</v>
      </c>
      <c r="J22" s="85">
        <v>385032</v>
      </c>
      <c r="K22" s="85">
        <v>379</v>
      </c>
      <c r="L22" s="86">
        <v>218207</v>
      </c>
      <c r="M22" s="85">
        <v>218207</v>
      </c>
      <c r="N22" s="87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313470</v>
      </c>
      <c r="E23" s="85">
        <v>313470</v>
      </c>
      <c r="F23" s="85">
        <v>272313</v>
      </c>
      <c r="G23" s="85">
        <v>41157</v>
      </c>
      <c r="H23" s="85">
        <v>0</v>
      </c>
      <c r="I23" s="86">
        <v>385358</v>
      </c>
      <c r="J23" s="85">
        <v>385358</v>
      </c>
      <c r="K23" s="85">
        <v>0</v>
      </c>
      <c r="L23" s="86">
        <v>213572</v>
      </c>
      <c r="M23" s="85">
        <v>213572</v>
      </c>
      <c r="N23" s="87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308284</v>
      </c>
      <c r="E24" s="85">
        <v>308097</v>
      </c>
      <c r="F24" s="85">
        <v>269487</v>
      </c>
      <c r="G24" s="85">
        <v>38610</v>
      </c>
      <c r="H24" s="85">
        <v>187</v>
      </c>
      <c r="I24" s="86">
        <v>379108</v>
      </c>
      <c r="J24" s="85">
        <v>378785</v>
      </c>
      <c r="K24" s="85">
        <v>323</v>
      </c>
      <c r="L24" s="86">
        <v>210646</v>
      </c>
      <c r="M24" s="85">
        <v>210646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861769</v>
      </c>
      <c r="E25" s="85">
        <v>308788</v>
      </c>
      <c r="F25" s="85">
        <v>270641</v>
      </c>
      <c r="G25" s="85">
        <v>38147</v>
      </c>
      <c r="H25" s="85">
        <v>552981</v>
      </c>
      <c r="I25" s="86">
        <v>1079049</v>
      </c>
      <c r="J25" s="85">
        <v>381401</v>
      </c>
      <c r="K25" s="85">
        <v>697648</v>
      </c>
      <c r="L25" s="86">
        <v>571748</v>
      </c>
      <c r="M25" s="85">
        <v>211865</v>
      </c>
      <c r="N25" s="87">
        <v>359883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114</v>
      </c>
      <c r="K26" s="61"/>
      <c r="L26" s="60"/>
      <c r="M26" s="61" t="s">
        <v>118</v>
      </c>
      <c r="N26" s="6"/>
    </row>
    <row r="27" spans="1:14" ht="10.5" customHeight="1">
      <c r="A27" s="20" t="s">
        <v>103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104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353041</v>
      </c>
      <c r="E30" s="39">
        <v>292695</v>
      </c>
      <c r="F30" s="39">
        <v>252713</v>
      </c>
      <c r="G30" s="39">
        <v>39982</v>
      </c>
      <c r="H30" s="39">
        <v>60346</v>
      </c>
      <c r="I30" s="40">
        <v>387138</v>
      </c>
      <c r="J30" s="39">
        <v>318951</v>
      </c>
      <c r="K30" s="39">
        <v>68187</v>
      </c>
      <c r="L30" s="40">
        <v>172906</v>
      </c>
      <c r="M30" s="39">
        <v>153985</v>
      </c>
      <c r="N30" s="41">
        <v>18921</v>
      </c>
    </row>
    <row r="31" spans="1:14" s="1" customFormat="1" ht="10.5" customHeight="1">
      <c r="A31" s="37" t="s">
        <v>109</v>
      </c>
      <c r="B31" s="42"/>
      <c r="C31" s="43"/>
      <c r="D31" s="39">
        <v>370101</v>
      </c>
      <c r="E31" s="39">
        <v>297839</v>
      </c>
      <c r="F31" s="39">
        <v>260602</v>
      </c>
      <c r="G31" s="39">
        <v>37237</v>
      </c>
      <c r="H31" s="39">
        <v>72262</v>
      </c>
      <c r="I31" s="40">
        <v>398117</v>
      </c>
      <c r="J31" s="39">
        <v>318668</v>
      </c>
      <c r="K31" s="39">
        <v>79449</v>
      </c>
      <c r="L31" s="40">
        <v>193001</v>
      </c>
      <c r="M31" s="39">
        <v>166174</v>
      </c>
      <c r="N31" s="41">
        <v>26827</v>
      </c>
    </row>
    <row r="32" spans="1:14" s="1" customFormat="1" ht="10.5" customHeight="1">
      <c r="A32" s="37" t="s">
        <v>110</v>
      </c>
      <c r="B32" s="42"/>
      <c r="C32" s="43"/>
      <c r="D32" s="39">
        <v>395103</v>
      </c>
      <c r="E32" s="39">
        <v>313706</v>
      </c>
      <c r="F32" s="39">
        <v>275234</v>
      </c>
      <c r="G32" s="39">
        <v>38472</v>
      </c>
      <c r="H32" s="39">
        <v>81397</v>
      </c>
      <c r="I32" s="40">
        <v>421576</v>
      </c>
      <c r="J32" s="39">
        <v>333444</v>
      </c>
      <c r="K32" s="39">
        <v>88132</v>
      </c>
      <c r="L32" s="40">
        <v>214070</v>
      </c>
      <c r="M32" s="39">
        <v>178731</v>
      </c>
      <c r="N32" s="41">
        <v>35339</v>
      </c>
    </row>
    <row r="33" spans="1:14" s="1" customFormat="1" ht="10.5" customHeight="1">
      <c r="A33" s="37" t="s">
        <v>119</v>
      </c>
      <c r="B33" s="42"/>
      <c r="C33" s="43"/>
      <c r="D33" s="58">
        <v>387158</v>
      </c>
      <c r="E33" s="58">
        <v>323306</v>
      </c>
      <c r="F33" s="58">
        <v>285091</v>
      </c>
      <c r="G33" s="58">
        <v>38215</v>
      </c>
      <c r="H33" s="58">
        <v>63852</v>
      </c>
      <c r="I33" s="62">
        <v>424904</v>
      </c>
      <c r="J33" s="63">
        <v>353927</v>
      </c>
      <c r="K33" s="59">
        <v>70977</v>
      </c>
      <c r="L33" s="62">
        <v>219494</v>
      </c>
      <c r="M33" s="63">
        <v>187291</v>
      </c>
      <c r="N33" s="59">
        <v>32203</v>
      </c>
    </row>
    <row r="34" spans="1:14" s="1" customFormat="1" ht="10.5" customHeight="1">
      <c r="A34" s="37" t="s">
        <v>121</v>
      </c>
      <c r="B34" s="42"/>
      <c r="C34" s="43"/>
      <c r="D34" s="94">
        <v>366168</v>
      </c>
      <c r="E34" s="94">
        <v>296221</v>
      </c>
      <c r="F34" s="94">
        <v>265747</v>
      </c>
      <c r="G34" s="94">
        <v>30474</v>
      </c>
      <c r="H34" s="95">
        <v>69947</v>
      </c>
      <c r="I34" s="94">
        <v>430728</v>
      </c>
      <c r="J34" s="94">
        <v>350524</v>
      </c>
      <c r="K34" s="95">
        <v>80204</v>
      </c>
      <c r="L34" s="94">
        <v>232359</v>
      </c>
      <c r="M34" s="94">
        <v>183670</v>
      </c>
      <c r="N34" s="95">
        <v>48689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291137</v>
      </c>
      <c r="E36" s="39">
        <v>291137</v>
      </c>
      <c r="F36" s="39">
        <v>259458</v>
      </c>
      <c r="G36" s="39">
        <v>31679</v>
      </c>
      <c r="H36" s="39">
        <v>0</v>
      </c>
      <c r="I36" s="40">
        <v>343248</v>
      </c>
      <c r="J36" s="39">
        <v>343248</v>
      </c>
      <c r="K36" s="39">
        <v>0</v>
      </c>
      <c r="L36" s="40">
        <v>180435</v>
      </c>
      <c r="M36" s="39">
        <v>180435</v>
      </c>
      <c r="N36" s="41">
        <v>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296882</v>
      </c>
      <c r="E37" s="39">
        <v>296882</v>
      </c>
      <c r="F37" s="39">
        <v>266400</v>
      </c>
      <c r="G37" s="39">
        <v>30482</v>
      </c>
      <c r="H37" s="39">
        <v>0</v>
      </c>
      <c r="I37" s="40">
        <v>354082</v>
      </c>
      <c r="J37" s="39">
        <v>354082</v>
      </c>
      <c r="K37" s="39">
        <v>0</v>
      </c>
      <c r="L37" s="40">
        <v>174891</v>
      </c>
      <c r="M37" s="39">
        <v>174891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351029</v>
      </c>
      <c r="E38" s="39">
        <v>301139</v>
      </c>
      <c r="F38" s="39">
        <v>261475</v>
      </c>
      <c r="G38" s="39">
        <v>39664</v>
      </c>
      <c r="H38" s="39">
        <v>49890</v>
      </c>
      <c r="I38" s="40">
        <v>390470</v>
      </c>
      <c r="J38" s="39">
        <v>356485</v>
      </c>
      <c r="K38" s="39">
        <v>33985</v>
      </c>
      <c r="L38" s="40">
        <v>267030</v>
      </c>
      <c r="M38" s="39">
        <v>183264</v>
      </c>
      <c r="N38" s="41">
        <v>83766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301458</v>
      </c>
      <c r="E39" s="39">
        <v>301458</v>
      </c>
      <c r="F39" s="39">
        <v>263090</v>
      </c>
      <c r="G39" s="39">
        <v>38368</v>
      </c>
      <c r="H39" s="39">
        <v>0</v>
      </c>
      <c r="I39" s="40">
        <v>356649</v>
      </c>
      <c r="J39" s="39">
        <v>356649</v>
      </c>
      <c r="K39" s="39">
        <v>0</v>
      </c>
      <c r="L39" s="40">
        <v>184119</v>
      </c>
      <c r="M39" s="39">
        <v>184119</v>
      </c>
      <c r="N39" s="41">
        <v>0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296492</v>
      </c>
      <c r="E40" s="39">
        <v>296492</v>
      </c>
      <c r="F40" s="39">
        <v>269225</v>
      </c>
      <c r="G40" s="39">
        <v>27267</v>
      </c>
      <c r="H40" s="39">
        <v>0</v>
      </c>
      <c r="I40" s="40">
        <v>351335</v>
      </c>
      <c r="J40" s="39">
        <v>351335</v>
      </c>
      <c r="K40" s="39">
        <v>0</v>
      </c>
      <c r="L40" s="40">
        <v>182015</v>
      </c>
      <c r="M40" s="39">
        <v>182015</v>
      </c>
      <c r="N40" s="41">
        <v>0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484811</v>
      </c>
      <c r="E41" s="39">
        <v>288235</v>
      </c>
      <c r="F41" s="39">
        <v>265052</v>
      </c>
      <c r="G41" s="39">
        <v>23183</v>
      </c>
      <c r="H41" s="39">
        <v>196576</v>
      </c>
      <c r="I41" s="40">
        <v>563600</v>
      </c>
      <c r="J41" s="39">
        <v>338306</v>
      </c>
      <c r="K41" s="39">
        <v>225294</v>
      </c>
      <c r="L41" s="40">
        <v>318961</v>
      </c>
      <c r="M41" s="39">
        <v>182835</v>
      </c>
      <c r="N41" s="41">
        <v>136126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431781</v>
      </c>
      <c r="E42" s="39">
        <v>292903</v>
      </c>
      <c r="F42" s="39">
        <v>266413</v>
      </c>
      <c r="G42" s="39">
        <v>26490</v>
      </c>
      <c r="H42" s="39">
        <v>138878</v>
      </c>
      <c r="I42" s="40">
        <v>533859</v>
      </c>
      <c r="J42" s="39">
        <v>345543</v>
      </c>
      <c r="K42" s="39">
        <v>188316</v>
      </c>
      <c r="L42" s="40">
        <v>215785</v>
      </c>
      <c r="M42" s="39">
        <v>181516</v>
      </c>
      <c r="N42" s="41">
        <v>34269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293700</v>
      </c>
      <c r="E43" s="39">
        <v>293700</v>
      </c>
      <c r="F43" s="39">
        <v>270315</v>
      </c>
      <c r="G43" s="39">
        <v>23385</v>
      </c>
      <c r="H43" s="39">
        <v>0</v>
      </c>
      <c r="I43" s="40">
        <v>346255</v>
      </c>
      <c r="J43" s="39">
        <v>346255</v>
      </c>
      <c r="K43" s="39">
        <v>0</v>
      </c>
      <c r="L43" s="40">
        <v>182318</v>
      </c>
      <c r="M43" s="39">
        <v>182318</v>
      </c>
      <c r="N43" s="41">
        <v>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292027</v>
      </c>
      <c r="E44" s="85">
        <v>292027</v>
      </c>
      <c r="F44" s="85">
        <v>262235</v>
      </c>
      <c r="G44" s="85">
        <v>29792</v>
      </c>
      <c r="H44" s="85">
        <v>0</v>
      </c>
      <c r="I44" s="86">
        <v>352129</v>
      </c>
      <c r="J44" s="85">
        <v>352129</v>
      </c>
      <c r="K44" s="85">
        <v>0</v>
      </c>
      <c r="L44" s="86">
        <v>183312</v>
      </c>
      <c r="M44" s="85">
        <v>183312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295953</v>
      </c>
      <c r="E45" s="85">
        <v>295953</v>
      </c>
      <c r="F45" s="85">
        <v>264916</v>
      </c>
      <c r="G45" s="85">
        <v>31037</v>
      </c>
      <c r="H45" s="85">
        <v>0</v>
      </c>
      <c r="I45" s="86">
        <v>355091</v>
      </c>
      <c r="J45" s="85">
        <v>355091</v>
      </c>
      <c r="K45" s="85">
        <v>0</v>
      </c>
      <c r="L45" s="86">
        <v>187829</v>
      </c>
      <c r="M45" s="85">
        <v>187829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305247</v>
      </c>
      <c r="E46" s="85">
        <v>305247</v>
      </c>
      <c r="F46" s="85">
        <v>273805</v>
      </c>
      <c r="G46" s="85">
        <v>31442</v>
      </c>
      <c r="H46" s="85">
        <v>0</v>
      </c>
      <c r="I46" s="86">
        <v>357822</v>
      </c>
      <c r="J46" s="85">
        <v>357822</v>
      </c>
      <c r="K46" s="85">
        <v>0</v>
      </c>
      <c r="L46" s="86">
        <v>191692</v>
      </c>
      <c r="M46" s="85">
        <v>191692</v>
      </c>
      <c r="N46" s="87">
        <v>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756469</v>
      </c>
      <c r="E47" s="89">
        <v>299547</v>
      </c>
      <c r="F47" s="89">
        <v>266667</v>
      </c>
      <c r="G47" s="89">
        <v>32880</v>
      </c>
      <c r="H47" s="89">
        <v>456922</v>
      </c>
      <c r="I47" s="88">
        <v>855977</v>
      </c>
      <c r="J47" s="89">
        <v>349615</v>
      </c>
      <c r="K47" s="89">
        <v>506362</v>
      </c>
      <c r="L47" s="88">
        <v>538298</v>
      </c>
      <c r="M47" s="89">
        <v>189773</v>
      </c>
      <c r="N47" s="90">
        <v>348525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5"/>
    </row>
    <row r="51" ht="12">
      <c r="C51" s="6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91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2" width="4.421875" style="2" customWidth="1"/>
    <col min="3" max="3" width="3.851562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114</v>
      </c>
      <c r="K4" s="61"/>
      <c r="L4" s="60"/>
      <c r="M4" s="61" t="s">
        <v>118</v>
      </c>
      <c r="N4" s="6"/>
    </row>
    <row r="5" spans="1:14" ht="12" customHeight="1">
      <c r="A5" s="20" t="s">
        <v>105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106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446905</v>
      </c>
      <c r="E8" s="39">
        <v>344853</v>
      </c>
      <c r="F8" s="39">
        <v>294469</v>
      </c>
      <c r="G8" s="39">
        <v>50384</v>
      </c>
      <c r="H8" s="39">
        <v>102052</v>
      </c>
      <c r="I8" s="40">
        <v>468827</v>
      </c>
      <c r="J8" s="39">
        <v>361294</v>
      </c>
      <c r="K8" s="39">
        <v>107533</v>
      </c>
      <c r="L8" s="40">
        <v>289333</v>
      </c>
      <c r="M8" s="39">
        <v>226676</v>
      </c>
      <c r="N8" s="41">
        <v>62657</v>
      </c>
    </row>
    <row r="9" spans="1:14" s="1" customFormat="1" ht="10.5" customHeight="1">
      <c r="A9" s="37" t="s">
        <v>109</v>
      </c>
      <c r="B9" s="42"/>
      <c r="C9" s="43"/>
      <c r="D9" s="39">
        <v>459318</v>
      </c>
      <c r="E9" s="39">
        <v>353095</v>
      </c>
      <c r="F9" s="39">
        <v>310387</v>
      </c>
      <c r="G9" s="39">
        <v>42708</v>
      </c>
      <c r="H9" s="39">
        <v>106223</v>
      </c>
      <c r="I9" s="40">
        <v>483883</v>
      </c>
      <c r="J9" s="39">
        <v>371589</v>
      </c>
      <c r="K9" s="39">
        <v>112294</v>
      </c>
      <c r="L9" s="40">
        <v>287112</v>
      </c>
      <c r="M9" s="39">
        <v>223449</v>
      </c>
      <c r="N9" s="41">
        <v>63663</v>
      </c>
    </row>
    <row r="10" spans="1:14" s="1" customFormat="1" ht="10.5" customHeight="1">
      <c r="A10" s="37" t="s">
        <v>110</v>
      </c>
      <c r="B10" s="42"/>
      <c r="C10" s="43"/>
      <c r="D10" s="39">
        <v>466494</v>
      </c>
      <c r="E10" s="39">
        <v>358867</v>
      </c>
      <c r="F10" s="39">
        <v>309213</v>
      </c>
      <c r="G10" s="39">
        <v>49654</v>
      </c>
      <c r="H10" s="39">
        <v>107627</v>
      </c>
      <c r="I10" s="40">
        <v>489581</v>
      </c>
      <c r="J10" s="39">
        <v>377032</v>
      </c>
      <c r="K10" s="39">
        <v>112549</v>
      </c>
      <c r="L10" s="40">
        <v>296282</v>
      </c>
      <c r="M10" s="39">
        <v>224945</v>
      </c>
      <c r="N10" s="41">
        <v>71337</v>
      </c>
    </row>
    <row r="11" spans="1:14" s="1" customFormat="1" ht="10.5" customHeight="1">
      <c r="A11" s="37" t="s">
        <v>119</v>
      </c>
      <c r="B11" s="42"/>
      <c r="C11" s="43"/>
      <c r="D11" s="39">
        <v>441472</v>
      </c>
      <c r="E11" s="39">
        <v>345784</v>
      </c>
      <c r="F11" s="39">
        <v>298621</v>
      </c>
      <c r="G11" s="39">
        <v>47163</v>
      </c>
      <c r="H11" s="39">
        <v>95688</v>
      </c>
      <c r="I11" s="40">
        <v>463251</v>
      </c>
      <c r="J11" s="39">
        <v>362731</v>
      </c>
      <c r="K11" s="39">
        <v>100520</v>
      </c>
      <c r="L11" s="40">
        <v>294565</v>
      </c>
      <c r="M11" s="39">
        <v>231468</v>
      </c>
      <c r="N11" s="41">
        <v>63097</v>
      </c>
    </row>
    <row r="12" spans="1:14" s="1" customFormat="1" ht="10.5" customHeight="1">
      <c r="A12" s="37" t="s">
        <v>121</v>
      </c>
      <c r="B12" s="42"/>
      <c r="C12" s="43"/>
      <c r="D12" s="94">
        <v>456606</v>
      </c>
      <c r="E12" s="94">
        <v>348020</v>
      </c>
      <c r="F12" s="94">
        <v>298709</v>
      </c>
      <c r="G12" s="94">
        <v>49311</v>
      </c>
      <c r="H12" s="95">
        <v>108586</v>
      </c>
      <c r="I12" s="94">
        <v>478921</v>
      </c>
      <c r="J12" s="94">
        <v>365244</v>
      </c>
      <c r="K12" s="95">
        <v>113677</v>
      </c>
      <c r="L12" s="94">
        <v>303117</v>
      </c>
      <c r="M12" s="94">
        <v>229549</v>
      </c>
      <c r="N12" s="95">
        <v>73568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353714</v>
      </c>
      <c r="E14" s="39">
        <v>352988</v>
      </c>
      <c r="F14" s="39">
        <v>297436</v>
      </c>
      <c r="G14" s="39">
        <v>55552</v>
      </c>
      <c r="H14" s="39">
        <v>726</v>
      </c>
      <c r="I14" s="40">
        <v>371835</v>
      </c>
      <c r="J14" s="39">
        <v>371003</v>
      </c>
      <c r="K14" s="39">
        <v>832</v>
      </c>
      <c r="L14" s="40">
        <v>229048</v>
      </c>
      <c r="M14" s="39">
        <v>229048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359302</v>
      </c>
      <c r="E15" s="39">
        <v>358654</v>
      </c>
      <c r="F15" s="39">
        <v>295792</v>
      </c>
      <c r="G15" s="39">
        <v>62862</v>
      </c>
      <c r="H15" s="39">
        <v>648</v>
      </c>
      <c r="I15" s="40">
        <v>375618</v>
      </c>
      <c r="J15" s="39">
        <v>374879</v>
      </c>
      <c r="K15" s="39">
        <v>739</v>
      </c>
      <c r="L15" s="40">
        <v>243554</v>
      </c>
      <c r="M15" s="39">
        <v>243554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370021</v>
      </c>
      <c r="E16" s="39">
        <v>350829</v>
      </c>
      <c r="F16" s="39">
        <v>296878</v>
      </c>
      <c r="G16" s="39">
        <v>53951</v>
      </c>
      <c r="H16" s="39">
        <v>19192</v>
      </c>
      <c r="I16" s="40">
        <v>388251</v>
      </c>
      <c r="J16" s="39">
        <v>367957</v>
      </c>
      <c r="K16" s="39">
        <v>20294</v>
      </c>
      <c r="L16" s="40">
        <v>240463</v>
      </c>
      <c r="M16" s="39">
        <v>229103</v>
      </c>
      <c r="N16" s="41">
        <v>11360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499700</v>
      </c>
      <c r="E17" s="39">
        <v>359326</v>
      </c>
      <c r="F17" s="39">
        <v>302737</v>
      </c>
      <c r="G17" s="39">
        <v>56589</v>
      </c>
      <c r="H17" s="39">
        <v>140374</v>
      </c>
      <c r="I17" s="40">
        <v>522741</v>
      </c>
      <c r="J17" s="39">
        <v>375052</v>
      </c>
      <c r="K17" s="39">
        <v>147689</v>
      </c>
      <c r="L17" s="40">
        <v>338867</v>
      </c>
      <c r="M17" s="39">
        <v>249556</v>
      </c>
      <c r="N17" s="41">
        <v>89311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340507</v>
      </c>
      <c r="E18" s="39">
        <v>340475</v>
      </c>
      <c r="F18" s="39">
        <v>293952</v>
      </c>
      <c r="G18" s="39">
        <v>46523</v>
      </c>
      <c r="H18" s="39">
        <v>32</v>
      </c>
      <c r="I18" s="40">
        <v>358062</v>
      </c>
      <c r="J18" s="39">
        <v>358025</v>
      </c>
      <c r="K18" s="39">
        <v>37</v>
      </c>
      <c r="L18" s="40">
        <v>220984</v>
      </c>
      <c r="M18" s="39">
        <v>220984</v>
      </c>
      <c r="N18" s="41">
        <v>0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473191</v>
      </c>
      <c r="E19" s="39">
        <v>357160</v>
      </c>
      <c r="F19" s="39">
        <v>306835</v>
      </c>
      <c r="G19" s="39">
        <v>50325</v>
      </c>
      <c r="H19" s="39">
        <v>116031</v>
      </c>
      <c r="I19" s="40">
        <v>498110</v>
      </c>
      <c r="J19" s="39">
        <v>374962</v>
      </c>
      <c r="K19" s="39">
        <v>123148</v>
      </c>
      <c r="L19" s="40">
        <v>303828</v>
      </c>
      <c r="M19" s="39">
        <v>236163</v>
      </c>
      <c r="N19" s="41">
        <v>67665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723875</v>
      </c>
      <c r="E20" s="39">
        <v>347554</v>
      </c>
      <c r="F20" s="39">
        <v>301142</v>
      </c>
      <c r="G20" s="39">
        <v>46412</v>
      </c>
      <c r="H20" s="39">
        <v>376321</v>
      </c>
      <c r="I20" s="40">
        <v>759360</v>
      </c>
      <c r="J20" s="39">
        <v>365089</v>
      </c>
      <c r="K20" s="39">
        <v>394271</v>
      </c>
      <c r="L20" s="40">
        <v>483412</v>
      </c>
      <c r="M20" s="39">
        <v>228727</v>
      </c>
      <c r="N20" s="41">
        <v>254685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343068</v>
      </c>
      <c r="E21" s="39">
        <v>343068</v>
      </c>
      <c r="F21" s="39">
        <v>298194</v>
      </c>
      <c r="G21" s="39">
        <v>44874</v>
      </c>
      <c r="H21" s="39">
        <v>0</v>
      </c>
      <c r="I21" s="40">
        <v>360199</v>
      </c>
      <c r="J21" s="39">
        <v>360199</v>
      </c>
      <c r="K21" s="39">
        <v>0</v>
      </c>
      <c r="L21" s="40">
        <v>226026</v>
      </c>
      <c r="M21" s="39">
        <v>226026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356766</v>
      </c>
      <c r="E22" s="85">
        <v>346057</v>
      </c>
      <c r="F22" s="85">
        <v>299758</v>
      </c>
      <c r="G22" s="85">
        <v>46299</v>
      </c>
      <c r="H22" s="85">
        <v>10709</v>
      </c>
      <c r="I22" s="86">
        <v>374295</v>
      </c>
      <c r="J22" s="85">
        <v>363028</v>
      </c>
      <c r="K22" s="85">
        <v>11267</v>
      </c>
      <c r="L22" s="86">
        <v>235654</v>
      </c>
      <c r="M22" s="85">
        <v>228800</v>
      </c>
      <c r="N22" s="87">
        <v>6854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467269</v>
      </c>
      <c r="E23" s="85">
        <v>343706</v>
      </c>
      <c r="F23" s="85">
        <v>299383</v>
      </c>
      <c r="G23" s="85">
        <v>44323</v>
      </c>
      <c r="H23" s="85">
        <v>123563</v>
      </c>
      <c r="I23" s="86">
        <v>489197</v>
      </c>
      <c r="J23" s="85">
        <v>360246</v>
      </c>
      <c r="K23" s="85">
        <v>128951</v>
      </c>
      <c r="L23" s="86">
        <v>314862</v>
      </c>
      <c r="M23" s="85">
        <v>228745</v>
      </c>
      <c r="N23" s="87">
        <v>86117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327579</v>
      </c>
      <c r="E24" s="85">
        <v>327579</v>
      </c>
      <c r="F24" s="85">
        <v>286087</v>
      </c>
      <c r="G24" s="85">
        <v>41492</v>
      </c>
      <c r="H24" s="85">
        <v>0</v>
      </c>
      <c r="I24" s="86">
        <v>345080</v>
      </c>
      <c r="J24" s="85">
        <v>345080</v>
      </c>
      <c r="K24" s="85">
        <v>0</v>
      </c>
      <c r="L24" s="86">
        <v>211583</v>
      </c>
      <c r="M24" s="85">
        <v>211583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861859</v>
      </c>
      <c r="E25" s="85">
        <v>349082</v>
      </c>
      <c r="F25" s="85">
        <v>306235</v>
      </c>
      <c r="G25" s="85">
        <v>42847</v>
      </c>
      <c r="H25" s="85">
        <v>512777</v>
      </c>
      <c r="I25" s="86">
        <v>902684</v>
      </c>
      <c r="J25" s="85">
        <v>367491</v>
      </c>
      <c r="K25" s="85">
        <v>535193</v>
      </c>
      <c r="L25" s="86">
        <v>583901</v>
      </c>
      <c r="M25" s="85">
        <v>223745</v>
      </c>
      <c r="N25" s="87">
        <v>360156</v>
      </c>
    </row>
    <row r="26" spans="1:14" ht="13.5" customHeight="1">
      <c r="A26" s="15" t="s">
        <v>7</v>
      </c>
      <c r="B26" s="99" t="s">
        <v>16</v>
      </c>
      <c r="C26" s="105"/>
      <c r="D26" s="60"/>
      <c r="E26" s="61"/>
      <c r="F26" s="61" t="s">
        <v>9</v>
      </c>
      <c r="G26" s="61"/>
      <c r="H26" s="61"/>
      <c r="I26" s="60"/>
      <c r="J26" s="61" t="s">
        <v>114</v>
      </c>
      <c r="K26" s="61"/>
      <c r="L26" s="60"/>
      <c r="M26" s="61" t="s">
        <v>118</v>
      </c>
      <c r="N26" s="6"/>
    </row>
    <row r="27" spans="1:14" ht="12" customHeight="1">
      <c r="A27" s="20" t="s">
        <v>67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80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398249</v>
      </c>
      <c r="E30" s="39">
        <v>318446</v>
      </c>
      <c r="F30" s="39">
        <v>299815</v>
      </c>
      <c r="G30" s="39">
        <v>18631</v>
      </c>
      <c r="H30" s="39">
        <v>79803</v>
      </c>
      <c r="I30" s="40">
        <v>478714</v>
      </c>
      <c r="J30" s="39">
        <v>381446</v>
      </c>
      <c r="K30" s="39">
        <v>97268</v>
      </c>
      <c r="L30" s="40">
        <v>235106</v>
      </c>
      <c r="M30" s="39">
        <v>190713</v>
      </c>
      <c r="N30" s="41">
        <v>44393</v>
      </c>
    </row>
    <row r="31" spans="1:14" s="1" customFormat="1" ht="10.5" customHeight="1">
      <c r="A31" s="37" t="s">
        <v>109</v>
      </c>
      <c r="B31" s="42"/>
      <c r="C31" s="43"/>
      <c r="D31" s="39">
        <v>410175</v>
      </c>
      <c r="E31" s="39">
        <v>319049</v>
      </c>
      <c r="F31" s="39">
        <v>302246</v>
      </c>
      <c r="G31" s="39">
        <v>16803</v>
      </c>
      <c r="H31" s="39">
        <v>91126</v>
      </c>
      <c r="I31" s="40">
        <v>496717</v>
      </c>
      <c r="J31" s="39">
        <v>384516</v>
      </c>
      <c r="K31" s="39">
        <v>112201</v>
      </c>
      <c r="L31" s="40">
        <v>238790</v>
      </c>
      <c r="M31" s="39">
        <v>189400</v>
      </c>
      <c r="N31" s="41">
        <v>49390</v>
      </c>
    </row>
    <row r="32" spans="1:14" s="1" customFormat="1" ht="10.5" customHeight="1">
      <c r="A32" s="37" t="s">
        <v>110</v>
      </c>
      <c r="B32" s="42"/>
      <c r="C32" s="43"/>
      <c r="D32" s="39">
        <v>357535</v>
      </c>
      <c r="E32" s="39">
        <v>288686</v>
      </c>
      <c r="F32" s="39">
        <v>277201</v>
      </c>
      <c r="G32" s="39">
        <v>11485</v>
      </c>
      <c r="H32" s="39">
        <v>68849</v>
      </c>
      <c r="I32" s="40">
        <v>435330</v>
      </c>
      <c r="J32" s="39">
        <v>350673</v>
      </c>
      <c r="K32" s="39">
        <v>84657</v>
      </c>
      <c r="L32" s="40">
        <v>228359</v>
      </c>
      <c r="M32" s="39">
        <v>185759</v>
      </c>
      <c r="N32" s="41">
        <v>42600</v>
      </c>
    </row>
    <row r="33" spans="1:14" s="1" customFormat="1" ht="10.5" customHeight="1">
      <c r="A33" s="37" t="s">
        <v>119</v>
      </c>
      <c r="B33" s="42"/>
      <c r="C33" s="43"/>
      <c r="D33" s="58">
        <v>326936</v>
      </c>
      <c r="E33" s="58">
        <v>264113</v>
      </c>
      <c r="F33" s="58">
        <v>250350</v>
      </c>
      <c r="G33" s="58">
        <v>13763</v>
      </c>
      <c r="H33" s="58">
        <v>62823</v>
      </c>
      <c r="I33" s="62">
        <v>427958</v>
      </c>
      <c r="J33" s="63">
        <v>343343</v>
      </c>
      <c r="K33" s="59">
        <v>84615</v>
      </c>
      <c r="L33" s="62">
        <v>208019</v>
      </c>
      <c r="M33" s="63">
        <v>170848</v>
      </c>
      <c r="N33" s="59">
        <v>37171</v>
      </c>
    </row>
    <row r="34" spans="1:14" s="1" customFormat="1" ht="10.5" customHeight="1">
      <c r="A34" s="37" t="s">
        <v>121</v>
      </c>
      <c r="B34" s="42"/>
      <c r="C34" s="43"/>
      <c r="D34" s="94">
        <v>268397</v>
      </c>
      <c r="E34" s="94">
        <v>235253</v>
      </c>
      <c r="F34" s="94">
        <v>215355</v>
      </c>
      <c r="G34" s="94">
        <v>19898</v>
      </c>
      <c r="H34" s="95">
        <v>33144</v>
      </c>
      <c r="I34" s="94">
        <v>350891</v>
      </c>
      <c r="J34" s="94">
        <v>303195</v>
      </c>
      <c r="K34" s="95">
        <v>47696</v>
      </c>
      <c r="L34" s="94">
        <v>168782</v>
      </c>
      <c r="M34" s="94">
        <v>153211</v>
      </c>
      <c r="N34" s="95">
        <v>15571</v>
      </c>
    </row>
    <row r="35" spans="1:14" s="1" customFormat="1" ht="5.2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229378</v>
      </c>
      <c r="E36" s="39">
        <v>225090</v>
      </c>
      <c r="F36" s="39">
        <v>200875</v>
      </c>
      <c r="G36" s="39">
        <v>24215</v>
      </c>
      <c r="H36" s="39">
        <v>4288</v>
      </c>
      <c r="I36" s="40">
        <v>303306</v>
      </c>
      <c r="J36" s="39">
        <v>298792</v>
      </c>
      <c r="K36" s="39">
        <v>4514</v>
      </c>
      <c r="L36" s="40">
        <v>144304</v>
      </c>
      <c r="M36" s="39">
        <v>140275</v>
      </c>
      <c r="N36" s="41">
        <v>4029</v>
      </c>
    </row>
    <row r="37" spans="1:14" s="1" customFormat="1" ht="10.5" customHeight="1">
      <c r="A37" s="37"/>
      <c r="B37" s="42">
        <v>2</v>
      </c>
      <c r="C37" s="43" t="s">
        <v>15</v>
      </c>
      <c r="D37" s="40">
        <v>234412</v>
      </c>
      <c r="E37" s="39">
        <v>234412</v>
      </c>
      <c r="F37" s="39">
        <v>216164</v>
      </c>
      <c r="G37" s="39">
        <v>18248</v>
      </c>
      <c r="H37" s="41">
        <v>0</v>
      </c>
      <c r="I37" s="40">
        <v>307609</v>
      </c>
      <c r="J37" s="39">
        <v>307609</v>
      </c>
      <c r="K37" s="41">
        <v>0</v>
      </c>
      <c r="L37" s="40">
        <v>150185</v>
      </c>
      <c r="M37" s="39">
        <v>150185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246463</v>
      </c>
      <c r="E38" s="39">
        <v>236762</v>
      </c>
      <c r="F38" s="39">
        <v>216991</v>
      </c>
      <c r="G38" s="39">
        <v>19771</v>
      </c>
      <c r="H38" s="39">
        <v>9701</v>
      </c>
      <c r="I38" s="40">
        <v>314980</v>
      </c>
      <c r="J38" s="39">
        <v>303454</v>
      </c>
      <c r="K38" s="39">
        <v>11526</v>
      </c>
      <c r="L38" s="40">
        <v>162752</v>
      </c>
      <c r="M38" s="39">
        <v>155280</v>
      </c>
      <c r="N38" s="41">
        <v>7472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237397</v>
      </c>
      <c r="E39" s="39">
        <v>237397</v>
      </c>
      <c r="F39" s="39">
        <v>215306</v>
      </c>
      <c r="G39" s="39">
        <v>22091</v>
      </c>
      <c r="H39" s="39">
        <v>0</v>
      </c>
      <c r="I39" s="40">
        <v>303137</v>
      </c>
      <c r="J39" s="39">
        <v>303137</v>
      </c>
      <c r="K39" s="39">
        <v>0</v>
      </c>
      <c r="L39" s="40">
        <v>153296</v>
      </c>
      <c r="M39" s="39">
        <v>153296</v>
      </c>
      <c r="N39" s="41">
        <v>0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239874</v>
      </c>
      <c r="E40" s="39">
        <v>239465</v>
      </c>
      <c r="F40" s="39">
        <v>219741</v>
      </c>
      <c r="G40" s="39">
        <v>19724</v>
      </c>
      <c r="H40" s="39">
        <v>409</v>
      </c>
      <c r="I40" s="40">
        <v>303746</v>
      </c>
      <c r="J40" s="39">
        <v>303073</v>
      </c>
      <c r="K40" s="39">
        <v>673</v>
      </c>
      <c r="L40" s="40">
        <v>159294</v>
      </c>
      <c r="M40" s="39">
        <v>159219</v>
      </c>
      <c r="N40" s="41">
        <v>75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272969</v>
      </c>
      <c r="E41" s="39">
        <v>227754</v>
      </c>
      <c r="F41" s="39">
        <v>209723</v>
      </c>
      <c r="G41" s="39">
        <v>18031</v>
      </c>
      <c r="H41" s="39">
        <v>45215</v>
      </c>
      <c r="I41" s="40">
        <v>350566</v>
      </c>
      <c r="J41" s="39">
        <v>292547</v>
      </c>
      <c r="K41" s="39">
        <v>58019</v>
      </c>
      <c r="L41" s="40">
        <v>186480</v>
      </c>
      <c r="M41" s="39">
        <v>155537</v>
      </c>
      <c r="N41" s="41">
        <v>30943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383965</v>
      </c>
      <c r="E42" s="39">
        <v>249402</v>
      </c>
      <c r="F42" s="39">
        <v>225338</v>
      </c>
      <c r="G42" s="39">
        <v>24064</v>
      </c>
      <c r="H42" s="39">
        <v>134563</v>
      </c>
      <c r="I42" s="40">
        <v>489134</v>
      </c>
      <c r="J42" s="39">
        <v>310673</v>
      </c>
      <c r="K42" s="39">
        <v>178461</v>
      </c>
      <c r="L42" s="40">
        <v>235411</v>
      </c>
      <c r="M42" s="39">
        <v>162854</v>
      </c>
      <c r="N42" s="41">
        <v>72557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254437</v>
      </c>
      <c r="E43" s="39">
        <v>236377</v>
      </c>
      <c r="F43" s="39">
        <v>218255</v>
      </c>
      <c r="G43" s="39">
        <v>18122</v>
      </c>
      <c r="H43" s="39">
        <v>18060</v>
      </c>
      <c r="I43" s="40">
        <v>331340</v>
      </c>
      <c r="J43" s="39">
        <v>307717</v>
      </c>
      <c r="K43" s="39">
        <v>23623</v>
      </c>
      <c r="L43" s="40">
        <v>163128</v>
      </c>
      <c r="M43" s="39">
        <v>151673</v>
      </c>
      <c r="N43" s="41">
        <v>11455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235148</v>
      </c>
      <c r="E44" s="85">
        <v>235148</v>
      </c>
      <c r="F44" s="85">
        <v>216498</v>
      </c>
      <c r="G44" s="85">
        <v>18650</v>
      </c>
      <c r="H44" s="85">
        <v>0</v>
      </c>
      <c r="I44" s="86">
        <v>303082</v>
      </c>
      <c r="J44" s="85">
        <v>303082</v>
      </c>
      <c r="K44" s="85">
        <v>0</v>
      </c>
      <c r="L44" s="86">
        <v>153933</v>
      </c>
      <c r="M44" s="85">
        <v>153933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235584</v>
      </c>
      <c r="E45" s="85">
        <v>235584</v>
      </c>
      <c r="F45" s="85">
        <v>216721</v>
      </c>
      <c r="G45" s="85">
        <v>18863</v>
      </c>
      <c r="H45" s="85">
        <v>0</v>
      </c>
      <c r="I45" s="86">
        <v>305655</v>
      </c>
      <c r="J45" s="85">
        <v>305655</v>
      </c>
      <c r="K45" s="85">
        <v>0</v>
      </c>
      <c r="L45" s="86">
        <v>151766</v>
      </c>
      <c r="M45" s="85">
        <v>151766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291645</v>
      </c>
      <c r="E46" s="85">
        <v>233571</v>
      </c>
      <c r="F46" s="85">
        <v>214806</v>
      </c>
      <c r="G46" s="85">
        <v>18765</v>
      </c>
      <c r="H46" s="85">
        <v>58074</v>
      </c>
      <c r="I46" s="86">
        <v>400885</v>
      </c>
      <c r="J46" s="85">
        <v>298708</v>
      </c>
      <c r="K46" s="85">
        <v>102177</v>
      </c>
      <c r="L46" s="86">
        <v>162456</v>
      </c>
      <c r="M46" s="85">
        <v>156539</v>
      </c>
      <c r="N46" s="87">
        <v>5917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358008</v>
      </c>
      <c r="E47" s="89">
        <v>231893</v>
      </c>
      <c r="F47" s="89">
        <v>213644</v>
      </c>
      <c r="G47" s="89">
        <v>18249</v>
      </c>
      <c r="H47" s="89">
        <v>126115</v>
      </c>
      <c r="I47" s="88">
        <v>488311</v>
      </c>
      <c r="J47" s="89">
        <v>303029</v>
      </c>
      <c r="K47" s="89">
        <v>185282</v>
      </c>
      <c r="L47" s="88">
        <v>206230</v>
      </c>
      <c r="M47" s="89">
        <v>149033</v>
      </c>
      <c r="N47" s="90">
        <v>57197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5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90">
    <tabColor theme="9" tint="0.39998000860214233"/>
  </sheetPr>
  <dimension ref="A1:O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17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16</v>
      </c>
      <c r="C4" s="99"/>
      <c r="D4" s="60"/>
      <c r="E4" s="61"/>
      <c r="F4" s="61" t="s">
        <v>9</v>
      </c>
      <c r="G4" s="61"/>
      <c r="H4" s="61"/>
      <c r="I4" s="60"/>
      <c r="J4" s="61" t="s">
        <v>115</v>
      </c>
      <c r="K4" s="61"/>
      <c r="L4" s="60"/>
      <c r="M4" s="61" t="s">
        <v>118</v>
      </c>
      <c r="N4" s="6"/>
    </row>
    <row r="5" spans="1:14" ht="14.25" customHeight="1">
      <c r="A5" s="20" t="s">
        <v>66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81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167317</v>
      </c>
      <c r="E8" s="39">
        <v>147650</v>
      </c>
      <c r="F8" s="39">
        <v>142642</v>
      </c>
      <c r="G8" s="39">
        <v>5008</v>
      </c>
      <c r="H8" s="39">
        <v>19667</v>
      </c>
      <c r="I8" s="40">
        <v>273895</v>
      </c>
      <c r="J8" s="39">
        <v>227996</v>
      </c>
      <c r="K8" s="39">
        <v>45899</v>
      </c>
      <c r="L8" s="40">
        <v>121348</v>
      </c>
      <c r="M8" s="39">
        <v>112995</v>
      </c>
      <c r="N8" s="41">
        <v>8353</v>
      </c>
    </row>
    <row r="9" spans="1:14" s="1" customFormat="1" ht="10.5" customHeight="1">
      <c r="A9" s="37" t="s">
        <v>109</v>
      </c>
      <c r="B9" s="42"/>
      <c r="C9" s="43"/>
      <c r="D9" s="39">
        <v>174978</v>
      </c>
      <c r="E9" s="39">
        <v>151258</v>
      </c>
      <c r="F9" s="39">
        <v>146057</v>
      </c>
      <c r="G9" s="39">
        <v>5201</v>
      </c>
      <c r="H9" s="39">
        <v>23720</v>
      </c>
      <c r="I9" s="40">
        <v>291414</v>
      </c>
      <c r="J9" s="39">
        <v>235313</v>
      </c>
      <c r="K9" s="39">
        <v>56101</v>
      </c>
      <c r="L9" s="40">
        <v>125750</v>
      </c>
      <c r="M9" s="39">
        <v>115720</v>
      </c>
      <c r="N9" s="41">
        <v>10030</v>
      </c>
    </row>
    <row r="10" spans="1:14" s="1" customFormat="1" ht="10.5" customHeight="1">
      <c r="A10" s="37" t="s">
        <v>110</v>
      </c>
      <c r="B10" s="42"/>
      <c r="C10" s="43"/>
      <c r="D10" s="39">
        <v>174307</v>
      </c>
      <c r="E10" s="39">
        <v>153094</v>
      </c>
      <c r="F10" s="39">
        <v>147621</v>
      </c>
      <c r="G10" s="39">
        <v>5473</v>
      </c>
      <c r="H10" s="39">
        <v>21213</v>
      </c>
      <c r="I10" s="40">
        <v>290743</v>
      </c>
      <c r="J10" s="39">
        <v>241660</v>
      </c>
      <c r="K10" s="39">
        <v>49083</v>
      </c>
      <c r="L10" s="40">
        <v>125656</v>
      </c>
      <c r="M10" s="39">
        <v>116089</v>
      </c>
      <c r="N10" s="41">
        <v>9567</v>
      </c>
    </row>
    <row r="11" spans="1:14" s="1" customFormat="1" ht="10.5" customHeight="1">
      <c r="A11" s="37" t="s">
        <v>119</v>
      </c>
      <c r="B11" s="42"/>
      <c r="C11" s="43"/>
      <c r="D11" s="39">
        <v>219871</v>
      </c>
      <c r="E11" s="39">
        <v>189501</v>
      </c>
      <c r="F11" s="39">
        <v>179931</v>
      </c>
      <c r="G11" s="39">
        <v>9570</v>
      </c>
      <c r="H11" s="39">
        <v>30370</v>
      </c>
      <c r="I11" s="40">
        <v>354862</v>
      </c>
      <c r="J11" s="39">
        <v>293905</v>
      </c>
      <c r="K11" s="39">
        <v>60957</v>
      </c>
      <c r="L11" s="40">
        <v>141232</v>
      </c>
      <c r="M11" s="39">
        <v>128681</v>
      </c>
      <c r="N11" s="41">
        <v>12551</v>
      </c>
    </row>
    <row r="12" spans="1:14" s="1" customFormat="1" ht="10.5" customHeight="1">
      <c r="A12" s="37" t="s">
        <v>121</v>
      </c>
      <c r="B12" s="42"/>
      <c r="C12" s="43"/>
      <c r="D12" s="94">
        <v>178316</v>
      </c>
      <c r="E12" s="94">
        <v>159900</v>
      </c>
      <c r="F12" s="94">
        <v>149950</v>
      </c>
      <c r="G12" s="94">
        <v>9950</v>
      </c>
      <c r="H12" s="95">
        <v>18416</v>
      </c>
      <c r="I12" s="94">
        <v>271879</v>
      </c>
      <c r="J12" s="94">
        <v>233109</v>
      </c>
      <c r="K12" s="95">
        <v>38770</v>
      </c>
      <c r="L12" s="94">
        <v>129302</v>
      </c>
      <c r="M12" s="94">
        <v>121549</v>
      </c>
      <c r="N12" s="95">
        <v>7753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164926</v>
      </c>
      <c r="E14" s="39">
        <v>164720</v>
      </c>
      <c r="F14" s="39">
        <v>153907</v>
      </c>
      <c r="G14" s="39">
        <v>10813</v>
      </c>
      <c r="H14" s="39">
        <v>206</v>
      </c>
      <c r="I14" s="40">
        <v>246284</v>
      </c>
      <c r="J14" s="39">
        <v>245860</v>
      </c>
      <c r="K14" s="39">
        <v>424</v>
      </c>
      <c r="L14" s="40">
        <v>121469</v>
      </c>
      <c r="M14" s="39">
        <v>121379</v>
      </c>
      <c r="N14" s="41">
        <v>90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167209</v>
      </c>
      <c r="E15" s="39">
        <v>161962</v>
      </c>
      <c r="F15" s="39">
        <v>151781</v>
      </c>
      <c r="G15" s="39">
        <v>10181</v>
      </c>
      <c r="H15" s="39">
        <v>5247</v>
      </c>
      <c r="I15" s="40">
        <v>250902</v>
      </c>
      <c r="J15" s="39">
        <v>238356</v>
      </c>
      <c r="K15" s="39">
        <v>12546</v>
      </c>
      <c r="L15" s="40">
        <v>122654</v>
      </c>
      <c r="M15" s="39">
        <v>121293</v>
      </c>
      <c r="N15" s="41">
        <v>1361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154006</v>
      </c>
      <c r="E16" s="39">
        <v>151842</v>
      </c>
      <c r="F16" s="39">
        <v>143567</v>
      </c>
      <c r="G16" s="39">
        <v>8275</v>
      </c>
      <c r="H16" s="39">
        <v>2164</v>
      </c>
      <c r="I16" s="40">
        <v>229617</v>
      </c>
      <c r="J16" s="39">
        <v>224157</v>
      </c>
      <c r="K16" s="39">
        <v>5460</v>
      </c>
      <c r="L16" s="40">
        <v>116007</v>
      </c>
      <c r="M16" s="39">
        <v>115500</v>
      </c>
      <c r="N16" s="41">
        <v>507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155434</v>
      </c>
      <c r="E17" s="39">
        <v>154082</v>
      </c>
      <c r="F17" s="39">
        <v>146788</v>
      </c>
      <c r="G17" s="39">
        <v>7294</v>
      </c>
      <c r="H17" s="39">
        <v>1352</v>
      </c>
      <c r="I17" s="40">
        <v>226767</v>
      </c>
      <c r="J17" s="39">
        <v>223507</v>
      </c>
      <c r="K17" s="39">
        <v>3260</v>
      </c>
      <c r="L17" s="40">
        <v>120072</v>
      </c>
      <c r="M17" s="39">
        <v>119665</v>
      </c>
      <c r="N17" s="41">
        <v>407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159104</v>
      </c>
      <c r="E18" s="39">
        <v>155095</v>
      </c>
      <c r="F18" s="39">
        <v>146080</v>
      </c>
      <c r="G18" s="39">
        <v>9015</v>
      </c>
      <c r="H18" s="39">
        <v>4009</v>
      </c>
      <c r="I18" s="40">
        <v>235661</v>
      </c>
      <c r="J18" s="39">
        <v>226129</v>
      </c>
      <c r="K18" s="39">
        <v>9532</v>
      </c>
      <c r="L18" s="40">
        <v>121555</v>
      </c>
      <c r="M18" s="39">
        <v>120255</v>
      </c>
      <c r="N18" s="41">
        <v>1300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203717</v>
      </c>
      <c r="E19" s="39">
        <v>161209</v>
      </c>
      <c r="F19" s="39">
        <v>151378</v>
      </c>
      <c r="G19" s="39">
        <v>9831</v>
      </c>
      <c r="H19" s="39">
        <v>42508</v>
      </c>
      <c r="I19" s="40">
        <v>335059</v>
      </c>
      <c r="J19" s="39">
        <v>233666</v>
      </c>
      <c r="K19" s="39">
        <v>101393</v>
      </c>
      <c r="L19" s="40">
        <v>135931</v>
      </c>
      <c r="M19" s="39">
        <v>123814</v>
      </c>
      <c r="N19" s="41">
        <v>12117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210714</v>
      </c>
      <c r="E20" s="39">
        <v>160810</v>
      </c>
      <c r="F20" s="39">
        <v>150849</v>
      </c>
      <c r="G20" s="39">
        <v>9961</v>
      </c>
      <c r="H20" s="39">
        <v>49904</v>
      </c>
      <c r="I20" s="40">
        <v>334109</v>
      </c>
      <c r="J20" s="39">
        <v>233738</v>
      </c>
      <c r="K20" s="39">
        <v>100371</v>
      </c>
      <c r="L20" s="40">
        <v>144071</v>
      </c>
      <c r="M20" s="39">
        <v>121423</v>
      </c>
      <c r="N20" s="41">
        <v>22648</v>
      </c>
    </row>
    <row r="21" spans="1:15" s="1" customFormat="1" ht="10.5" customHeight="1">
      <c r="A21" s="44"/>
      <c r="B21" s="42">
        <v>8</v>
      </c>
      <c r="C21" s="43" t="s">
        <v>2</v>
      </c>
      <c r="D21" s="39">
        <v>165036</v>
      </c>
      <c r="E21" s="39">
        <v>160940</v>
      </c>
      <c r="F21" s="39">
        <v>150587</v>
      </c>
      <c r="G21" s="39">
        <v>10353</v>
      </c>
      <c r="H21" s="39">
        <v>4096</v>
      </c>
      <c r="I21" s="40">
        <v>237454</v>
      </c>
      <c r="J21" s="39">
        <v>235833</v>
      </c>
      <c r="K21" s="39">
        <v>1621</v>
      </c>
      <c r="L21" s="40">
        <v>127888</v>
      </c>
      <c r="M21" s="39">
        <v>122523</v>
      </c>
      <c r="N21" s="41">
        <v>5365</v>
      </c>
      <c r="O21" s="82"/>
    </row>
    <row r="22" spans="1:15" s="1" customFormat="1" ht="10.5" customHeight="1">
      <c r="A22" s="44"/>
      <c r="B22" s="42">
        <v>9</v>
      </c>
      <c r="C22" s="43" t="s">
        <v>2</v>
      </c>
      <c r="D22" s="85">
        <v>155040</v>
      </c>
      <c r="E22" s="85">
        <v>155021</v>
      </c>
      <c r="F22" s="85">
        <v>144484</v>
      </c>
      <c r="G22" s="85">
        <v>10537</v>
      </c>
      <c r="H22" s="85">
        <v>19</v>
      </c>
      <c r="I22" s="86">
        <v>225216</v>
      </c>
      <c r="J22" s="85">
        <v>225184</v>
      </c>
      <c r="K22" s="85">
        <v>32</v>
      </c>
      <c r="L22" s="86">
        <v>118764</v>
      </c>
      <c r="M22" s="85">
        <v>118752</v>
      </c>
      <c r="N22" s="87">
        <v>12</v>
      </c>
      <c r="O22" s="82"/>
    </row>
    <row r="23" spans="1:15" s="1" customFormat="1" ht="10.5" customHeight="1">
      <c r="A23" s="44"/>
      <c r="B23" s="42">
        <v>10</v>
      </c>
      <c r="C23" s="43" t="s">
        <v>2</v>
      </c>
      <c r="D23" s="85">
        <v>169046</v>
      </c>
      <c r="E23" s="85">
        <v>169046</v>
      </c>
      <c r="F23" s="85">
        <v>156463</v>
      </c>
      <c r="G23" s="85">
        <v>12583</v>
      </c>
      <c r="H23" s="85">
        <v>0</v>
      </c>
      <c r="I23" s="86">
        <v>237125</v>
      </c>
      <c r="J23" s="85">
        <v>237125</v>
      </c>
      <c r="K23" s="85">
        <v>0</v>
      </c>
      <c r="L23" s="86">
        <v>127078</v>
      </c>
      <c r="M23" s="85">
        <v>127078</v>
      </c>
      <c r="N23" s="87">
        <v>0</v>
      </c>
      <c r="O23" s="82"/>
    </row>
    <row r="24" spans="1:15" s="1" customFormat="1" ht="10.5" customHeight="1">
      <c r="A24" s="44"/>
      <c r="B24" s="42">
        <v>11</v>
      </c>
      <c r="C24" s="43" t="s">
        <v>2</v>
      </c>
      <c r="D24" s="85">
        <v>162710</v>
      </c>
      <c r="E24" s="85">
        <v>162692</v>
      </c>
      <c r="F24" s="85">
        <v>152196</v>
      </c>
      <c r="G24" s="85">
        <v>10496</v>
      </c>
      <c r="H24" s="85">
        <v>18</v>
      </c>
      <c r="I24" s="86">
        <v>234887</v>
      </c>
      <c r="J24" s="85">
        <v>234883</v>
      </c>
      <c r="K24" s="85">
        <v>4</v>
      </c>
      <c r="L24" s="86">
        <v>124602</v>
      </c>
      <c r="M24" s="85">
        <v>124577</v>
      </c>
      <c r="N24" s="87">
        <v>25</v>
      </c>
      <c r="O24" s="82"/>
    </row>
    <row r="25" spans="1:15" s="1" customFormat="1" ht="10.5" customHeight="1">
      <c r="A25" s="45"/>
      <c r="B25" s="46">
        <v>12</v>
      </c>
      <c r="C25" s="47" t="s">
        <v>2</v>
      </c>
      <c r="D25" s="85">
        <v>272069</v>
      </c>
      <c r="E25" s="85">
        <v>161575</v>
      </c>
      <c r="F25" s="85">
        <v>151451</v>
      </c>
      <c r="G25" s="85">
        <v>10124</v>
      </c>
      <c r="H25" s="85">
        <v>110494</v>
      </c>
      <c r="I25" s="86">
        <v>469605</v>
      </c>
      <c r="J25" s="85">
        <v>237393</v>
      </c>
      <c r="K25" s="85">
        <v>232212</v>
      </c>
      <c r="L25" s="86">
        <v>171378</v>
      </c>
      <c r="M25" s="85">
        <v>122928</v>
      </c>
      <c r="N25" s="87">
        <v>48450</v>
      </c>
      <c r="O25" s="82"/>
    </row>
    <row r="26" spans="1:14" ht="13.5" customHeight="1">
      <c r="A26" s="48"/>
      <c r="B26" s="99"/>
      <c r="C26" s="99"/>
      <c r="D26" s="16"/>
      <c r="E26" s="16"/>
      <c r="F26" s="16"/>
      <c r="G26" s="16"/>
      <c r="H26" s="16"/>
      <c r="I26" s="16"/>
      <c r="J26" s="16"/>
      <c r="K26" s="50" t="s">
        <v>107</v>
      </c>
      <c r="L26" s="50"/>
      <c r="M26" s="50"/>
      <c r="N26" s="16"/>
    </row>
    <row r="27" spans="1:14" ht="12.75" customHeight="1">
      <c r="A27" s="10"/>
      <c r="B27" s="11"/>
      <c r="C27" s="11"/>
      <c r="D27" s="38"/>
      <c r="E27" s="51"/>
      <c r="F27" s="51"/>
      <c r="G27" s="51"/>
      <c r="H27" s="51"/>
      <c r="I27" s="38"/>
      <c r="J27" s="51"/>
      <c r="K27" s="51"/>
      <c r="L27" s="38"/>
      <c r="M27" s="51"/>
      <c r="N27" s="51"/>
    </row>
    <row r="28" spans="1:14" ht="21" customHeight="1">
      <c r="A28" s="52"/>
      <c r="B28" s="53"/>
      <c r="C28" s="27"/>
      <c r="D28" s="38"/>
      <c r="E28" s="51"/>
      <c r="F28" s="51"/>
      <c r="G28" s="51"/>
      <c r="H28" s="51"/>
      <c r="I28" s="38"/>
      <c r="J28" s="51"/>
      <c r="K28" s="51"/>
      <c r="L28" s="38"/>
      <c r="M28" s="51"/>
      <c r="N28" s="51"/>
    </row>
    <row r="29" spans="1:13" ht="12">
      <c r="A29" s="106"/>
      <c r="B29" s="106"/>
      <c r="C29" s="106"/>
      <c r="D29" s="38"/>
      <c r="E29" s="51"/>
      <c r="F29" s="51"/>
      <c r="G29" s="51"/>
      <c r="H29" s="51"/>
      <c r="I29" s="38"/>
      <c r="J29" s="51"/>
      <c r="K29" s="38"/>
      <c r="L29" s="51"/>
      <c r="M29" s="51"/>
    </row>
    <row r="30" spans="1:14" s="1" customFormat="1" ht="10.5" customHeight="1">
      <c r="A30" s="37"/>
      <c r="B30" s="100"/>
      <c r="C30" s="10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s="1" customFormat="1" ht="10.5" customHeight="1">
      <c r="A31" s="37"/>
      <c r="B31" s="42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s="1" customFormat="1" ht="10.5" customHeight="1">
      <c r="A32" s="37"/>
      <c r="B32" s="42"/>
      <c r="C32" s="4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s="1" customFormat="1" ht="10.5" customHeight="1">
      <c r="A33" s="37"/>
      <c r="B33" s="42"/>
      <c r="C33" s="4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s="1" customFormat="1" ht="10.5" customHeight="1">
      <c r="A34" s="37"/>
      <c r="B34" s="42"/>
      <c r="C34" s="4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s="1" customFormat="1" ht="5.25" customHeight="1">
      <c r="A35" s="37"/>
      <c r="B35" s="42"/>
      <c r="C35" s="4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s="1" customFormat="1" ht="10.5" customHeight="1">
      <c r="A36" s="37"/>
      <c r="B36" s="42"/>
      <c r="C36" s="4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s="1" customFormat="1" ht="10.5" customHeight="1">
      <c r="A37" s="37"/>
      <c r="B37" s="42"/>
      <c r="C37" s="4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s="1" customFormat="1" ht="10.5" customHeight="1">
      <c r="A38" s="44"/>
      <c r="B38" s="42"/>
      <c r="C38" s="42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s="1" customFormat="1" ht="10.5" customHeight="1">
      <c r="A39" s="44"/>
      <c r="B39" s="42"/>
      <c r="C39" s="4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s="1" customFormat="1" ht="10.5" customHeight="1">
      <c r="A40" s="37"/>
      <c r="B40" s="42"/>
      <c r="C40" s="42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s="1" customFormat="1" ht="10.5" customHeight="1">
      <c r="A41" s="42"/>
      <c r="B41" s="42"/>
      <c r="C41" s="42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s="1" customFormat="1" ht="10.5" customHeight="1">
      <c r="A42" s="42"/>
      <c r="B42" s="42"/>
      <c r="C42" s="4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s="1" customFormat="1" ht="10.5" customHeight="1">
      <c r="A43" s="42"/>
      <c r="B43" s="42"/>
      <c r="C43" s="42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1" customFormat="1" ht="10.5" customHeight="1">
      <c r="A44" s="42"/>
      <c r="B44" s="42"/>
      <c r="C44" s="42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s="1" customFormat="1" ht="10.5" customHeight="1">
      <c r="A45" s="42"/>
      <c r="B45" s="42"/>
      <c r="C45" s="42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s="1" customFormat="1" ht="10.5" customHeight="1">
      <c r="A46" s="42"/>
      <c r="B46" s="42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s="1" customFormat="1" ht="11.25" customHeight="1">
      <c r="A47" s="42"/>
      <c r="B47" s="42"/>
      <c r="C47" s="4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ht="14.25" customHeight="1"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8">
    <tabColor theme="9" tint="0.39998000860214233"/>
  </sheetPr>
  <dimension ref="A1:O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18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17"/>
      <c r="E4" s="18"/>
      <c r="F4" s="18" t="s">
        <v>9</v>
      </c>
      <c r="G4" s="18"/>
      <c r="H4" s="18"/>
      <c r="I4" s="17"/>
      <c r="J4" s="18" t="s">
        <v>114</v>
      </c>
      <c r="K4" s="18"/>
      <c r="L4" s="17"/>
      <c r="M4" s="18" t="s">
        <v>118</v>
      </c>
      <c r="N4" s="19"/>
    </row>
    <row r="5" spans="1:14" ht="10.5" customHeight="1">
      <c r="A5" s="20" t="s">
        <v>0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264986</v>
      </c>
      <c r="E8" s="39">
        <v>224877</v>
      </c>
      <c r="F8" s="39">
        <v>212566</v>
      </c>
      <c r="G8" s="39">
        <v>12311</v>
      </c>
      <c r="H8" s="39">
        <v>40109</v>
      </c>
      <c r="I8" s="40">
        <v>355822</v>
      </c>
      <c r="J8" s="39">
        <v>298977</v>
      </c>
      <c r="K8" s="39">
        <v>56845</v>
      </c>
      <c r="L8" s="40">
        <v>175801</v>
      </c>
      <c r="M8" s="39">
        <v>152124</v>
      </c>
      <c r="N8" s="41">
        <v>23677</v>
      </c>
    </row>
    <row r="9" spans="1:14" s="1" customFormat="1" ht="10.5" customHeight="1">
      <c r="A9" s="37" t="s">
        <v>109</v>
      </c>
      <c r="B9" s="42"/>
      <c r="C9" s="43"/>
      <c r="D9" s="39">
        <v>254125</v>
      </c>
      <c r="E9" s="39">
        <v>217419</v>
      </c>
      <c r="F9" s="39">
        <v>205631</v>
      </c>
      <c r="G9" s="39">
        <v>11788</v>
      </c>
      <c r="H9" s="39">
        <v>36706</v>
      </c>
      <c r="I9" s="40">
        <v>339440</v>
      </c>
      <c r="J9" s="39">
        <v>287230</v>
      </c>
      <c r="K9" s="39">
        <v>52210</v>
      </c>
      <c r="L9" s="40">
        <v>178247</v>
      </c>
      <c r="M9" s="39">
        <v>155330</v>
      </c>
      <c r="N9" s="41">
        <v>22917</v>
      </c>
    </row>
    <row r="10" spans="1:14" s="1" customFormat="1" ht="10.5" customHeight="1">
      <c r="A10" s="37" t="s">
        <v>110</v>
      </c>
      <c r="B10" s="42"/>
      <c r="C10" s="43"/>
      <c r="D10" s="39">
        <v>250238</v>
      </c>
      <c r="E10" s="39">
        <v>215285</v>
      </c>
      <c r="F10" s="39">
        <v>202278</v>
      </c>
      <c r="G10" s="39">
        <v>13007</v>
      </c>
      <c r="H10" s="39">
        <v>34953</v>
      </c>
      <c r="I10" s="40">
        <v>332341</v>
      </c>
      <c r="J10" s="39">
        <v>283206</v>
      </c>
      <c r="K10" s="39">
        <v>49135</v>
      </c>
      <c r="L10" s="40">
        <v>179265</v>
      </c>
      <c r="M10" s="39">
        <v>156570</v>
      </c>
      <c r="N10" s="41">
        <v>22695</v>
      </c>
    </row>
    <row r="11" spans="1:14" s="1" customFormat="1" ht="10.5" customHeight="1">
      <c r="A11" s="37" t="s">
        <v>119</v>
      </c>
      <c r="B11" s="42"/>
      <c r="C11" s="43"/>
      <c r="D11" s="39">
        <v>244256</v>
      </c>
      <c r="E11" s="39">
        <v>207655</v>
      </c>
      <c r="F11" s="39">
        <v>194368</v>
      </c>
      <c r="G11" s="39">
        <v>13287</v>
      </c>
      <c r="H11" s="39">
        <v>36601</v>
      </c>
      <c r="I11" s="40">
        <v>340030</v>
      </c>
      <c r="J11" s="39">
        <v>285474</v>
      </c>
      <c r="K11" s="39">
        <v>54556</v>
      </c>
      <c r="L11" s="40">
        <v>169309</v>
      </c>
      <c r="M11" s="39">
        <v>146759</v>
      </c>
      <c r="N11" s="41">
        <v>22550</v>
      </c>
    </row>
    <row r="12" spans="1:14" s="1" customFormat="1" ht="10.5" customHeight="1">
      <c r="A12" s="37" t="s">
        <v>121</v>
      </c>
      <c r="B12" s="42"/>
      <c r="C12" s="43"/>
      <c r="D12" s="94">
        <v>247085</v>
      </c>
      <c r="E12" s="94">
        <v>213326</v>
      </c>
      <c r="F12" s="94">
        <v>201857</v>
      </c>
      <c r="G12" s="94">
        <v>11469</v>
      </c>
      <c r="H12" s="95">
        <v>33759</v>
      </c>
      <c r="I12" s="94">
        <v>333328</v>
      </c>
      <c r="J12" s="94">
        <v>284859</v>
      </c>
      <c r="K12" s="95">
        <v>48469</v>
      </c>
      <c r="L12" s="94">
        <v>169804</v>
      </c>
      <c r="M12" s="94">
        <v>149227</v>
      </c>
      <c r="N12" s="95">
        <v>20577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226732</v>
      </c>
      <c r="E14" s="39">
        <v>209744</v>
      </c>
      <c r="F14" s="39">
        <v>197617</v>
      </c>
      <c r="G14" s="39">
        <v>12127</v>
      </c>
      <c r="H14" s="39">
        <v>16988</v>
      </c>
      <c r="I14" s="40">
        <v>317196</v>
      </c>
      <c r="J14" s="39">
        <v>284575</v>
      </c>
      <c r="K14" s="39">
        <v>32621</v>
      </c>
      <c r="L14" s="40">
        <v>147791</v>
      </c>
      <c r="M14" s="39">
        <v>144445</v>
      </c>
      <c r="N14" s="41">
        <v>3346</v>
      </c>
    </row>
    <row r="15" spans="1:14" s="1" customFormat="1" ht="10.5" customHeight="1">
      <c r="A15" s="37"/>
      <c r="B15" s="42">
        <v>2</v>
      </c>
      <c r="C15" s="43" t="s">
        <v>15</v>
      </c>
      <c r="D15" s="58">
        <v>215732</v>
      </c>
      <c r="E15" s="58">
        <v>209083</v>
      </c>
      <c r="F15" s="58">
        <v>197042</v>
      </c>
      <c r="G15" s="58">
        <v>12041</v>
      </c>
      <c r="H15" s="59">
        <v>6649</v>
      </c>
      <c r="I15" s="58">
        <v>286599</v>
      </c>
      <c r="J15" s="58">
        <v>282062</v>
      </c>
      <c r="K15" s="59">
        <v>4537</v>
      </c>
      <c r="L15" s="58">
        <v>152179</v>
      </c>
      <c r="M15" s="58">
        <v>143637</v>
      </c>
      <c r="N15" s="59">
        <v>8542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215746</v>
      </c>
      <c r="E16" s="39">
        <v>208105</v>
      </c>
      <c r="F16" s="39">
        <v>194318</v>
      </c>
      <c r="G16" s="39">
        <v>13787</v>
      </c>
      <c r="H16" s="39">
        <v>7641</v>
      </c>
      <c r="I16" s="40">
        <v>288219</v>
      </c>
      <c r="J16" s="39">
        <v>279317</v>
      </c>
      <c r="K16" s="39">
        <v>8902</v>
      </c>
      <c r="L16" s="40">
        <v>152522</v>
      </c>
      <c r="M16" s="39">
        <v>145981</v>
      </c>
      <c r="N16" s="41">
        <v>6541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218161</v>
      </c>
      <c r="E17" s="39">
        <v>213196</v>
      </c>
      <c r="F17" s="39">
        <v>200170</v>
      </c>
      <c r="G17" s="39">
        <v>13026</v>
      </c>
      <c r="H17" s="39">
        <v>4965</v>
      </c>
      <c r="I17" s="40">
        <v>295645</v>
      </c>
      <c r="J17" s="39">
        <v>286860</v>
      </c>
      <c r="K17" s="39">
        <v>8785</v>
      </c>
      <c r="L17" s="40">
        <v>150257</v>
      </c>
      <c r="M17" s="39">
        <v>148639</v>
      </c>
      <c r="N17" s="41">
        <v>1618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215929</v>
      </c>
      <c r="E18" s="39">
        <v>205698</v>
      </c>
      <c r="F18" s="39">
        <v>194811</v>
      </c>
      <c r="G18" s="39">
        <v>10887</v>
      </c>
      <c r="H18" s="39">
        <v>10231</v>
      </c>
      <c r="I18" s="40">
        <v>290933</v>
      </c>
      <c r="J18" s="39">
        <v>278178</v>
      </c>
      <c r="K18" s="39">
        <v>12755</v>
      </c>
      <c r="L18" s="40">
        <v>152657</v>
      </c>
      <c r="M18" s="39">
        <v>144555</v>
      </c>
      <c r="N18" s="41">
        <v>8102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302962</v>
      </c>
      <c r="E19" s="39">
        <v>217665</v>
      </c>
      <c r="F19" s="39">
        <v>206314</v>
      </c>
      <c r="G19" s="39">
        <v>11351</v>
      </c>
      <c r="H19" s="39">
        <v>85297</v>
      </c>
      <c r="I19" s="40">
        <v>406908</v>
      </c>
      <c r="J19" s="39">
        <v>296345</v>
      </c>
      <c r="K19" s="39">
        <v>110563</v>
      </c>
      <c r="L19" s="40">
        <v>216701</v>
      </c>
      <c r="M19" s="39">
        <v>152372</v>
      </c>
      <c r="N19" s="41">
        <v>64329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287415</v>
      </c>
      <c r="E20" s="39">
        <v>213655</v>
      </c>
      <c r="F20" s="39">
        <v>202717</v>
      </c>
      <c r="G20" s="39">
        <v>10938</v>
      </c>
      <c r="H20" s="39">
        <v>73760</v>
      </c>
      <c r="I20" s="40">
        <v>398574</v>
      </c>
      <c r="J20" s="39">
        <v>284581</v>
      </c>
      <c r="K20" s="39">
        <v>113993</v>
      </c>
      <c r="L20" s="40">
        <v>186274</v>
      </c>
      <c r="M20" s="39">
        <v>149121</v>
      </c>
      <c r="N20" s="41">
        <v>37153</v>
      </c>
    </row>
    <row r="21" spans="1:15" s="1" customFormat="1" ht="10.5" customHeight="1">
      <c r="A21" s="44"/>
      <c r="B21" s="42">
        <v>8</v>
      </c>
      <c r="C21" s="43" t="s">
        <v>2</v>
      </c>
      <c r="D21" s="39">
        <v>220049</v>
      </c>
      <c r="E21" s="39">
        <v>211650</v>
      </c>
      <c r="F21" s="39">
        <v>201137</v>
      </c>
      <c r="G21" s="39">
        <v>10513</v>
      </c>
      <c r="H21" s="39">
        <v>8399</v>
      </c>
      <c r="I21" s="40">
        <v>294617</v>
      </c>
      <c r="J21" s="39">
        <v>280917</v>
      </c>
      <c r="K21" s="39">
        <v>13700</v>
      </c>
      <c r="L21" s="40">
        <v>152100</v>
      </c>
      <c r="M21" s="39">
        <v>148533</v>
      </c>
      <c r="N21" s="41">
        <v>3567</v>
      </c>
      <c r="O21" s="82"/>
    </row>
    <row r="22" spans="1:15" s="1" customFormat="1" ht="10.5" customHeight="1">
      <c r="A22" s="44"/>
      <c r="B22" s="42">
        <v>9</v>
      </c>
      <c r="C22" s="43" t="s">
        <v>2</v>
      </c>
      <c r="D22" s="85">
        <v>215091</v>
      </c>
      <c r="E22" s="85">
        <v>211243</v>
      </c>
      <c r="F22" s="85">
        <v>201067</v>
      </c>
      <c r="G22" s="85">
        <v>10176</v>
      </c>
      <c r="H22" s="85">
        <v>3848</v>
      </c>
      <c r="I22" s="86">
        <v>285485</v>
      </c>
      <c r="J22" s="85">
        <v>279292</v>
      </c>
      <c r="K22" s="85">
        <v>6193</v>
      </c>
      <c r="L22" s="86">
        <v>149488</v>
      </c>
      <c r="M22" s="85">
        <v>147825</v>
      </c>
      <c r="N22" s="87">
        <v>1663</v>
      </c>
      <c r="O22" s="82"/>
    </row>
    <row r="23" spans="1:15" s="1" customFormat="1" ht="10.5" customHeight="1">
      <c r="A23" s="44"/>
      <c r="B23" s="42">
        <v>10</v>
      </c>
      <c r="C23" s="43" t="s">
        <v>2</v>
      </c>
      <c r="D23" s="85">
        <v>225148</v>
      </c>
      <c r="E23" s="85">
        <v>220499</v>
      </c>
      <c r="F23" s="85">
        <v>209639</v>
      </c>
      <c r="G23" s="85">
        <v>10860</v>
      </c>
      <c r="H23" s="85">
        <v>4649</v>
      </c>
      <c r="I23" s="86">
        <v>298946</v>
      </c>
      <c r="J23" s="85">
        <v>289666</v>
      </c>
      <c r="K23" s="85">
        <v>9280</v>
      </c>
      <c r="L23" s="86">
        <v>155610</v>
      </c>
      <c r="M23" s="85">
        <v>155325</v>
      </c>
      <c r="N23" s="87">
        <v>285</v>
      </c>
      <c r="O23" s="82"/>
    </row>
    <row r="24" spans="1:15" s="1" customFormat="1" ht="10.5" customHeight="1">
      <c r="A24" s="44"/>
      <c r="B24" s="42">
        <v>11</v>
      </c>
      <c r="C24" s="43" t="s">
        <v>2</v>
      </c>
      <c r="D24" s="85">
        <v>227585</v>
      </c>
      <c r="E24" s="85">
        <v>218761</v>
      </c>
      <c r="F24" s="85">
        <v>207769</v>
      </c>
      <c r="G24" s="85">
        <v>10992</v>
      </c>
      <c r="H24" s="85">
        <v>8824</v>
      </c>
      <c r="I24" s="86">
        <v>298766</v>
      </c>
      <c r="J24" s="85">
        <v>286765</v>
      </c>
      <c r="K24" s="85">
        <v>12001</v>
      </c>
      <c r="L24" s="86">
        <v>160916</v>
      </c>
      <c r="M24" s="85">
        <v>155068</v>
      </c>
      <c r="N24" s="87">
        <v>5848</v>
      </c>
      <c r="O24" s="82"/>
    </row>
    <row r="25" spans="1:15" s="1" customFormat="1" ht="10.5" customHeight="1">
      <c r="A25" s="45"/>
      <c r="B25" s="46">
        <v>12</v>
      </c>
      <c r="C25" s="47" t="s">
        <v>2</v>
      </c>
      <c r="D25" s="85">
        <v>395242</v>
      </c>
      <c r="E25" s="85">
        <v>220748</v>
      </c>
      <c r="F25" s="85">
        <v>209859</v>
      </c>
      <c r="G25" s="85">
        <v>10889</v>
      </c>
      <c r="H25" s="85">
        <v>174494</v>
      </c>
      <c r="I25" s="86">
        <v>536857</v>
      </c>
      <c r="J25" s="85">
        <v>289817</v>
      </c>
      <c r="K25" s="85">
        <v>247040</v>
      </c>
      <c r="L25" s="86">
        <v>262190</v>
      </c>
      <c r="M25" s="85">
        <v>155855</v>
      </c>
      <c r="N25" s="87">
        <v>106335</v>
      </c>
      <c r="O25" s="82"/>
    </row>
    <row r="26" spans="1:14" ht="13.5" customHeight="1">
      <c r="A26" s="48"/>
      <c r="B26" s="99"/>
      <c r="C26" s="99"/>
      <c r="D26" s="49"/>
      <c r="E26" s="49"/>
      <c r="F26" s="49"/>
      <c r="G26" s="49"/>
      <c r="H26" s="49"/>
      <c r="I26" s="49"/>
      <c r="J26" s="49"/>
      <c r="K26" s="50" t="s">
        <v>107</v>
      </c>
      <c r="L26" s="50"/>
      <c r="M26" s="50"/>
      <c r="N26" s="49"/>
    </row>
    <row r="27" spans="1:14" ht="8.25" customHeight="1">
      <c r="A27" s="10"/>
      <c r="B27" s="11"/>
      <c r="C27" s="11"/>
      <c r="D27" s="38"/>
      <c r="E27" s="51"/>
      <c r="F27" s="51"/>
      <c r="G27" s="51"/>
      <c r="H27" s="51"/>
      <c r="I27" s="38"/>
      <c r="J27" s="51"/>
      <c r="K27" s="51"/>
      <c r="L27" s="38"/>
      <c r="M27" s="51"/>
      <c r="N27" s="51"/>
    </row>
    <row r="28" spans="1:14" ht="21" customHeight="1">
      <c r="A28" s="52"/>
      <c r="B28" s="53"/>
      <c r="C28" s="27"/>
      <c r="D28" s="38"/>
      <c r="E28" s="51"/>
      <c r="F28" s="51"/>
      <c r="G28" s="51"/>
      <c r="H28" s="51"/>
      <c r="I28" s="38"/>
      <c r="J28" s="51"/>
      <c r="K28" s="51"/>
      <c r="L28" s="38"/>
      <c r="M28" s="51"/>
      <c r="N28" s="51"/>
    </row>
    <row r="29" spans="1:13" ht="12">
      <c r="A29" s="107"/>
      <c r="B29" s="107"/>
      <c r="C29" s="107"/>
      <c r="D29" s="56"/>
      <c r="E29" s="57"/>
      <c r="F29" s="57"/>
      <c r="G29" s="57"/>
      <c r="H29" s="57"/>
      <c r="I29" s="56"/>
      <c r="J29" s="57"/>
      <c r="K29" s="56"/>
      <c r="L29" s="57"/>
      <c r="M29" s="57"/>
    </row>
    <row r="30" spans="1:14" s="1" customFormat="1" ht="10.5" customHeight="1">
      <c r="A30" s="37"/>
      <c r="B30" s="100"/>
      <c r="C30" s="10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s="1" customFormat="1" ht="10.5" customHeight="1">
      <c r="A31" s="37"/>
      <c r="B31" s="42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s="1" customFormat="1" ht="10.5" customHeight="1">
      <c r="A32" s="37"/>
      <c r="B32" s="42"/>
      <c r="C32" s="4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s="1" customFormat="1" ht="10.5" customHeight="1">
      <c r="A33" s="37"/>
      <c r="B33" s="42"/>
      <c r="C33" s="4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1" customFormat="1" ht="10.5" customHeight="1">
      <c r="A34" s="37"/>
      <c r="B34" s="42"/>
      <c r="C34" s="4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s="1" customFormat="1" ht="4.5" customHeight="1">
      <c r="A35" s="37"/>
      <c r="B35" s="42"/>
      <c r="C35" s="4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s="1" customFormat="1" ht="10.5" customHeight="1">
      <c r="A36" s="37"/>
      <c r="B36" s="42"/>
      <c r="C36" s="4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s="1" customFormat="1" ht="10.5" customHeight="1">
      <c r="A37" s="37"/>
      <c r="B37" s="42"/>
      <c r="C37" s="4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s="1" customFormat="1" ht="10.5" customHeight="1">
      <c r="A38" s="44"/>
      <c r="B38" s="42"/>
      <c r="C38" s="42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s="1" customFormat="1" ht="10.5" customHeight="1">
      <c r="A39" s="44"/>
      <c r="B39" s="42"/>
      <c r="C39" s="4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s="1" customFormat="1" ht="10.5" customHeight="1">
      <c r="A40" s="37"/>
      <c r="B40" s="42"/>
      <c r="C40" s="42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s="1" customFormat="1" ht="10.5" customHeight="1">
      <c r="A41" s="42"/>
      <c r="B41" s="42"/>
      <c r="C41" s="42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s="1" customFormat="1" ht="10.5" customHeight="1">
      <c r="A42" s="42"/>
      <c r="B42" s="42"/>
      <c r="C42" s="4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s="1" customFormat="1" ht="10.5" customHeight="1">
      <c r="A43" s="42"/>
      <c r="B43" s="42"/>
      <c r="C43" s="42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1" customFormat="1" ht="10.5" customHeight="1">
      <c r="A44" s="42"/>
      <c r="B44" s="42"/>
      <c r="C44" s="42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s="1" customFormat="1" ht="10.5" customHeight="1">
      <c r="A45" s="42"/>
      <c r="B45" s="42"/>
      <c r="C45" s="42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s="1" customFormat="1" ht="10.5" customHeight="1">
      <c r="A46" s="42"/>
      <c r="B46" s="42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s="1" customFormat="1" ht="11.25" customHeight="1">
      <c r="A47" s="42"/>
      <c r="B47" s="42"/>
      <c r="C47" s="4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ht="14.25" customHeight="1"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6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36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37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327383</v>
      </c>
      <c r="E8" s="39">
        <v>281225</v>
      </c>
      <c r="F8" s="39">
        <v>241790</v>
      </c>
      <c r="G8" s="39">
        <v>39435</v>
      </c>
      <c r="H8" s="39">
        <v>46158</v>
      </c>
      <c r="I8" s="40">
        <v>376074</v>
      </c>
      <c r="J8" s="39">
        <v>321188</v>
      </c>
      <c r="K8" s="39">
        <v>54886</v>
      </c>
      <c r="L8" s="40">
        <v>164747</v>
      </c>
      <c r="M8" s="39">
        <v>147742</v>
      </c>
      <c r="N8" s="41">
        <v>17005</v>
      </c>
    </row>
    <row r="9" spans="1:14" s="1" customFormat="1" ht="10.5" customHeight="1">
      <c r="A9" s="37" t="s">
        <v>109</v>
      </c>
      <c r="B9" s="42"/>
      <c r="C9" s="43"/>
      <c r="D9" s="39">
        <v>346842</v>
      </c>
      <c r="E9" s="39">
        <v>291788</v>
      </c>
      <c r="F9" s="39">
        <v>252801</v>
      </c>
      <c r="G9" s="39">
        <v>38987</v>
      </c>
      <c r="H9" s="39">
        <v>55054</v>
      </c>
      <c r="I9" s="40">
        <v>377648</v>
      </c>
      <c r="J9" s="39">
        <v>317396</v>
      </c>
      <c r="K9" s="39">
        <v>60252</v>
      </c>
      <c r="L9" s="40">
        <v>210829</v>
      </c>
      <c r="M9" s="39">
        <v>178722</v>
      </c>
      <c r="N9" s="41">
        <v>32107</v>
      </c>
    </row>
    <row r="10" spans="1:14" s="1" customFormat="1" ht="10.5" customHeight="1">
      <c r="A10" s="37" t="s">
        <v>110</v>
      </c>
      <c r="B10" s="42"/>
      <c r="C10" s="43"/>
      <c r="D10" s="39">
        <v>339982</v>
      </c>
      <c r="E10" s="39">
        <v>285750</v>
      </c>
      <c r="F10" s="39">
        <v>244864</v>
      </c>
      <c r="G10" s="39">
        <v>40886</v>
      </c>
      <c r="H10" s="39">
        <v>54232</v>
      </c>
      <c r="I10" s="40">
        <v>373130</v>
      </c>
      <c r="J10" s="39">
        <v>312245</v>
      </c>
      <c r="K10" s="39">
        <v>60885</v>
      </c>
      <c r="L10" s="40">
        <v>208968</v>
      </c>
      <c r="M10" s="39">
        <v>181028</v>
      </c>
      <c r="N10" s="41">
        <v>27940</v>
      </c>
    </row>
    <row r="11" spans="1:14" s="1" customFormat="1" ht="10.5" customHeight="1">
      <c r="A11" s="37" t="s">
        <v>119</v>
      </c>
      <c r="B11" s="42"/>
      <c r="C11" s="43"/>
      <c r="D11" s="39">
        <v>348938</v>
      </c>
      <c r="E11" s="39">
        <v>289891</v>
      </c>
      <c r="F11" s="39">
        <v>247264</v>
      </c>
      <c r="G11" s="39">
        <v>42627</v>
      </c>
      <c r="H11" s="39">
        <v>59047</v>
      </c>
      <c r="I11" s="40">
        <v>401379</v>
      </c>
      <c r="J11" s="39">
        <v>331205</v>
      </c>
      <c r="K11" s="39">
        <v>70174</v>
      </c>
      <c r="L11" s="40">
        <v>204406</v>
      </c>
      <c r="M11" s="39">
        <v>176025</v>
      </c>
      <c r="N11" s="41">
        <v>28381</v>
      </c>
    </row>
    <row r="12" spans="1:14" s="1" customFormat="1" ht="10.5" customHeight="1">
      <c r="A12" s="37" t="s">
        <v>121</v>
      </c>
      <c r="B12" s="42"/>
      <c r="C12" s="43"/>
      <c r="D12" s="94">
        <v>329489</v>
      </c>
      <c r="E12" s="94">
        <v>289679</v>
      </c>
      <c r="F12" s="94">
        <v>246028</v>
      </c>
      <c r="G12" s="94">
        <v>43651</v>
      </c>
      <c r="H12" s="95">
        <v>39810</v>
      </c>
      <c r="I12" s="94">
        <v>372358</v>
      </c>
      <c r="J12" s="94">
        <v>328284</v>
      </c>
      <c r="K12" s="95">
        <v>44074</v>
      </c>
      <c r="L12" s="94">
        <v>201807</v>
      </c>
      <c r="M12" s="94">
        <v>174698</v>
      </c>
      <c r="N12" s="95">
        <v>27109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326111</v>
      </c>
      <c r="E14" s="39">
        <v>277219</v>
      </c>
      <c r="F14" s="39">
        <v>233452</v>
      </c>
      <c r="G14" s="39">
        <v>43767</v>
      </c>
      <c r="H14" s="39">
        <v>48892</v>
      </c>
      <c r="I14" s="40">
        <v>370697</v>
      </c>
      <c r="J14" s="39">
        <v>313209</v>
      </c>
      <c r="K14" s="39">
        <v>57488</v>
      </c>
      <c r="L14" s="40">
        <v>187645</v>
      </c>
      <c r="M14" s="39">
        <v>165447</v>
      </c>
      <c r="N14" s="41">
        <v>22198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286031</v>
      </c>
      <c r="E15" s="39">
        <v>286031</v>
      </c>
      <c r="F15" s="39">
        <v>241125</v>
      </c>
      <c r="G15" s="39">
        <v>44906</v>
      </c>
      <c r="H15" s="39">
        <v>0</v>
      </c>
      <c r="I15" s="40">
        <v>319371</v>
      </c>
      <c r="J15" s="39">
        <v>319371</v>
      </c>
      <c r="K15" s="39">
        <v>0</v>
      </c>
      <c r="L15" s="40">
        <v>179688</v>
      </c>
      <c r="M15" s="39">
        <v>179688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305870</v>
      </c>
      <c r="E16" s="39">
        <v>292409</v>
      </c>
      <c r="F16" s="39">
        <v>250729</v>
      </c>
      <c r="G16" s="39">
        <v>41680</v>
      </c>
      <c r="H16" s="39">
        <v>13461</v>
      </c>
      <c r="I16" s="40">
        <v>346918</v>
      </c>
      <c r="J16" s="39">
        <v>330179</v>
      </c>
      <c r="K16" s="39">
        <v>16739</v>
      </c>
      <c r="L16" s="40">
        <v>181457</v>
      </c>
      <c r="M16" s="39">
        <v>177931</v>
      </c>
      <c r="N16" s="41">
        <v>3526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297550</v>
      </c>
      <c r="E17" s="39">
        <v>297287</v>
      </c>
      <c r="F17" s="39">
        <v>248867</v>
      </c>
      <c r="G17" s="39">
        <v>48420</v>
      </c>
      <c r="H17" s="39">
        <v>263</v>
      </c>
      <c r="I17" s="40">
        <v>336218</v>
      </c>
      <c r="J17" s="39">
        <v>336107</v>
      </c>
      <c r="K17" s="39">
        <v>111</v>
      </c>
      <c r="L17" s="40">
        <v>184918</v>
      </c>
      <c r="M17" s="39">
        <v>184214</v>
      </c>
      <c r="N17" s="41">
        <v>704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275392</v>
      </c>
      <c r="E18" s="39">
        <v>275371</v>
      </c>
      <c r="F18" s="39">
        <v>234478</v>
      </c>
      <c r="G18" s="39">
        <v>40893</v>
      </c>
      <c r="H18" s="39">
        <v>21</v>
      </c>
      <c r="I18" s="40">
        <v>312655</v>
      </c>
      <c r="J18" s="39">
        <v>312627</v>
      </c>
      <c r="K18" s="39">
        <v>28</v>
      </c>
      <c r="L18" s="40">
        <v>165850</v>
      </c>
      <c r="M18" s="39">
        <v>165847</v>
      </c>
      <c r="N18" s="41">
        <v>3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383253</v>
      </c>
      <c r="E19" s="39">
        <v>295154</v>
      </c>
      <c r="F19" s="39">
        <v>254484</v>
      </c>
      <c r="G19" s="39">
        <v>40670</v>
      </c>
      <c r="H19" s="39">
        <v>88099</v>
      </c>
      <c r="I19" s="40">
        <v>431234</v>
      </c>
      <c r="J19" s="39">
        <v>335775</v>
      </c>
      <c r="K19" s="39">
        <v>95459</v>
      </c>
      <c r="L19" s="40">
        <v>243821</v>
      </c>
      <c r="M19" s="39">
        <v>177110</v>
      </c>
      <c r="N19" s="41">
        <v>66711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393621</v>
      </c>
      <c r="E20" s="39">
        <v>291620</v>
      </c>
      <c r="F20" s="39">
        <v>249547</v>
      </c>
      <c r="G20" s="39">
        <v>42073</v>
      </c>
      <c r="H20" s="39">
        <v>102001</v>
      </c>
      <c r="I20" s="40">
        <v>443284</v>
      </c>
      <c r="J20" s="39">
        <v>331845</v>
      </c>
      <c r="K20" s="39">
        <v>111439</v>
      </c>
      <c r="L20" s="40">
        <v>244417</v>
      </c>
      <c r="M20" s="39">
        <v>170771</v>
      </c>
      <c r="N20" s="41">
        <v>73646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294969</v>
      </c>
      <c r="E21" s="39">
        <v>289380</v>
      </c>
      <c r="F21" s="39">
        <v>246286</v>
      </c>
      <c r="G21" s="39">
        <v>43094</v>
      </c>
      <c r="H21" s="39">
        <v>5589</v>
      </c>
      <c r="I21" s="40">
        <v>335597</v>
      </c>
      <c r="J21" s="39">
        <v>328721</v>
      </c>
      <c r="K21" s="39">
        <v>6876</v>
      </c>
      <c r="L21" s="40">
        <v>174026</v>
      </c>
      <c r="M21" s="39">
        <v>172269</v>
      </c>
      <c r="N21" s="41">
        <v>1757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293709</v>
      </c>
      <c r="E22" s="85">
        <v>293310</v>
      </c>
      <c r="F22" s="85">
        <v>249045</v>
      </c>
      <c r="G22" s="85">
        <v>44265</v>
      </c>
      <c r="H22" s="85">
        <v>399</v>
      </c>
      <c r="I22" s="86">
        <v>333159</v>
      </c>
      <c r="J22" s="85">
        <v>332746</v>
      </c>
      <c r="K22" s="85">
        <v>413</v>
      </c>
      <c r="L22" s="86">
        <v>175349</v>
      </c>
      <c r="M22" s="85">
        <v>174994</v>
      </c>
      <c r="N22" s="87">
        <v>355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288613</v>
      </c>
      <c r="E23" s="85">
        <v>288411</v>
      </c>
      <c r="F23" s="85">
        <v>243598</v>
      </c>
      <c r="G23" s="85">
        <v>44813</v>
      </c>
      <c r="H23" s="85">
        <v>202</v>
      </c>
      <c r="I23" s="86">
        <v>326156</v>
      </c>
      <c r="J23" s="85">
        <v>326073</v>
      </c>
      <c r="K23" s="85">
        <v>83</v>
      </c>
      <c r="L23" s="86">
        <v>175918</v>
      </c>
      <c r="M23" s="85">
        <v>175357</v>
      </c>
      <c r="N23" s="87">
        <v>561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294342</v>
      </c>
      <c r="E24" s="85">
        <v>294341</v>
      </c>
      <c r="F24" s="85">
        <v>249488</v>
      </c>
      <c r="G24" s="85">
        <v>44853</v>
      </c>
      <c r="H24" s="85">
        <v>1</v>
      </c>
      <c r="I24" s="86">
        <v>334775</v>
      </c>
      <c r="J24" s="85">
        <v>334773</v>
      </c>
      <c r="K24" s="85">
        <v>2</v>
      </c>
      <c r="L24" s="86">
        <v>175507</v>
      </c>
      <c r="M24" s="85">
        <v>175507</v>
      </c>
      <c r="N24" s="87">
        <v>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515603</v>
      </c>
      <c r="E25" s="85">
        <v>295722</v>
      </c>
      <c r="F25" s="85">
        <v>251344</v>
      </c>
      <c r="G25" s="85">
        <v>44378</v>
      </c>
      <c r="H25" s="85">
        <v>219881</v>
      </c>
      <c r="I25" s="86">
        <v>584512</v>
      </c>
      <c r="J25" s="85">
        <v>338676</v>
      </c>
      <c r="K25" s="85">
        <v>245836</v>
      </c>
      <c r="L25" s="86">
        <v>325155</v>
      </c>
      <c r="M25" s="85">
        <v>177008</v>
      </c>
      <c r="N25" s="87">
        <v>148147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2" customHeight="1">
      <c r="A27" s="20" t="s">
        <v>38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39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214115</v>
      </c>
      <c r="E30" s="39">
        <v>186520</v>
      </c>
      <c r="F30" s="39">
        <v>178314</v>
      </c>
      <c r="G30" s="39">
        <v>8206</v>
      </c>
      <c r="H30" s="39">
        <v>27595</v>
      </c>
      <c r="I30" s="40">
        <v>324539</v>
      </c>
      <c r="J30" s="39">
        <v>274388</v>
      </c>
      <c r="K30" s="39">
        <v>50151</v>
      </c>
      <c r="L30" s="40">
        <v>130951</v>
      </c>
      <c r="M30" s="39">
        <v>120344</v>
      </c>
      <c r="N30" s="41">
        <v>10607</v>
      </c>
    </row>
    <row r="31" spans="1:14" s="1" customFormat="1" ht="10.5" customHeight="1">
      <c r="A31" s="37" t="s">
        <v>109</v>
      </c>
      <c r="B31" s="42"/>
      <c r="C31" s="43"/>
      <c r="D31" s="39">
        <v>216544</v>
      </c>
      <c r="E31" s="39">
        <v>186877</v>
      </c>
      <c r="F31" s="39">
        <v>177894</v>
      </c>
      <c r="G31" s="39">
        <v>8983</v>
      </c>
      <c r="H31" s="39">
        <v>29667</v>
      </c>
      <c r="I31" s="40">
        <v>324609</v>
      </c>
      <c r="J31" s="39">
        <v>270612</v>
      </c>
      <c r="K31" s="39">
        <v>53997</v>
      </c>
      <c r="L31" s="40">
        <v>140152</v>
      </c>
      <c r="M31" s="39">
        <v>127684</v>
      </c>
      <c r="N31" s="41">
        <v>12468</v>
      </c>
    </row>
    <row r="32" spans="1:14" s="1" customFormat="1" ht="10.5" customHeight="1">
      <c r="A32" s="37" t="s">
        <v>110</v>
      </c>
      <c r="B32" s="42"/>
      <c r="C32" s="43"/>
      <c r="D32" s="39">
        <v>231585</v>
      </c>
      <c r="E32" s="39">
        <v>197604</v>
      </c>
      <c r="F32" s="39">
        <v>188596</v>
      </c>
      <c r="G32" s="39">
        <v>9008</v>
      </c>
      <c r="H32" s="39">
        <v>33981</v>
      </c>
      <c r="I32" s="40">
        <v>344917</v>
      </c>
      <c r="J32" s="39">
        <v>284827</v>
      </c>
      <c r="K32" s="39">
        <v>60090</v>
      </c>
      <c r="L32" s="40">
        <v>152627</v>
      </c>
      <c r="M32" s="39">
        <v>136836</v>
      </c>
      <c r="N32" s="41">
        <v>15791</v>
      </c>
    </row>
    <row r="33" spans="1:14" s="1" customFormat="1" ht="10.5" customHeight="1">
      <c r="A33" s="37" t="s">
        <v>119</v>
      </c>
      <c r="B33" s="42"/>
      <c r="C33" s="43"/>
      <c r="D33" s="39">
        <v>246399</v>
      </c>
      <c r="E33" s="39">
        <v>207420</v>
      </c>
      <c r="F33" s="39">
        <v>196261</v>
      </c>
      <c r="G33" s="39">
        <v>11159</v>
      </c>
      <c r="H33" s="39">
        <v>38979</v>
      </c>
      <c r="I33" s="40">
        <v>360898</v>
      </c>
      <c r="J33" s="39">
        <v>293915</v>
      </c>
      <c r="K33" s="39">
        <v>66983</v>
      </c>
      <c r="L33" s="40">
        <v>153676</v>
      </c>
      <c r="M33" s="39">
        <v>137374</v>
      </c>
      <c r="N33" s="41">
        <v>16302</v>
      </c>
    </row>
    <row r="34" spans="1:14" s="1" customFormat="1" ht="10.5" customHeight="1">
      <c r="A34" s="37" t="s">
        <v>121</v>
      </c>
      <c r="B34" s="42"/>
      <c r="C34" s="43"/>
      <c r="D34" s="94">
        <v>213486</v>
      </c>
      <c r="E34" s="94">
        <v>187619</v>
      </c>
      <c r="F34" s="94">
        <v>177942</v>
      </c>
      <c r="G34" s="94">
        <v>9677</v>
      </c>
      <c r="H34" s="95">
        <v>25867</v>
      </c>
      <c r="I34" s="94">
        <v>313363</v>
      </c>
      <c r="J34" s="94">
        <v>265488</v>
      </c>
      <c r="K34" s="95">
        <v>47875</v>
      </c>
      <c r="L34" s="94">
        <v>135887</v>
      </c>
      <c r="M34" s="94">
        <v>127119</v>
      </c>
      <c r="N34" s="95">
        <v>8768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208168</v>
      </c>
      <c r="E36" s="39">
        <v>192320</v>
      </c>
      <c r="F36" s="39">
        <v>182629</v>
      </c>
      <c r="G36" s="39">
        <v>9691</v>
      </c>
      <c r="H36" s="39">
        <v>15848</v>
      </c>
      <c r="I36" s="40">
        <v>307106</v>
      </c>
      <c r="J36" s="39">
        <v>275036</v>
      </c>
      <c r="K36" s="39">
        <v>32070</v>
      </c>
      <c r="L36" s="40">
        <v>132016</v>
      </c>
      <c r="M36" s="39">
        <v>128654</v>
      </c>
      <c r="N36" s="41">
        <v>3362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197826</v>
      </c>
      <c r="E37" s="39">
        <v>193189</v>
      </c>
      <c r="F37" s="39">
        <v>183739</v>
      </c>
      <c r="G37" s="39">
        <v>9450</v>
      </c>
      <c r="H37" s="39">
        <v>4637</v>
      </c>
      <c r="I37" s="40">
        <v>285444</v>
      </c>
      <c r="J37" s="39">
        <v>275591</v>
      </c>
      <c r="K37" s="39">
        <v>9853</v>
      </c>
      <c r="L37" s="40">
        <v>129100</v>
      </c>
      <c r="M37" s="39">
        <v>128555</v>
      </c>
      <c r="N37" s="41">
        <v>545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187456</v>
      </c>
      <c r="E38" s="39">
        <v>184077</v>
      </c>
      <c r="F38" s="39">
        <v>174515</v>
      </c>
      <c r="G38" s="39">
        <v>9562</v>
      </c>
      <c r="H38" s="39">
        <v>3379</v>
      </c>
      <c r="I38" s="40">
        <v>269715</v>
      </c>
      <c r="J38" s="39">
        <v>262779</v>
      </c>
      <c r="K38" s="39">
        <v>6936</v>
      </c>
      <c r="L38" s="40">
        <v>127236</v>
      </c>
      <c r="M38" s="39">
        <v>126461</v>
      </c>
      <c r="N38" s="41">
        <v>775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193395</v>
      </c>
      <c r="E39" s="39">
        <v>187903</v>
      </c>
      <c r="F39" s="39">
        <v>178296</v>
      </c>
      <c r="G39" s="39">
        <v>9607</v>
      </c>
      <c r="H39" s="39">
        <v>5492</v>
      </c>
      <c r="I39" s="40">
        <v>280851</v>
      </c>
      <c r="J39" s="39">
        <v>268987</v>
      </c>
      <c r="K39" s="39">
        <v>11864</v>
      </c>
      <c r="L39" s="40">
        <v>128353</v>
      </c>
      <c r="M39" s="39">
        <v>127599</v>
      </c>
      <c r="N39" s="41">
        <v>754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185747</v>
      </c>
      <c r="E40" s="39">
        <v>181808</v>
      </c>
      <c r="F40" s="39">
        <v>173578</v>
      </c>
      <c r="G40" s="39">
        <v>8230</v>
      </c>
      <c r="H40" s="39">
        <v>3939</v>
      </c>
      <c r="I40" s="40">
        <v>271603</v>
      </c>
      <c r="J40" s="39">
        <v>262914</v>
      </c>
      <c r="K40" s="39">
        <v>8689</v>
      </c>
      <c r="L40" s="40">
        <v>126690</v>
      </c>
      <c r="M40" s="39">
        <v>126019</v>
      </c>
      <c r="N40" s="41">
        <v>671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230649</v>
      </c>
      <c r="E41" s="39">
        <v>191412</v>
      </c>
      <c r="F41" s="39">
        <v>181628</v>
      </c>
      <c r="G41" s="39">
        <v>9784</v>
      </c>
      <c r="H41" s="39">
        <v>39237</v>
      </c>
      <c r="I41" s="40">
        <v>347808</v>
      </c>
      <c r="J41" s="39">
        <v>276160</v>
      </c>
      <c r="K41" s="39">
        <v>71648</v>
      </c>
      <c r="L41" s="40">
        <v>144841</v>
      </c>
      <c r="M41" s="39">
        <v>129342</v>
      </c>
      <c r="N41" s="41">
        <v>15499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274493</v>
      </c>
      <c r="E42" s="39">
        <v>189152</v>
      </c>
      <c r="F42" s="39">
        <v>178673</v>
      </c>
      <c r="G42" s="39">
        <v>10479</v>
      </c>
      <c r="H42" s="39">
        <v>85341</v>
      </c>
      <c r="I42" s="40">
        <v>422203</v>
      </c>
      <c r="J42" s="39">
        <v>266016</v>
      </c>
      <c r="K42" s="39">
        <v>156187</v>
      </c>
      <c r="L42" s="40">
        <v>154867</v>
      </c>
      <c r="M42" s="39">
        <v>126902</v>
      </c>
      <c r="N42" s="41">
        <v>27965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191274</v>
      </c>
      <c r="E43" s="39">
        <v>185162</v>
      </c>
      <c r="F43" s="39">
        <v>175411</v>
      </c>
      <c r="G43" s="39">
        <v>9751</v>
      </c>
      <c r="H43" s="39">
        <v>6112</v>
      </c>
      <c r="I43" s="40">
        <v>272070</v>
      </c>
      <c r="J43" s="39">
        <v>262363</v>
      </c>
      <c r="K43" s="39">
        <v>9707</v>
      </c>
      <c r="L43" s="40">
        <v>128456</v>
      </c>
      <c r="M43" s="39">
        <v>125140</v>
      </c>
      <c r="N43" s="41">
        <v>3316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184214</v>
      </c>
      <c r="E44" s="85">
        <v>181240</v>
      </c>
      <c r="F44" s="85">
        <v>171179</v>
      </c>
      <c r="G44" s="85">
        <v>10061</v>
      </c>
      <c r="H44" s="85">
        <v>2974</v>
      </c>
      <c r="I44" s="86">
        <v>258504</v>
      </c>
      <c r="J44" s="85">
        <v>251948</v>
      </c>
      <c r="K44" s="85">
        <v>6556</v>
      </c>
      <c r="L44" s="86">
        <v>123704</v>
      </c>
      <c r="M44" s="85">
        <v>123648</v>
      </c>
      <c r="N44" s="87">
        <v>56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194894</v>
      </c>
      <c r="E45" s="85">
        <v>189735</v>
      </c>
      <c r="F45" s="85">
        <v>178779</v>
      </c>
      <c r="G45" s="85">
        <v>10956</v>
      </c>
      <c r="H45" s="85">
        <v>5159</v>
      </c>
      <c r="I45" s="86">
        <v>271573</v>
      </c>
      <c r="J45" s="85">
        <v>260633</v>
      </c>
      <c r="K45" s="85">
        <v>10940</v>
      </c>
      <c r="L45" s="86">
        <v>127222</v>
      </c>
      <c r="M45" s="85">
        <v>127165</v>
      </c>
      <c r="N45" s="87">
        <v>57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191940</v>
      </c>
      <c r="E46" s="85">
        <v>184756</v>
      </c>
      <c r="F46" s="85">
        <v>175558</v>
      </c>
      <c r="G46" s="85">
        <v>9198</v>
      </c>
      <c r="H46" s="85">
        <v>7184</v>
      </c>
      <c r="I46" s="86">
        <v>270440</v>
      </c>
      <c r="J46" s="85">
        <v>254939</v>
      </c>
      <c r="K46" s="85">
        <v>15501</v>
      </c>
      <c r="L46" s="86">
        <v>127922</v>
      </c>
      <c r="M46" s="85">
        <v>127520</v>
      </c>
      <c r="N46" s="87">
        <v>402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320715</v>
      </c>
      <c r="E47" s="89">
        <v>190813</v>
      </c>
      <c r="F47" s="89">
        <v>181449</v>
      </c>
      <c r="G47" s="89">
        <v>9364</v>
      </c>
      <c r="H47" s="89">
        <v>129902</v>
      </c>
      <c r="I47" s="88">
        <v>498705</v>
      </c>
      <c r="J47" s="89">
        <v>269812</v>
      </c>
      <c r="K47" s="89">
        <v>228893</v>
      </c>
      <c r="L47" s="88">
        <v>180129</v>
      </c>
      <c r="M47" s="89">
        <v>128415</v>
      </c>
      <c r="N47" s="90">
        <v>51714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9">
    <tabColor theme="9" tint="0.39998000860214233"/>
  </sheetPr>
  <dimension ref="A1:O4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19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17"/>
      <c r="E4" s="18"/>
      <c r="F4" s="18" t="s">
        <v>9</v>
      </c>
      <c r="G4" s="18"/>
      <c r="H4" s="18"/>
      <c r="I4" s="17"/>
      <c r="J4" s="18" t="s">
        <v>114</v>
      </c>
      <c r="K4" s="18"/>
      <c r="L4" s="17"/>
      <c r="M4" s="18" t="s">
        <v>118</v>
      </c>
      <c r="N4" s="19"/>
    </row>
    <row r="5" spans="1:14" ht="10.5" customHeight="1">
      <c r="A5" s="20" t="s">
        <v>0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277290</v>
      </c>
      <c r="E8" s="39">
        <v>235932</v>
      </c>
      <c r="F8" s="39">
        <v>215218</v>
      </c>
      <c r="G8" s="39">
        <v>20714</v>
      </c>
      <c r="H8" s="39">
        <v>41358</v>
      </c>
      <c r="I8" s="40">
        <v>359121</v>
      </c>
      <c r="J8" s="39">
        <v>302678</v>
      </c>
      <c r="K8" s="39">
        <v>56443</v>
      </c>
      <c r="L8" s="40">
        <v>182003</v>
      </c>
      <c r="M8" s="39">
        <v>158210</v>
      </c>
      <c r="N8" s="41">
        <v>23793</v>
      </c>
    </row>
    <row r="9" spans="1:14" s="1" customFormat="1" ht="10.5" customHeight="1">
      <c r="A9" s="37" t="s">
        <v>109</v>
      </c>
      <c r="B9" s="42"/>
      <c r="C9" s="43"/>
      <c r="D9" s="39">
        <v>289692</v>
      </c>
      <c r="E9" s="39">
        <v>241370</v>
      </c>
      <c r="F9" s="39">
        <v>219573</v>
      </c>
      <c r="G9" s="39">
        <v>21797</v>
      </c>
      <c r="H9" s="39">
        <v>48322</v>
      </c>
      <c r="I9" s="40">
        <v>374993</v>
      </c>
      <c r="J9" s="39">
        <v>309059</v>
      </c>
      <c r="K9" s="39">
        <v>65934</v>
      </c>
      <c r="L9" s="40">
        <v>186241</v>
      </c>
      <c r="M9" s="39">
        <v>159278</v>
      </c>
      <c r="N9" s="41">
        <v>26963</v>
      </c>
    </row>
    <row r="10" spans="1:14" s="1" customFormat="1" ht="10.5" customHeight="1">
      <c r="A10" s="37" t="s">
        <v>110</v>
      </c>
      <c r="B10" s="42"/>
      <c r="C10" s="43"/>
      <c r="D10" s="39">
        <v>291986</v>
      </c>
      <c r="E10" s="39">
        <v>244176</v>
      </c>
      <c r="F10" s="39">
        <v>221446</v>
      </c>
      <c r="G10" s="39">
        <v>22730</v>
      </c>
      <c r="H10" s="39">
        <v>47810</v>
      </c>
      <c r="I10" s="40">
        <v>375258</v>
      </c>
      <c r="J10" s="39">
        <v>311760</v>
      </c>
      <c r="K10" s="39">
        <v>63498</v>
      </c>
      <c r="L10" s="40">
        <v>190393</v>
      </c>
      <c r="M10" s="39">
        <v>161723</v>
      </c>
      <c r="N10" s="41">
        <v>28670</v>
      </c>
    </row>
    <row r="11" spans="1:14" s="1" customFormat="1" ht="10.5" customHeight="1">
      <c r="A11" s="37" t="s">
        <v>119</v>
      </c>
      <c r="B11" s="42"/>
      <c r="C11" s="43"/>
      <c r="D11" s="39">
        <v>299057</v>
      </c>
      <c r="E11" s="39">
        <v>250343</v>
      </c>
      <c r="F11" s="39">
        <v>230163</v>
      </c>
      <c r="G11" s="39">
        <v>20180</v>
      </c>
      <c r="H11" s="39">
        <v>48714</v>
      </c>
      <c r="I11" s="40">
        <v>390962</v>
      </c>
      <c r="J11" s="39">
        <v>324747</v>
      </c>
      <c r="K11" s="39">
        <v>66215</v>
      </c>
      <c r="L11" s="40">
        <v>200649</v>
      </c>
      <c r="M11" s="39">
        <v>170674</v>
      </c>
      <c r="N11" s="41">
        <v>29975</v>
      </c>
    </row>
    <row r="12" spans="1:14" s="1" customFormat="1" ht="10.5" customHeight="1">
      <c r="A12" s="37" t="s">
        <v>121</v>
      </c>
      <c r="B12" s="42"/>
      <c r="C12" s="43"/>
      <c r="D12" s="94">
        <v>294851</v>
      </c>
      <c r="E12" s="94">
        <v>248775</v>
      </c>
      <c r="F12" s="94">
        <v>225399</v>
      </c>
      <c r="G12" s="94">
        <v>23376</v>
      </c>
      <c r="H12" s="95">
        <v>46076</v>
      </c>
      <c r="I12" s="94">
        <v>374796</v>
      </c>
      <c r="J12" s="94">
        <v>314950</v>
      </c>
      <c r="K12" s="95">
        <v>59846</v>
      </c>
      <c r="L12" s="94">
        <v>204134</v>
      </c>
      <c r="M12" s="94">
        <v>173683</v>
      </c>
      <c r="N12" s="95">
        <v>30451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247640</v>
      </c>
      <c r="E14" s="39">
        <v>245260</v>
      </c>
      <c r="F14" s="39">
        <v>223304</v>
      </c>
      <c r="G14" s="39">
        <v>21956</v>
      </c>
      <c r="H14" s="39">
        <v>2380</v>
      </c>
      <c r="I14" s="40">
        <v>312578</v>
      </c>
      <c r="J14" s="39">
        <v>309086</v>
      </c>
      <c r="K14" s="39">
        <v>3492</v>
      </c>
      <c r="L14" s="40">
        <v>173461</v>
      </c>
      <c r="M14" s="39">
        <v>172350</v>
      </c>
      <c r="N14" s="41">
        <v>1111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251594</v>
      </c>
      <c r="E15" s="39">
        <v>250159</v>
      </c>
      <c r="F15" s="39">
        <v>224465</v>
      </c>
      <c r="G15" s="39">
        <v>25694</v>
      </c>
      <c r="H15" s="39">
        <v>1435</v>
      </c>
      <c r="I15" s="40">
        <v>319558</v>
      </c>
      <c r="J15" s="39">
        <v>317441</v>
      </c>
      <c r="K15" s="39">
        <v>2117</v>
      </c>
      <c r="L15" s="40">
        <v>172554</v>
      </c>
      <c r="M15" s="39">
        <v>171912</v>
      </c>
      <c r="N15" s="41">
        <v>642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253216</v>
      </c>
      <c r="E16" s="39">
        <v>248252</v>
      </c>
      <c r="F16" s="39">
        <v>224308</v>
      </c>
      <c r="G16" s="39">
        <v>23944</v>
      </c>
      <c r="H16" s="39">
        <v>4964</v>
      </c>
      <c r="I16" s="40">
        <v>325030</v>
      </c>
      <c r="J16" s="39">
        <v>318807</v>
      </c>
      <c r="K16" s="39">
        <v>6223</v>
      </c>
      <c r="L16" s="40">
        <v>173530</v>
      </c>
      <c r="M16" s="39">
        <v>169963</v>
      </c>
      <c r="N16" s="41">
        <v>3567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255788</v>
      </c>
      <c r="E17" s="39">
        <v>250153</v>
      </c>
      <c r="F17" s="39">
        <v>225465</v>
      </c>
      <c r="G17" s="39">
        <v>24688</v>
      </c>
      <c r="H17" s="39">
        <v>5635</v>
      </c>
      <c r="I17" s="40">
        <v>328159</v>
      </c>
      <c r="J17" s="39">
        <v>318427</v>
      </c>
      <c r="K17" s="39">
        <v>9732</v>
      </c>
      <c r="L17" s="40">
        <v>174038</v>
      </c>
      <c r="M17" s="39">
        <v>173031</v>
      </c>
      <c r="N17" s="41">
        <v>1007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244727</v>
      </c>
      <c r="E18" s="39">
        <v>244305</v>
      </c>
      <c r="F18" s="39">
        <v>222921</v>
      </c>
      <c r="G18" s="39">
        <v>21384</v>
      </c>
      <c r="H18" s="39">
        <v>422</v>
      </c>
      <c r="I18" s="40">
        <v>309911</v>
      </c>
      <c r="J18" s="39">
        <v>309341</v>
      </c>
      <c r="K18" s="39">
        <v>570</v>
      </c>
      <c r="L18" s="40">
        <v>170766</v>
      </c>
      <c r="M18" s="39">
        <v>170512</v>
      </c>
      <c r="N18" s="41">
        <v>254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410613</v>
      </c>
      <c r="E19" s="39">
        <v>249098</v>
      </c>
      <c r="F19" s="39">
        <v>225151</v>
      </c>
      <c r="G19" s="39">
        <v>23947</v>
      </c>
      <c r="H19" s="39">
        <v>161515</v>
      </c>
      <c r="I19" s="40">
        <v>531054</v>
      </c>
      <c r="J19" s="39">
        <v>320180</v>
      </c>
      <c r="K19" s="39">
        <v>210874</v>
      </c>
      <c r="L19" s="40">
        <v>284735</v>
      </c>
      <c r="M19" s="39">
        <v>174807</v>
      </c>
      <c r="N19" s="41">
        <v>109928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342724</v>
      </c>
      <c r="E20" s="39">
        <v>248599</v>
      </c>
      <c r="F20" s="39">
        <v>225635</v>
      </c>
      <c r="G20" s="39">
        <v>22964</v>
      </c>
      <c r="H20" s="39">
        <v>94125</v>
      </c>
      <c r="I20" s="40">
        <v>445806</v>
      </c>
      <c r="J20" s="39">
        <v>315625</v>
      </c>
      <c r="K20" s="39">
        <v>130181</v>
      </c>
      <c r="L20" s="40">
        <v>226025</v>
      </c>
      <c r="M20" s="39">
        <v>172719</v>
      </c>
      <c r="N20" s="41">
        <v>53306</v>
      </c>
    </row>
    <row r="21" spans="1:15" s="1" customFormat="1" ht="10.5" customHeight="1">
      <c r="A21" s="44"/>
      <c r="B21" s="42">
        <v>8</v>
      </c>
      <c r="C21" s="43" t="s">
        <v>2</v>
      </c>
      <c r="D21" s="39">
        <v>258288</v>
      </c>
      <c r="E21" s="39">
        <v>246975</v>
      </c>
      <c r="F21" s="39">
        <v>224311</v>
      </c>
      <c r="G21" s="39">
        <v>22664</v>
      </c>
      <c r="H21" s="39">
        <v>11313</v>
      </c>
      <c r="I21" s="40">
        <v>326312</v>
      </c>
      <c r="J21" s="39">
        <v>312814</v>
      </c>
      <c r="K21" s="39">
        <v>13498</v>
      </c>
      <c r="L21" s="40">
        <v>180022</v>
      </c>
      <c r="M21" s="39">
        <v>171224</v>
      </c>
      <c r="N21" s="41">
        <v>8798</v>
      </c>
      <c r="O21" s="82"/>
    </row>
    <row r="22" spans="1:15" s="1" customFormat="1" ht="10.5" customHeight="1">
      <c r="A22" s="44"/>
      <c r="B22" s="42">
        <v>9</v>
      </c>
      <c r="C22" s="43" t="s">
        <v>2</v>
      </c>
      <c r="D22" s="85">
        <v>252379</v>
      </c>
      <c r="E22" s="85">
        <v>249694</v>
      </c>
      <c r="F22" s="85">
        <v>226462</v>
      </c>
      <c r="G22" s="85">
        <v>23232</v>
      </c>
      <c r="H22" s="85">
        <v>2685</v>
      </c>
      <c r="I22" s="86">
        <v>319811</v>
      </c>
      <c r="J22" s="85">
        <v>316008</v>
      </c>
      <c r="K22" s="85">
        <v>3803</v>
      </c>
      <c r="L22" s="86">
        <v>174572</v>
      </c>
      <c r="M22" s="85">
        <v>173176</v>
      </c>
      <c r="N22" s="87">
        <v>1396</v>
      </c>
      <c r="O22" s="82"/>
    </row>
    <row r="23" spans="1:15" s="1" customFormat="1" ht="10.5" customHeight="1">
      <c r="A23" s="44"/>
      <c r="B23" s="42">
        <v>10</v>
      </c>
      <c r="C23" s="43" t="s">
        <v>2</v>
      </c>
      <c r="D23" s="85">
        <v>248309</v>
      </c>
      <c r="E23" s="85">
        <v>247555</v>
      </c>
      <c r="F23" s="85">
        <v>224475</v>
      </c>
      <c r="G23" s="85">
        <v>23080</v>
      </c>
      <c r="H23" s="85">
        <v>754</v>
      </c>
      <c r="I23" s="86">
        <v>310237</v>
      </c>
      <c r="J23" s="85">
        <v>309246</v>
      </c>
      <c r="K23" s="85">
        <v>991</v>
      </c>
      <c r="L23" s="86">
        <v>175476</v>
      </c>
      <c r="M23" s="85">
        <v>175000</v>
      </c>
      <c r="N23" s="87">
        <v>476</v>
      </c>
      <c r="O23" s="82"/>
    </row>
    <row r="24" spans="1:15" s="1" customFormat="1" ht="10.5" customHeight="1">
      <c r="A24" s="44"/>
      <c r="B24" s="42">
        <v>11</v>
      </c>
      <c r="C24" s="43" t="s">
        <v>2</v>
      </c>
      <c r="D24" s="85">
        <v>260408</v>
      </c>
      <c r="E24" s="85">
        <v>253798</v>
      </c>
      <c r="F24" s="85">
        <v>229808</v>
      </c>
      <c r="G24" s="85">
        <v>23990</v>
      </c>
      <c r="H24" s="85">
        <v>6610</v>
      </c>
      <c r="I24" s="86">
        <v>326515</v>
      </c>
      <c r="J24" s="85">
        <v>316073</v>
      </c>
      <c r="K24" s="85">
        <v>10442</v>
      </c>
      <c r="L24" s="86">
        <v>183631</v>
      </c>
      <c r="M24" s="85">
        <v>181472</v>
      </c>
      <c r="N24" s="87">
        <v>2159</v>
      </c>
      <c r="O24" s="82"/>
    </row>
    <row r="25" spans="1:15" s="1" customFormat="1" ht="10.5" customHeight="1">
      <c r="A25" s="45"/>
      <c r="B25" s="46">
        <v>12</v>
      </c>
      <c r="C25" s="47" t="s">
        <v>2</v>
      </c>
      <c r="D25" s="85">
        <v>509756</v>
      </c>
      <c r="E25" s="85">
        <v>251435</v>
      </c>
      <c r="F25" s="85">
        <v>228442</v>
      </c>
      <c r="G25" s="85">
        <v>22993</v>
      </c>
      <c r="H25" s="85">
        <v>258321</v>
      </c>
      <c r="I25" s="86">
        <v>648869</v>
      </c>
      <c r="J25" s="85">
        <v>316728</v>
      </c>
      <c r="K25" s="85">
        <v>332141</v>
      </c>
      <c r="L25" s="86">
        <v>353326</v>
      </c>
      <c r="M25" s="85">
        <v>178014</v>
      </c>
      <c r="N25" s="87">
        <v>175312</v>
      </c>
      <c r="O25" s="82"/>
    </row>
    <row r="26" spans="1:14" ht="13.5" customHeight="1">
      <c r="A26" s="48"/>
      <c r="B26" s="99"/>
      <c r="C26" s="99"/>
      <c r="D26" s="49"/>
      <c r="E26" s="49"/>
      <c r="F26" s="49"/>
      <c r="G26" s="49"/>
      <c r="H26" s="49"/>
      <c r="I26" s="49"/>
      <c r="J26" s="49"/>
      <c r="K26" s="50" t="s">
        <v>107</v>
      </c>
      <c r="L26" s="50"/>
      <c r="M26" s="50"/>
      <c r="N26" s="49"/>
    </row>
    <row r="27" spans="1:14" ht="8.25" customHeight="1">
      <c r="A27" s="10"/>
      <c r="B27" s="11"/>
      <c r="C27" s="11"/>
      <c r="D27" s="38"/>
      <c r="E27" s="51"/>
      <c r="F27" s="51"/>
      <c r="G27" s="51"/>
      <c r="H27" s="51"/>
      <c r="I27" s="38"/>
      <c r="J27" s="51"/>
      <c r="K27" s="51"/>
      <c r="L27" s="38"/>
      <c r="M27" s="51"/>
      <c r="N27" s="51"/>
    </row>
    <row r="28" spans="1:14" ht="21" customHeight="1">
      <c r="A28" s="52"/>
      <c r="B28" s="53"/>
      <c r="C28" s="27"/>
      <c r="D28" s="38"/>
      <c r="E28" s="51"/>
      <c r="F28" s="51"/>
      <c r="G28" s="51"/>
      <c r="H28" s="51"/>
      <c r="I28" s="38"/>
      <c r="J28" s="51"/>
      <c r="K28" s="51"/>
      <c r="L28" s="38"/>
      <c r="M28" s="51"/>
      <c r="N28" s="51"/>
    </row>
    <row r="29" spans="1:13" ht="12">
      <c r="A29" s="107"/>
      <c r="B29" s="107"/>
      <c r="C29" s="107"/>
      <c r="D29" s="56"/>
      <c r="E29" s="57"/>
      <c r="F29" s="57"/>
      <c r="G29" s="57"/>
      <c r="H29" s="57"/>
      <c r="I29" s="56"/>
      <c r="J29" s="57"/>
      <c r="K29" s="56"/>
      <c r="L29" s="57"/>
      <c r="M29" s="57"/>
    </row>
    <row r="30" spans="1:14" s="1" customFormat="1" ht="10.5" customHeight="1">
      <c r="A30" s="37"/>
      <c r="B30" s="100"/>
      <c r="C30" s="10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s="1" customFormat="1" ht="10.5" customHeight="1">
      <c r="A31" s="37"/>
      <c r="B31" s="42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s="1" customFormat="1" ht="10.5" customHeight="1">
      <c r="A32" s="37"/>
      <c r="B32" s="42"/>
      <c r="C32" s="4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s="1" customFormat="1" ht="10.5" customHeight="1">
      <c r="A33" s="37"/>
      <c r="B33" s="42"/>
      <c r="C33" s="4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1" customFormat="1" ht="10.5" customHeight="1">
      <c r="A34" s="37"/>
      <c r="B34" s="42"/>
      <c r="C34" s="4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s="1" customFormat="1" ht="4.5" customHeight="1">
      <c r="A35" s="37"/>
      <c r="B35" s="42"/>
      <c r="C35" s="4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s="1" customFormat="1" ht="10.5" customHeight="1">
      <c r="A36" s="37"/>
      <c r="B36" s="42"/>
      <c r="C36" s="4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s="1" customFormat="1" ht="10.5" customHeight="1">
      <c r="A37" s="37"/>
      <c r="B37" s="42"/>
      <c r="C37" s="4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s="1" customFormat="1" ht="10.5" customHeight="1">
      <c r="A38" s="44"/>
      <c r="B38" s="42"/>
      <c r="C38" s="42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s="1" customFormat="1" ht="10.5" customHeight="1">
      <c r="A39" s="44"/>
      <c r="B39" s="42"/>
      <c r="C39" s="4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s="1" customFormat="1" ht="10.5" customHeight="1">
      <c r="A40" s="37"/>
      <c r="B40" s="42"/>
      <c r="C40" s="42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s="1" customFormat="1" ht="10.5" customHeight="1">
      <c r="A41" s="42"/>
      <c r="B41" s="42"/>
      <c r="C41" s="42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s="1" customFormat="1" ht="10.5" customHeight="1">
      <c r="A42" s="42"/>
      <c r="B42" s="42"/>
      <c r="C42" s="4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s="1" customFormat="1" ht="10.5" customHeight="1">
      <c r="A43" s="42"/>
      <c r="B43" s="42"/>
      <c r="C43" s="42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1" customFormat="1" ht="10.5" customHeight="1">
      <c r="A44" s="42"/>
      <c r="B44" s="42"/>
      <c r="C44" s="42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s="1" customFormat="1" ht="10.5" customHeight="1">
      <c r="A45" s="42"/>
      <c r="B45" s="42"/>
      <c r="C45" s="42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s="1" customFormat="1" ht="10.5" customHeight="1">
      <c r="A46" s="42"/>
      <c r="B46" s="42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s="1" customFormat="1" ht="11.25" customHeight="1">
      <c r="A47" s="42"/>
      <c r="B47" s="42"/>
      <c r="C47" s="4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ht="14.25" customHeight="1">
      <c r="N48" s="55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0">
    <tabColor theme="9" tint="0.39998000860214233"/>
  </sheetPr>
  <dimension ref="A1:O4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20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17"/>
      <c r="E4" s="18"/>
      <c r="F4" s="18" t="s">
        <v>9</v>
      </c>
      <c r="G4" s="18"/>
      <c r="H4" s="18"/>
      <c r="I4" s="17"/>
      <c r="J4" s="18" t="s">
        <v>114</v>
      </c>
      <c r="K4" s="18"/>
      <c r="L4" s="17"/>
      <c r="M4" s="18" t="s">
        <v>118</v>
      </c>
      <c r="N4" s="19"/>
    </row>
    <row r="5" spans="1:14" ht="10.5" customHeight="1">
      <c r="A5" s="20" t="s">
        <v>0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1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389639</v>
      </c>
      <c r="E8" s="39">
        <v>308338</v>
      </c>
      <c r="F8" s="39">
        <v>271499</v>
      </c>
      <c r="G8" s="39">
        <v>36839</v>
      </c>
      <c r="H8" s="39">
        <v>81301</v>
      </c>
      <c r="I8" s="40">
        <v>475930</v>
      </c>
      <c r="J8" s="39">
        <v>372012</v>
      </c>
      <c r="K8" s="39">
        <v>103918</v>
      </c>
      <c r="L8" s="40">
        <v>238194</v>
      </c>
      <c r="M8" s="39">
        <v>196587</v>
      </c>
      <c r="N8" s="41">
        <v>41607</v>
      </c>
    </row>
    <row r="9" spans="1:14" s="1" customFormat="1" ht="10.5" customHeight="1">
      <c r="A9" s="37" t="s">
        <v>109</v>
      </c>
      <c r="B9" s="42"/>
      <c r="C9" s="43"/>
      <c r="D9" s="39">
        <v>385574</v>
      </c>
      <c r="E9" s="39">
        <v>308647</v>
      </c>
      <c r="F9" s="39">
        <v>271910</v>
      </c>
      <c r="G9" s="39">
        <v>36737</v>
      </c>
      <c r="H9" s="39">
        <v>76927</v>
      </c>
      <c r="I9" s="40">
        <v>472449</v>
      </c>
      <c r="J9" s="39">
        <v>374355</v>
      </c>
      <c r="K9" s="39">
        <v>98094</v>
      </c>
      <c r="L9" s="40">
        <v>237839</v>
      </c>
      <c r="M9" s="39">
        <v>196907</v>
      </c>
      <c r="N9" s="41">
        <v>40932</v>
      </c>
    </row>
    <row r="10" spans="1:14" s="1" customFormat="1" ht="10.5" customHeight="1">
      <c r="A10" s="37" t="s">
        <v>110</v>
      </c>
      <c r="B10" s="42"/>
      <c r="C10" s="43"/>
      <c r="D10" s="39">
        <v>396855</v>
      </c>
      <c r="E10" s="39">
        <v>312086</v>
      </c>
      <c r="F10" s="39">
        <v>274713</v>
      </c>
      <c r="G10" s="39">
        <v>37373</v>
      </c>
      <c r="H10" s="39">
        <v>84769</v>
      </c>
      <c r="I10" s="40">
        <v>489399</v>
      </c>
      <c r="J10" s="39">
        <v>378849</v>
      </c>
      <c r="K10" s="39">
        <v>110550</v>
      </c>
      <c r="L10" s="40">
        <v>243292</v>
      </c>
      <c r="M10" s="39">
        <v>201303</v>
      </c>
      <c r="N10" s="41">
        <v>41989</v>
      </c>
    </row>
    <row r="11" spans="1:14" s="1" customFormat="1" ht="10.5" customHeight="1">
      <c r="A11" s="37" t="s">
        <v>119</v>
      </c>
      <c r="B11" s="42"/>
      <c r="C11" s="43"/>
      <c r="D11" s="39">
        <v>400381</v>
      </c>
      <c r="E11" s="39">
        <v>316767</v>
      </c>
      <c r="F11" s="39">
        <v>278385</v>
      </c>
      <c r="G11" s="39">
        <v>38382</v>
      </c>
      <c r="H11" s="39">
        <v>83614</v>
      </c>
      <c r="I11" s="40">
        <v>484863</v>
      </c>
      <c r="J11" s="39">
        <v>378176</v>
      </c>
      <c r="K11" s="39">
        <v>106687</v>
      </c>
      <c r="L11" s="40">
        <v>252863</v>
      </c>
      <c r="M11" s="39">
        <v>209537</v>
      </c>
      <c r="N11" s="41">
        <v>43326</v>
      </c>
    </row>
    <row r="12" spans="1:14" s="1" customFormat="1" ht="10.5" customHeight="1">
      <c r="A12" s="37" t="s">
        <v>121</v>
      </c>
      <c r="B12" s="42"/>
      <c r="C12" s="43"/>
      <c r="D12" s="94">
        <v>406478</v>
      </c>
      <c r="E12" s="94">
        <v>320184</v>
      </c>
      <c r="F12" s="94">
        <v>279369</v>
      </c>
      <c r="G12" s="94">
        <v>40815</v>
      </c>
      <c r="H12" s="95">
        <v>86294</v>
      </c>
      <c r="I12" s="94">
        <v>486800</v>
      </c>
      <c r="J12" s="94">
        <v>377955</v>
      </c>
      <c r="K12" s="95">
        <v>108845</v>
      </c>
      <c r="L12" s="94">
        <v>257836</v>
      </c>
      <c r="M12" s="94">
        <v>213275</v>
      </c>
      <c r="N12" s="95">
        <v>44561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323060</v>
      </c>
      <c r="E14" s="39">
        <v>320534</v>
      </c>
      <c r="F14" s="39">
        <v>279332</v>
      </c>
      <c r="G14" s="39">
        <v>41202</v>
      </c>
      <c r="H14" s="39">
        <v>2526</v>
      </c>
      <c r="I14" s="40">
        <v>386620</v>
      </c>
      <c r="J14" s="39">
        <v>383730</v>
      </c>
      <c r="K14" s="39">
        <v>2890</v>
      </c>
      <c r="L14" s="40">
        <v>210986</v>
      </c>
      <c r="M14" s="39">
        <v>209101</v>
      </c>
      <c r="N14" s="41">
        <v>1885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320477</v>
      </c>
      <c r="E15" s="39">
        <v>319855</v>
      </c>
      <c r="F15" s="39">
        <v>278485</v>
      </c>
      <c r="G15" s="39">
        <v>41370</v>
      </c>
      <c r="H15" s="39">
        <v>622</v>
      </c>
      <c r="I15" s="40">
        <v>379203</v>
      </c>
      <c r="J15" s="39">
        <v>378623</v>
      </c>
      <c r="K15" s="39">
        <v>580</v>
      </c>
      <c r="L15" s="40">
        <v>212849</v>
      </c>
      <c r="M15" s="39">
        <v>212151</v>
      </c>
      <c r="N15" s="41">
        <v>698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329858</v>
      </c>
      <c r="E16" s="39">
        <v>321793</v>
      </c>
      <c r="F16" s="39">
        <v>281698</v>
      </c>
      <c r="G16" s="39">
        <v>40095</v>
      </c>
      <c r="H16" s="39">
        <v>8065</v>
      </c>
      <c r="I16" s="40">
        <v>394853</v>
      </c>
      <c r="J16" s="39">
        <v>385055</v>
      </c>
      <c r="K16" s="39">
        <v>9798</v>
      </c>
      <c r="L16" s="40">
        <v>214761</v>
      </c>
      <c r="M16" s="39">
        <v>209764</v>
      </c>
      <c r="N16" s="41">
        <v>4997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343183</v>
      </c>
      <c r="E17" s="39">
        <v>327760</v>
      </c>
      <c r="F17" s="39">
        <v>284970</v>
      </c>
      <c r="G17" s="39">
        <v>42790</v>
      </c>
      <c r="H17" s="39">
        <v>15423</v>
      </c>
      <c r="I17" s="40">
        <v>406428</v>
      </c>
      <c r="J17" s="39">
        <v>385610</v>
      </c>
      <c r="K17" s="39">
        <v>20818</v>
      </c>
      <c r="L17" s="40">
        <v>222753</v>
      </c>
      <c r="M17" s="39">
        <v>217605</v>
      </c>
      <c r="N17" s="41">
        <v>5148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347912</v>
      </c>
      <c r="E18" s="39">
        <v>321780</v>
      </c>
      <c r="F18" s="39">
        <v>281246</v>
      </c>
      <c r="G18" s="39">
        <v>40534</v>
      </c>
      <c r="H18" s="39">
        <v>26132</v>
      </c>
      <c r="I18" s="40">
        <v>413687</v>
      </c>
      <c r="J18" s="39">
        <v>378649</v>
      </c>
      <c r="K18" s="39">
        <v>35038</v>
      </c>
      <c r="L18" s="40">
        <v>224871</v>
      </c>
      <c r="M18" s="39">
        <v>215401</v>
      </c>
      <c r="N18" s="41">
        <v>9470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526192</v>
      </c>
      <c r="E19" s="39">
        <v>321010</v>
      </c>
      <c r="F19" s="39">
        <v>279933</v>
      </c>
      <c r="G19" s="39">
        <v>41077</v>
      </c>
      <c r="H19" s="39">
        <v>205182</v>
      </c>
      <c r="I19" s="40">
        <v>633647</v>
      </c>
      <c r="J19" s="39">
        <v>378054</v>
      </c>
      <c r="K19" s="39">
        <v>255593</v>
      </c>
      <c r="L19" s="40">
        <v>327965</v>
      </c>
      <c r="M19" s="39">
        <v>215780</v>
      </c>
      <c r="N19" s="41">
        <v>112185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535113</v>
      </c>
      <c r="E20" s="39">
        <v>318242</v>
      </c>
      <c r="F20" s="39">
        <v>277574</v>
      </c>
      <c r="G20" s="39">
        <v>40668</v>
      </c>
      <c r="H20" s="39">
        <v>216871</v>
      </c>
      <c r="I20" s="40">
        <v>654438</v>
      </c>
      <c r="J20" s="39">
        <v>375885</v>
      </c>
      <c r="K20" s="39">
        <v>278553</v>
      </c>
      <c r="L20" s="40">
        <v>314846</v>
      </c>
      <c r="M20" s="39">
        <v>211837</v>
      </c>
      <c r="N20" s="41">
        <v>103009</v>
      </c>
    </row>
    <row r="21" spans="1:15" s="1" customFormat="1" ht="10.5" customHeight="1">
      <c r="A21" s="44"/>
      <c r="B21" s="42">
        <v>8</v>
      </c>
      <c r="C21" s="43" t="s">
        <v>2</v>
      </c>
      <c r="D21" s="39">
        <v>353602</v>
      </c>
      <c r="E21" s="39">
        <v>315725</v>
      </c>
      <c r="F21" s="39">
        <v>275746</v>
      </c>
      <c r="G21" s="39">
        <v>39979</v>
      </c>
      <c r="H21" s="39">
        <v>37877</v>
      </c>
      <c r="I21" s="40">
        <v>422945</v>
      </c>
      <c r="J21" s="39">
        <v>371344</v>
      </c>
      <c r="K21" s="39">
        <v>51601</v>
      </c>
      <c r="L21" s="40">
        <v>222943</v>
      </c>
      <c r="M21" s="39">
        <v>210926</v>
      </c>
      <c r="N21" s="41">
        <v>12017</v>
      </c>
      <c r="O21" s="82"/>
    </row>
    <row r="22" spans="1:15" s="1" customFormat="1" ht="10.5" customHeight="1">
      <c r="A22" s="44"/>
      <c r="B22" s="42">
        <v>9</v>
      </c>
      <c r="C22" s="43" t="s">
        <v>2</v>
      </c>
      <c r="D22" s="85">
        <v>321377</v>
      </c>
      <c r="E22" s="85">
        <v>319653</v>
      </c>
      <c r="F22" s="85">
        <v>278442</v>
      </c>
      <c r="G22" s="85">
        <v>41211</v>
      </c>
      <c r="H22" s="85">
        <v>1724</v>
      </c>
      <c r="I22" s="86">
        <v>377645</v>
      </c>
      <c r="J22" s="85">
        <v>375486</v>
      </c>
      <c r="K22" s="85">
        <v>2159</v>
      </c>
      <c r="L22" s="86">
        <v>215190</v>
      </c>
      <c r="M22" s="85">
        <v>214289</v>
      </c>
      <c r="N22" s="87">
        <v>901</v>
      </c>
      <c r="O22" s="82"/>
    </row>
    <row r="23" spans="1:15" s="1" customFormat="1" ht="10.5" customHeight="1">
      <c r="A23" s="44"/>
      <c r="B23" s="42">
        <v>10</v>
      </c>
      <c r="C23" s="43" t="s">
        <v>2</v>
      </c>
      <c r="D23" s="85">
        <v>330327</v>
      </c>
      <c r="E23" s="85">
        <v>318114</v>
      </c>
      <c r="F23" s="85">
        <v>277915</v>
      </c>
      <c r="G23" s="85">
        <v>40199</v>
      </c>
      <c r="H23" s="85">
        <v>12213</v>
      </c>
      <c r="I23" s="86">
        <v>392226</v>
      </c>
      <c r="J23" s="85">
        <v>375218</v>
      </c>
      <c r="K23" s="85">
        <v>17008</v>
      </c>
      <c r="L23" s="86">
        <v>216223</v>
      </c>
      <c r="M23" s="85">
        <v>212849</v>
      </c>
      <c r="N23" s="87">
        <v>3374</v>
      </c>
      <c r="O23" s="82"/>
    </row>
    <row r="24" spans="1:15" s="1" customFormat="1" ht="10.5" customHeight="1">
      <c r="A24" s="44"/>
      <c r="B24" s="42">
        <v>11</v>
      </c>
      <c r="C24" s="43" t="s">
        <v>2</v>
      </c>
      <c r="D24" s="85">
        <v>359000</v>
      </c>
      <c r="E24" s="85">
        <v>318759</v>
      </c>
      <c r="F24" s="85">
        <v>278124</v>
      </c>
      <c r="G24" s="85">
        <v>40635</v>
      </c>
      <c r="H24" s="85">
        <v>40241</v>
      </c>
      <c r="I24" s="86">
        <v>429675</v>
      </c>
      <c r="J24" s="85">
        <v>373615</v>
      </c>
      <c r="K24" s="85">
        <v>56060</v>
      </c>
      <c r="L24" s="86">
        <v>225808</v>
      </c>
      <c r="M24" s="85">
        <v>215380</v>
      </c>
      <c r="N24" s="87">
        <v>10428</v>
      </c>
      <c r="O24" s="82"/>
    </row>
    <row r="25" spans="1:15" s="1" customFormat="1" ht="10.5" customHeight="1">
      <c r="A25" s="45"/>
      <c r="B25" s="46">
        <v>12</v>
      </c>
      <c r="C25" s="47" t="s">
        <v>2</v>
      </c>
      <c r="D25" s="85">
        <v>780285</v>
      </c>
      <c r="E25" s="85">
        <v>319065</v>
      </c>
      <c r="F25" s="85">
        <v>279024</v>
      </c>
      <c r="G25" s="85">
        <v>40041</v>
      </c>
      <c r="H25" s="85">
        <v>461220</v>
      </c>
      <c r="I25" s="86">
        <v>938245</v>
      </c>
      <c r="J25" s="85">
        <v>374826</v>
      </c>
      <c r="K25" s="85">
        <v>563419</v>
      </c>
      <c r="L25" s="86">
        <v>483620</v>
      </c>
      <c r="M25" s="85">
        <v>214339</v>
      </c>
      <c r="N25" s="87">
        <v>269281</v>
      </c>
      <c r="O25" s="82"/>
    </row>
    <row r="26" spans="1:14" ht="13.5" customHeight="1">
      <c r="A26" s="48"/>
      <c r="B26" s="99"/>
      <c r="C26" s="99"/>
      <c r="D26" s="49"/>
      <c r="E26" s="49"/>
      <c r="F26" s="49"/>
      <c r="G26" s="49"/>
      <c r="H26" s="49"/>
      <c r="I26" s="49"/>
      <c r="J26" s="49"/>
      <c r="K26" s="50" t="s">
        <v>107</v>
      </c>
      <c r="L26" s="50"/>
      <c r="M26" s="50"/>
      <c r="N26" s="49"/>
    </row>
    <row r="27" spans="1:14" ht="8.25" customHeight="1">
      <c r="A27" s="10"/>
      <c r="B27" s="11"/>
      <c r="C27" s="11"/>
      <c r="D27" s="38"/>
      <c r="E27" s="51"/>
      <c r="F27" s="51"/>
      <c r="G27" s="51"/>
      <c r="H27" s="51"/>
      <c r="I27" s="38"/>
      <c r="J27" s="51"/>
      <c r="K27" s="51"/>
      <c r="L27" s="38"/>
      <c r="M27" s="51"/>
      <c r="N27" s="51"/>
    </row>
    <row r="28" spans="1:14" ht="21" customHeight="1">
      <c r="A28" s="52"/>
      <c r="B28" s="53"/>
      <c r="C28" s="27"/>
      <c r="D28" s="38"/>
      <c r="E28" s="51"/>
      <c r="F28" s="51"/>
      <c r="G28" s="51"/>
      <c r="H28" s="51"/>
      <c r="I28" s="38"/>
      <c r="J28" s="51"/>
      <c r="K28" s="51"/>
      <c r="L28" s="38"/>
      <c r="M28" s="51"/>
      <c r="N28" s="51"/>
    </row>
    <row r="29" spans="1:13" s="1" customFormat="1" ht="10.5" customHeight="1">
      <c r="A29" s="42"/>
      <c r="B29" s="108"/>
      <c r="C29" s="108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4" s="1" customFormat="1" ht="10.5" customHeight="1">
      <c r="A30" s="37"/>
      <c r="B30" s="42"/>
      <c r="C30" s="42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s="1" customFormat="1" ht="10.5" customHeight="1">
      <c r="A31" s="37"/>
      <c r="B31" s="42"/>
      <c r="C31" s="4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s="1" customFormat="1" ht="10.5" customHeight="1">
      <c r="A32" s="37"/>
      <c r="B32" s="42"/>
      <c r="C32" s="42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s="1" customFormat="1" ht="10.5" customHeight="1">
      <c r="A33" s="37"/>
      <c r="B33" s="42"/>
      <c r="C33" s="4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1" customFormat="1" ht="4.5" customHeight="1">
      <c r="A34" s="37"/>
      <c r="B34" s="42"/>
      <c r="C34" s="4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s="1" customFormat="1" ht="10.5" customHeight="1">
      <c r="A35" s="37"/>
      <c r="B35" s="42"/>
      <c r="C35" s="4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s="1" customFormat="1" ht="10.5" customHeight="1">
      <c r="A36" s="37"/>
      <c r="B36" s="42"/>
      <c r="C36" s="4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s="1" customFormat="1" ht="10.5" customHeight="1">
      <c r="A37" s="37"/>
      <c r="B37" s="42"/>
      <c r="C37" s="4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s="1" customFormat="1" ht="10.5" customHeight="1">
      <c r="A38" s="44"/>
      <c r="B38" s="42"/>
      <c r="C38" s="42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s="1" customFormat="1" ht="10.5" customHeight="1">
      <c r="A39" s="44"/>
      <c r="B39" s="42"/>
      <c r="C39" s="4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s="1" customFormat="1" ht="10.5" customHeight="1">
      <c r="A40" s="37"/>
      <c r="B40" s="42"/>
      <c r="C40" s="42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s="1" customFormat="1" ht="10.5" customHeight="1">
      <c r="A41" s="42"/>
      <c r="B41" s="42"/>
      <c r="C41" s="42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s="1" customFormat="1" ht="10.5" customHeight="1">
      <c r="A42" s="42"/>
      <c r="B42" s="42"/>
      <c r="C42" s="4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s="1" customFormat="1" ht="10.5" customHeight="1">
      <c r="A43" s="42"/>
      <c r="B43" s="42"/>
      <c r="C43" s="42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1" customFormat="1" ht="10.5" customHeight="1">
      <c r="A44" s="42"/>
      <c r="B44" s="42"/>
      <c r="C44" s="42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s="1" customFormat="1" ht="10.5" customHeight="1">
      <c r="A45" s="42"/>
      <c r="B45" s="42"/>
      <c r="C45" s="42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s="1" customFormat="1" ht="11.25" customHeight="1">
      <c r="A46" s="42"/>
      <c r="B46" s="42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ht="14.25" customHeight="1">
      <c r="N47" s="55"/>
    </row>
  </sheetData>
  <sheetProtection/>
  <mergeCells count="5">
    <mergeCell ref="B4:C4"/>
    <mergeCell ref="B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7">
    <tabColor theme="8" tint="0.39998000860214233"/>
  </sheetPr>
  <dimension ref="A1:N51"/>
  <sheetViews>
    <sheetView zoomScale="120" zoomScaleNormal="120" zoomScalePageLayoutView="0" workbookViewId="0" topLeftCell="B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40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41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420458</v>
      </c>
      <c r="E8" s="39">
        <v>322698</v>
      </c>
      <c r="F8" s="39">
        <v>304556</v>
      </c>
      <c r="G8" s="39">
        <v>18142</v>
      </c>
      <c r="H8" s="39">
        <v>97760</v>
      </c>
      <c r="I8" s="40">
        <v>617603</v>
      </c>
      <c r="J8" s="39">
        <v>456538</v>
      </c>
      <c r="K8" s="39">
        <v>161065</v>
      </c>
      <c r="L8" s="40">
        <v>290171</v>
      </c>
      <c r="M8" s="39">
        <v>234248</v>
      </c>
      <c r="N8" s="41">
        <v>55923</v>
      </c>
    </row>
    <row r="9" spans="1:14" s="1" customFormat="1" ht="10.5" customHeight="1">
      <c r="A9" s="37" t="s">
        <v>109</v>
      </c>
      <c r="B9" s="42"/>
      <c r="C9" s="43"/>
      <c r="D9" s="39">
        <v>390884</v>
      </c>
      <c r="E9" s="39">
        <v>306793</v>
      </c>
      <c r="F9" s="39">
        <v>291039</v>
      </c>
      <c r="G9" s="39">
        <v>15754</v>
      </c>
      <c r="H9" s="39">
        <v>84091</v>
      </c>
      <c r="I9" s="40">
        <v>609099</v>
      </c>
      <c r="J9" s="39">
        <v>453878</v>
      </c>
      <c r="K9" s="39">
        <v>155221</v>
      </c>
      <c r="L9" s="40">
        <v>282967</v>
      </c>
      <c r="M9" s="39">
        <v>234052</v>
      </c>
      <c r="N9" s="41">
        <v>48915</v>
      </c>
    </row>
    <row r="10" spans="1:14" s="1" customFormat="1" ht="10.5" customHeight="1">
      <c r="A10" s="37" t="s">
        <v>110</v>
      </c>
      <c r="B10" s="42"/>
      <c r="C10" s="43"/>
      <c r="D10" s="39">
        <v>381832</v>
      </c>
      <c r="E10" s="39">
        <v>299805</v>
      </c>
      <c r="F10" s="39">
        <v>283142</v>
      </c>
      <c r="G10" s="39">
        <v>16663</v>
      </c>
      <c r="H10" s="39">
        <v>82027</v>
      </c>
      <c r="I10" s="40">
        <v>585244</v>
      </c>
      <c r="J10" s="39">
        <v>431613</v>
      </c>
      <c r="K10" s="39">
        <v>153631</v>
      </c>
      <c r="L10" s="40">
        <v>286183</v>
      </c>
      <c r="M10" s="39">
        <v>237826</v>
      </c>
      <c r="N10" s="41">
        <v>48357</v>
      </c>
    </row>
    <row r="11" spans="1:14" s="1" customFormat="1" ht="10.5" customHeight="1">
      <c r="A11" s="37" t="s">
        <v>119</v>
      </c>
      <c r="B11" s="42"/>
      <c r="C11" s="43"/>
      <c r="D11" s="39">
        <v>387713</v>
      </c>
      <c r="E11" s="39">
        <v>306224</v>
      </c>
      <c r="F11" s="39">
        <v>289932</v>
      </c>
      <c r="G11" s="39">
        <v>16292</v>
      </c>
      <c r="H11" s="39">
        <v>81489</v>
      </c>
      <c r="I11" s="40">
        <v>585451</v>
      </c>
      <c r="J11" s="39">
        <v>436096</v>
      </c>
      <c r="K11" s="39">
        <v>149355</v>
      </c>
      <c r="L11" s="40">
        <v>287296</v>
      </c>
      <c r="M11" s="39">
        <v>240271</v>
      </c>
      <c r="N11" s="41">
        <v>47025</v>
      </c>
    </row>
    <row r="12" spans="1:14" s="1" customFormat="1" ht="10.5" customHeight="1">
      <c r="A12" s="37" t="s">
        <v>121</v>
      </c>
      <c r="B12" s="42"/>
      <c r="C12" s="43"/>
      <c r="D12" s="94">
        <v>430935</v>
      </c>
      <c r="E12" s="94">
        <v>334458</v>
      </c>
      <c r="F12" s="94">
        <v>309623</v>
      </c>
      <c r="G12" s="94">
        <v>24835</v>
      </c>
      <c r="H12" s="95">
        <v>96477</v>
      </c>
      <c r="I12" s="94">
        <v>614167</v>
      </c>
      <c r="J12" s="94">
        <v>466114</v>
      </c>
      <c r="K12" s="95">
        <v>148053</v>
      </c>
      <c r="L12" s="94">
        <v>278322</v>
      </c>
      <c r="M12" s="94">
        <v>224802</v>
      </c>
      <c r="N12" s="95">
        <v>53520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352381</v>
      </c>
      <c r="E14" s="39">
        <v>340469</v>
      </c>
      <c r="F14" s="39">
        <v>311439</v>
      </c>
      <c r="G14" s="39">
        <v>29030</v>
      </c>
      <c r="H14" s="39">
        <v>11912</v>
      </c>
      <c r="I14" s="40">
        <v>496878</v>
      </c>
      <c r="J14" s="39">
        <v>472428</v>
      </c>
      <c r="K14" s="39">
        <v>24450</v>
      </c>
      <c r="L14" s="40">
        <v>220116</v>
      </c>
      <c r="M14" s="39">
        <v>219681</v>
      </c>
      <c r="N14" s="41">
        <v>435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345679</v>
      </c>
      <c r="E15" s="39">
        <v>336746</v>
      </c>
      <c r="F15" s="39">
        <v>310757</v>
      </c>
      <c r="G15" s="39">
        <v>25989</v>
      </c>
      <c r="H15" s="39">
        <v>8933</v>
      </c>
      <c r="I15" s="40">
        <v>481596</v>
      </c>
      <c r="J15" s="39">
        <v>470160</v>
      </c>
      <c r="K15" s="39">
        <v>11436</v>
      </c>
      <c r="L15" s="40">
        <v>221909</v>
      </c>
      <c r="M15" s="39">
        <v>215256</v>
      </c>
      <c r="N15" s="41">
        <v>6653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348683</v>
      </c>
      <c r="E16" s="39">
        <v>341875</v>
      </c>
      <c r="F16" s="39">
        <v>314717</v>
      </c>
      <c r="G16" s="39">
        <v>27158</v>
      </c>
      <c r="H16" s="39">
        <v>6808</v>
      </c>
      <c r="I16" s="40">
        <v>474327</v>
      </c>
      <c r="J16" s="39">
        <v>471686</v>
      </c>
      <c r="K16" s="39">
        <v>2641</v>
      </c>
      <c r="L16" s="40">
        <v>233611</v>
      </c>
      <c r="M16" s="39">
        <v>222987</v>
      </c>
      <c r="N16" s="41">
        <v>10624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362486</v>
      </c>
      <c r="E17" s="39">
        <v>347404</v>
      </c>
      <c r="F17" s="39">
        <v>317266</v>
      </c>
      <c r="G17" s="39">
        <v>30138</v>
      </c>
      <c r="H17" s="39">
        <v>15082</v>
      </c>
      <c r="I17" s="40">
        <v>506614</v>
      </c>
      <c r="J17" s="39">
        <v>475700</v>
      </c>
      <c r="K17" s="39">
        <v>30914</v>
      </c>
      <c r="L17" s="40">
        <v>231246</v>
      </c>
      <c r="M17" s="39">
        <v>230580</v>
      </c>
      <c r="N17" s="41">
        <v>666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344066</v>
      </c>
      <c r="E18" s="39">
        <v>342678</v>
      </c>
      <c r="F18" s="39">
        <v>316726</v>
      </c>
      <c r="G18" s="39">
        <v>25952</v>
      </c>
      <c r="H18" s="39">
        <v>1388</v>
      </c>
      <c r="I18" s="40">
        <v>474936</v>
      </c>
      <c r="J18" s="39">
        <v>472122</v>
      </c>
      <c r="K18" s="39">
        <v>2814</v>
      </c>
      <c r="L18" s="40">
        <v>225602</v>
      </c>
      <c r="M18" s="39">
        <v>225504</v>
      </c>
      <c r="N18" s="41">
        <v>98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818537</v>
      </c>
      <c r="E19" s="39">
        <v>301971</v>
      </c>
      <c r="F19" s="39">
        <v>277805</v>
      </c>
      <c r="G19" s="39">
        <v>24166</v>
      </c>
      <c r="H19" s="39">
        <v>516566</v>
      </c>
      <c r="I19" s="40">
        <v>1196056</v>
      </c>
      <c r="J19" s="39">
        <v>408149</v>
      </c>
      <c r="K19" s="39">
        <v>787907</v>
      </c>
      <c r="L19" s="40">
        <v>492178</v>
      </c>
      <c r="M19" s="39">
        <v>210182</v>
      </c>
      <c r="N19" s="41">
        <v>281996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366171</v>
      </c>
      <c r="E20" s="39">
        <v>334481</v>
      </c>
      <c r="F20" s="39">
        <v>310439</v>
      </c>
      <c r="G20" s="39">
        <v>24042</v>
      </c>
      <c r="H20" s="39">
        <v>31690</v>
      </c>
      <c r="I20" s="40">
        <v>531924</v>
      </c>
      <c r="J20" s="39">
        <v>474167</v>
      </c>
      <c r="K20" s="39">
        <v>57757</v>
      </c>
      <c r="L20" s="40">
        <v>240459</v>
      </c>
      <c r="M20" s="39">
        <v>228539</v>
      </c>
      <c r="N20" s="41">
        <v>11920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342911</v>
      </c>
      <c r="E21" s="39">
        <v>341149</v>
      </c>
      <c r="F21" s="39">
        <v>317996</v>
      </c>
      <c r="G21" s="39">
        <v>23153</v>
      </c>
      <c r="H21" s="39">
        <v>1762</v>
      </c>
      <c r="I21" s="40">
        <v>473783</v>
      </c>
      <c r="J21" s="39">
        <v>472621</v>
      </c>
      <c r="K21" s="39">
        <v>1162</v>
      </c>
      <c r="L21" s="40">
        <v>238179</v>
      </c>
      <c r="M21" s="39">
        <v>235936</v>
      </c>
      <c r="N21" s="41">
        <v>2243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332340</v>
      </c>
      <c r="E22" s="85">
        <v>326892</v>
      </c>
      <c r="F22" s="85">
        <v>308124</v>
      </c>
      <c r="G22" s="85">
        <v>18768</v>
      </c>
      <c r="H22" s="85">
        <v>5448</v>
      </c>
      <c r="I22" s="86">
        <v>464924</v>
      </c>
      <c r="J22" s="85">
        <v>464479</v>
      </c>
      <c r="K22" s="85">
        <v>445</v>
      </c>
      <c r="L22" s="86">
        <v>231849</v>
      </c>
      <c r="M22" s="85">
        <v>222610</v>
      </c>
      <c r="N22" s="87">
        <v>9239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366735</v>
      </c>
      <c r="E23" s="85">
        <v>336690</v>
      </c>
      <c r="F23" s="85">
        <v>310875</v>
      </c>
      <c r="G23" s="85">
        <v>25815</v>
      </c>
      <c r="H23" s="85">
        <v>30045</v>
      </c>
      <c r="I23" s="86">
        <v>535315</v>
      </c>
      <c r="J23" s="85">
        <v>469126</v>
      </c>
      <c r="K23" s="85">
        <v>66189</v>
      </c>
      <c r="L23" s="86">
        <v>231790</v>
      </c>
      <c r="M23" s="85">
        <v>230678</v>
      </c>
      <c r="N23" s="87">
        <v>1112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334737</v>
      </c>
      <c r="E24" s="85">
        <v>330331</v>
      </c>
      <c r="F24" s="85">
        <v>309583</v>
      </c>
      <c r="G24" s="85">
        <v>20748</v>
      </c>
      <c r="H24" s="85">
        <v>4406</v>
      </c>
      <c r="I24" s="86">
        <v>478810</v>
      </c>
      <c r="J24" s="85">
        <v>473483</v>
      </c>
      <c r="K24" s="85">
        <v>5327</v>
      </c>
      <c r="L24" s="86">
        <v>227328</v>
      </c>
      <c r="M24" s="85">
        <v>223608</v>
      </c>
      <c r="N24" s="87">
        <v>3720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862927</v>
      </c>
      <c r="E25" s="85">
        <v>333089</v>
      </c>
      <c r="F25" s="85">
        <v>310104</v>
      </c>
      <c r="G25" s="85">
        <v>22985</v>
      </c>
      <c r="H25" s="85">
        <v>529838</v>
      </c>
      <c r="I25" s="86">
        <v>1303706</v>
      </c>
      <c r="J25" s="85">
        <v>471101</v>
      </c>
      <c r="K25" s="85">
        <v>832605</v>
      </c>
      <c r="L25" s="86">
        <v>536891</v>
      </c>
      <c r="M25" s="85">
        <v>231004</v>
      </c>
      <c r="N25" s="87">
        <v>305887</v>
      </c>
    </row>
    <row r="26" spans="1:14" ht="13.5" customHeight="1">
      <c r="A26" s="15" t="s">
        <v>7</v>
      </c>
      <c r="B26" s="99" t="s">
        <v>8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42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43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200343</v>
      </c>
      <c r="E30" s="39">
        <v>176461</v>
      </c>
      <c r="F30" s="39">
        <v>167220</v>
      </c>
      <c r="G30" s="39">
        <v>9241</v>
      </c>
      <c r="H30" s="39">
        <v>23882</v>
      </c>
      <c r="I30" s="40">
        <v>239764</v>
      </c>
      <c r="J30" s="39">
        <v>215481</v>
      </c>
      <c r="K30" s="39">
        <v>24283</v>
      </c>
      <c r="L30" s="40">
        <v>175742</v>
      </c>
      <c r="M30" s="39">
        <v>152109</v>
      </c>
      <c r="N30" s="41">
        <v>23633</v>
      </c>
    </row>
    <row r="31" spans="1:14" s="1" customFormat="1" ht="10.5" customHeight="1">
      <c r="A31" s="37" t="s">
        <v>109</v>
      </c>
      <c r="B31" s="42"/>
      <c r="C31" s="43"/>
      <c r="D31" s="39">
        <v>315493</v>
      </c>
      <c r="E31" s="39">
        <v>249200</v>
      </c>
      <c r="F31" s="39">
        <v>234793</v>
      </c>
      <c r="G31" s="39">
        <v>14407</v>
      </c>
      <c r="H31" s="39">
        <v>66293</v>
      </c>
      <c r="I31" s="40">
        <v>413067</v>
      </c>
      <c r="J31" s="39">
        <v>313239</v>
      </c>
      <c r="K31" s="39">
        <v>99828</v>
      </c>
      <c r="L31" s="40">
        <v>189669</v>
      </c>
      <c r="M31" s="39">
        <v>166620</v>
      </c>
      <c r="N31" s="41">
        <v>23049</v>
      </c>
    </row>
    <row r="32" spans="1:14" s="1" customFormat="1" ht="10.5" customHeight="1">
      <c r="A32" s="37" t="s">
        <v>110</v>
      </c>
      <c r="B32" s="42"/>
      <c r="C32" s="43"/>
      <c r="D32" s="39">
        <v>323823</v>
      </c>
      <c r="E32" s="39">
        <v>262928</v>
      </c>
      <c r="F32" s="39">
        <v>247389</v>
      </c>
      <c r="G32" s="39">
        <v>15539</v>
      </c>
      <c r="H32" s="39">
        <v>60895</v>
      </c>
      <c r="I32" s="40">
        <v>414733</v>
      </c>
      <c r="J32" s="39">
        <v>328369</v>
      </c>
      <c r="K32" s="39">
        <v>86364</v>
      </c>
      <c r="L32" s="40">
        <v>213442</v>
      </c>
      <c r="M32" s="39">
        <v>183472</v>
      </c>
      <c r="N32" s="41">
        <v>29970</v>
      </c>
    </row>
    <row r="33" spans="1:14" s="1" customFormat="1" ht="10.5" customHeight="1">
      <c r="A33" s="37" t="s">
        <v>119</v>
      </c>
      <c r="B33" s="42"/>
      <c r="C33" s="43"/>
      <c r="D33" s="39">
        <v>248276</v>
      </c>
      <c r="E33" s="39">
        <v>223396</v>
      </c>
      <c r="F33" s="39">
        <v>211666</v>
      </c>
      <c r="G33" s="39">
        <v>11730</v>
      </c>
      <c r="H33" s="39">
        <v>24880</v>
      </c>
      <c r="I33" s="40">
        <v>354511</v>
      </c>
      <c r="J33" s="39">
        <v>313210</v>
      </c>
      <c r="K33" s="39">
        <v>41301</v>
      </c>
      <c r="L33" s="40">
        <v>172672</v>
      </c>
      <c r="M33" s="39">
        <v>159479</v>
      </c>
      <c r="N33" s="41">
        <v>13193</v>
      </c>
    </row>
    <row r="34" spans="1:14" s="1" customFormat="1" ht="10.5" customHeight="1">
      <c r="A34" s="37" t="s">
        <v>121</v>
      </c>
      <c r="B34" s="42"/>
      <c r="C34" s="43"/>
      <c r="D34" s="94">
        <v>228854</v>
      </c>
      <c r="E34" s="94">
        <v>202745</v>
      </c>
      <c r="F34" s="94">
        <v>193861</v>
      </c>
      <c r="G34" s="94">
        <v>8884</v>
      </c>
      <c r="H34" s="95">
        <v>26109</v>
      </c>
      <c r="I34" s="94">
        <v>259797</v>
      </c>
      <c r="J34" s="94">
        <v>226173</v>
      </c>
      <c r="K34" s="95">
        <v>33624</v>
      </c>
      <c r="L34" s="94">
        <v>198378</v>
      </c>
      <c r="M34" s="94">
        <v>179671</v>
      </c>
      <c r="N34" s="95">
        <v>18707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200755</v>
      </c>
      <c r="E36" s="39">
        <v>197778</v>
      </c>
      <c r="F36" s="39">
        <v>191987</v>
      </c>
      <c r="G36" s="39">
        <v>5791</v>
      </c>
      <c r="H36" s="39">
        <v>2977</v>
      </c>
      <c r="I36" s="40">
        <v>454666</v>
      </c>
      <c r="J36" s="39">
        <v>434345</v>
      </c>
      <c r="K36" s="39">
        <v>20321</v>
      </c>
      <c r="L36" s="40">
        <v>165074</v>
      </c>
      <c r="M36" s="39">
        <v>164535</v>
      </c>
      <c r="N36" s="41">
        <v>539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210068</v>
      </c>
      <c r="E37" s="39">
        <v>210068</v>
      </c>
      <c r="F37" s="39">
        <v>201536</v>
      </c>
      <c r="G37" s="39">
        <v>8532</v>
      </c>
      <c r="H37" s="39">
        <v>0</v>
      </c>
      <c r="I37" s="40">
        <v>240055</v>
      </c>
      <c r="J37" s="39">
        <v>240055</v>
      </c>
      <c r="K37" s="39">
        <v>0</v>
      </c>
      <c r="L37" s="40">
        <v>181270</v>
      </c>
      <c r="M37" s="39">
        <v>181270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225681</v>
      </c>
      <c r="E38" s="39">
        <v>225681</v>
      </c>
      <c r="F38" s="39">
        <v>211578</v>
      </c>
      <c r="G38" s="39">
        <v>14103</v>
      </c>
      <c r="H38" s="39">
        <v>0</v>
      </c>
      <c r="I38" s="40">
        <v>238713</v>
      </c>
      <c r="J38" s="39">
        <v>238713</v>
      </c>
      <c r="K38" s="39">
        <v>0</v>
      </c>
      <c r="L38" s="40">
        <v>214115</v>
      </c>
      <c r="M38" s="39">
        <v>214115</v>
      </c>
      <c r="N38" s="41">
        <v>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210714</v>
      </c>
      <c r="E39" s="39">
        <v>210714</v>
      </c>
      <c r="F39" s="39">
        <v>196904</v>
      </c>
      <c r="G39" s="39">
        <v>13810</v>
      </c>
      <c r="H39" s="39">
        <v>0</v>
      </c>
      <c r="I39" s="40">
        <v>252596</v>
      </c>
      <c r="J39" s="39">
        <v>252596</v>
      </c>
      <c r="K39" s="39">
        <v>0</v>
      </c>
      <c r="L39" s="40">
        <v>173462</v>
      </c>
      <c r="M39" s="39">
        <v>173462</v>
      </c>
      <c r="N39" s="41">
        <v>0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291409</v>
      </c>
      <c r="E40" s="39">
        <v>217701</v>
      </c>
      <c r="F40" s="39">
        <v>209630</v>
      </c>
      <c r="G40" s="39">
        <v>8071</v>
      </c>
      <c r="H40" s="39">
        <v>73708</v>
      </c>
      <c r="I40" s="40">
        <v>363378</v>
      </c>
      <c r="J40" s="39">
        <v>251558</v>
      </c>
      <c r="K40" s="39">
        <v>111820</v>
      </c>
      <c r="L40" s="40">
        <v>226984</v>
      </c>
      <c r="M40" s="39">
        <v>187393</v>
      </c>
      <c r="N40" s="41">
        <v>39591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255697</v>
      </c>
      <c r="E41" s="39">
        <v>205770</v>
      </c>
      <c r="F41" s="39">
        <v>197093</v>
      </c>
      <c r="G41" s="39">
        <v>8677</v>
      </c>
      <c r="H41" s="39">
        <v>49927</v>
      </c>
      <c r="I41" s="40">
        <v>306951</v>
      </c>
      <c r="J41" s="39">
        <v>236367</v>
      </c>
      <c r="K41" s="39">
        <v>70584</v>
      </c>
      <c r="L41" s="40">
        <v>209691</v>
      </c>
      <c r="M41" s="39">
        <v>178306</v>
      </c>
      <c r="N41" s="41">
        <v>31385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244771</v>
      </c>
      <c r="E42" s="39">
        <v>195756</v>
      </c>
      <c r="F42" s="39">
        <v>189419</v>
      </c>
      <c r="G42" s="39">
        <v>6337</v>
      </c>
      <c r="H42" s="39">
        <v>49015</v>
      </c>
      <c r="I42" s="40">
        <v>284706</v>
      </c>
      <c r="J42" s="39">
        <v>230715</v>
      </c>
      <c r="K42" s="39">
        <v>53991</v>
      </c>
      <c r="L42" s="40">
        <v>201788</v>
      </c>
      <c r="M42" s="39">
        <v>158129</v>
      </c>
      <c r="N42" s="41">
        <v>43659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207263</v>
      </c>
      <c r="E43" s="39">
        <v>207263</v>
      </c>
      <c r="F43" s="39">
        <v>198677</v>
      </c>
      <c r="G43" s="39">
        <v>8586</v>
      </c>
      <c r="H43" s="39">
        <v>0</v>
      </c>
      <c r="I43" s="40">
        <v>224702</v>
      </c>
      <c r="J43" s="39">
        <v>224702</v>
      </c>
      <c r="K43" s="39">
        <v>0</v>
      </c>
      <c r="L43" s="40">
        <v>176321</v>
      </c>
      <c r="M43" s="39">
        <v>176321</v>
      </c>
      <c r="N43" s="41">
        <v>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193056</v>
      </c>
      <c r="E44" s="85">
        <v>193056</v>
      </c>
      <c r="F44" s="85">
        <v>183625</v>
      </c>
      <c r="G44" s="85">
        <v>9431</v>
      </c>
      <c r="H44" s="85">
        <v>0</v>
      </c>
      <c r="I44" s="86">
        <v>197507</v>
      </c>
      <c r="J44" s="85">
        <v>197507</v>
      </c>
      <c r="K44" s="85">
        <v>0</v>
      </c>
      <c r="L44" s="86">
        <v>185680</v>
      </c>
      <c r="M44" s="85">
        <v>185680</v>
      </c>
      <c r="N44" s="87">
        <v>0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198480</v>
      </c>
      <c r="E45" s="85">
        <v>198480</v>
      </c>
      <c r="F45" s="85">
        <v>192153</v>
      </c>
      <c r="G45" s="85">
        <v>6327</v>
      </c>
      <c r="H45" s="85">
        <v>0</v>
      </c>
      <c r="I45" s="86">
        <v>206397</v>
      </c>
      <c r="J45" s="85">
        <v>206397</v>
      </c>
      <c r="K45" s="85">
        <v>0</v>
      </c>
      <c r="L45" s="86">
        <v>189444</v>
      </c>
      <c r="M45" s="85">
        <v>189444</v>
      </c>
      <c r="N45" s="87">
        <v>0</v>
      </c>
    </row>
    <row r="46" spans="1:14" s="1" customFormat="1" ht="10.5" customHeight="1">
      <c r="A46" s="44"/>
      <c r="B46" s="42">
        <v>11</v>
      </c>
      <c r="C46" s="43" t="s">
        <v>2</v>
      </c>
      <c r="D46" s="85">
        <v>193705</v>
      </c>
      <c r="E46" s="85">
        <v>193705</v>
      </c>
      <c r="F46" s="85">
        <v>183899</v>
      </c>
      <c r="G46" s="85">
        <v>9806</v>
      </c>
      <c r="H46" s="85">
        <v>0</v>
      </c>
      <c r="I46" s="86">
        <v>195879</v>
      </c>
      <c r="J46" s="85">
        <v>195879</v>
      </c>
      <c r="K46" s="85">
        <v>0</v>
      </c>
      <c r="L46" s="86">
        <v>190079</v>
      </c>
      <c r="M46" s="85">
        <v>190079</v>
      </c>
      <c r="N46" s="87">
        <v>0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305913</v>
      </c>
      <c r="E47" s="89">
        <v>173139</v>
      </c>
      <c r="F47" s="89">
        <v>166420</v>
      </c>
      <c r="G47" s="89">
        <v>6719</v>
      </c>
      <c r="H47" s="89">
        <v>132774</v>
      </c>
      <c r="I47" s="88">
        <v>320532</v>
      </c>
      <c r="J47" s="89">
        <v>176200</v>
      </c>
      <c r="K47" s="89">
        <v>144332</v>
      </c>
      <c r="L47" s="88">
        <v>287740</v>
      </c>
      <c r="M47" s="89">
        <v>169335</v>
      </c>
      <c r="N47" s="90">
        <v>118405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8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44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70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362520</v>
      </c>
      <c r="E8" s="39">
        <v>288402</v>
      </c>
      <c r="F8" s="39">
        <v>265645</v>
      </c>
      <c r="G8" s="39">
        <v>22757</v>
      </c>
      <c r="H8" s="39">
        <v>74118</v>
      </c>
      <c r="I8" s="40">
        <v>428309</v>
      </c>
      <c r="J8" s="39">
        <v>337454</v>
      </c>
      <c r="K8" s="39">
        <v>90855</v>
      </c>
      <c r="L8" s="40">
        <v>227990</v>
      </c>
      <c r="M8" s="39">
        <v>188098</v>
      </c>
      <c r="N8" s="41">
        <v>39892</v>
      </c>
    </row>
    <row r="9" spans="1:14" s="1" customFormat="1" ht="10.5" customHeight="1">
      <c r="A9" s="37" t="s">
        <v>109</v>
      </c>
      <c r="B9" s="42"/>
      <c r="C9" s="43"/>
      <c r="D9" s="39">
        <v>354332</v>
      </c>
      <c r="E9" s="39">
        <v>290976</v>
      </c>
      <c r="F9" s="39">
        <v>270454</v>
      </c>
      <c r="G9" s="39">
        <v>20522</v>
      </c>
      <c r="H9" s="39">
        <v>63356</v>
      </c>
      <c r="I9" s="40">
        <v>436703</v>
      </c>
      <c r="J9" s="39">
        <v>355984</v>
      </c>
      <c r="K9" s="39">
        <v>80719</v>
      </c>
      <c r="L9" s="40">
        <v>213794</v>
      </c>
      <c r="M9" s="39">
        <v>180063</v>
      </c>
      <c r="N9" s="41">
        <v>33731</v>
      </c>
    </row>
    <row r="10" spans="1:14" s="1" customFormat="1" ht="10.5" customHeight="1">
      <c r="A10" s="37" t="s">
        <v>110</v>
      </c>
      <c r="B10" s="42"/>
      <c r="C10" s="43"/>
      <c r="D10" s="39">
        <v>384947</v>
      </c>
      <c r="E10" s="39">
        <v>306917</v>
      </c>
      <c r="F10" s="39">
        <v>285260</v>
      </c>
      <c r="G10" s="39">
        <v>21657</v>
      </c>
      <c r="H10" s="39">
        <v>78030</v>
      </c>
      <c r="I10" s="40">
        <v>475134</v>
      </c>
      <c r="J10" s="39">
        <v>373249</v>
      </c>
      <c r="K10" s="39">
        <v>101885</v>
      </c>
      <c r="L10" s="40">
        <v>226122</v>
      </c>
      <c r="M10" s="39">
        <v>190102</v>
      </c>
      <c r="N10" s="41">
        <v>36020</v>
      </c>
    </row>
    <row r="11" spans="1:14" s="1" customFormat="1" ht="10.5" customHeight="1">
      <c r="A11" s="37" t="s">
        <v>119</v>
      </c>
      <c r="B11" s="42"/>
      <c r="C11" s="43"/>
      <c r="D11" s="39">
        <v>383739</v>
      </c>
      <c r="E11" s="39">
        <v>312277</v>
      </c>
      <c r="F11" s="39">
        <v>286615</v>
      </c>
      <c r="G11" s="39">
        <v>25662</v>
      </c>
      <c r="H11" s="39">
        <v>71462</v>
      </c>
      <c r="I11" s="40">
        <v>475096</v>
      </c>
      <c r="J11" s="39">
        <v>380755</v>
      </c>
      <c r="K11" s="39">
        <v>94341</v>
      </c>
      <c r="L11" s="40">
        <v>242819</v>
      </c>
      <c r="M11" s="39">
        <v>206648</v>
      </c>
      <c r="N11" s="41">
        <v>36171</v>
      </c>
    </row>
    <row r="12" spans="1:14" s="1" customFormat="1" ht="10.5" customHeight="1">
      <c r="A12" s="37" t="s">
        <v>121</v>
      </c>
      <c r="B12" s="42"/>
      <c r="C12" s="43"/>
      <c r="D12" s="94">
        <v>418476</v>
      </c>
      <c r="E12" s="94">
        <v>336496</v>
      </c>
      <c r="F12" s="94">
        <v>308148</v>
      </c>
      <c r="G12" s="94">
        <v>28348</v>
      </c>
      <c r="H12" s="95">
        <v>81980</v>
      </c>
      <c r="I12" s="94">
        <v>503377</v>
      </c>
      <c r="J12" s="94">
        <v>394479</v>
      </c>
      <c r="K12" s="95">
        <v>108898</v>
      </c>
      <c r="L12" s="94">
        <v>253500</v>
      </c>
      <c r="M12" s="94">
        <v>223825</v>
      </c>
      <c r="N12" s="95">
        <v>29675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324016</v>
      </c>
      <c r="E14" s="39">
        <v>323118</v>
      </c>
      <c r="F14" s="39">
        <v>302601</v>
      </c>
      <c r="G14" s="39">
        <v>20517</v>
      </c>
      <c r="H14" s="39">
        <v>898</v>
      </c>
      <c r="I14" s="40">
        <v>382030</v>
      </c>
      <c r="J14" s="39">
        <v>380801</v>
      </c>
      <c r="K14" s="39">
        <v>1229</v>
      </c>
      <c r="L14" s="40">
        <v>218106</v>
      </c>
      <c r="M14" s="39">
        <v>217812</v>
      </c>
      <c r="N14" s="41">
        <v>294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329104</v>
      </c>
      <c r="E15" s="39">
        <v>328304</v>
      </c>
      <c r="F15" s="39">
        <v>307027</v>
      </c>
      <c r="G15" s="39">
        <v>21277</v>
      </c>
      <c r="H15" s="39">
        <v>800</v>
      </c>
      <c r="I15" s="40">
        <v>396289</v>
      </c>
      <c r="J15" s="39">
        <v>395070</v>
      </c>
      <c r="K15" s="39">
        <v>1219</v>
      </c>
      <c r="L15" s="40">
        <v>223817</v>
      </c>
      <c r="M15" s="39">
        <v>223673</v>
      </c>
      <c r="N15" s="41">
        <v>144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350062</v>
      </c>
      <c r="E16" s="39">
        <v>327836</v>
      </c>
      <c r="F16" s="39">
        <v>292795</v>
      </c>
      <c r="G16" s="39">
        <v>35041</v>
      </c>
      <c r="H16" s="39">
        <v>22226</v>
      </c>
      <c r="I16" s="40">
        <v>417596</v>
      </c>
      <c r="J16" s="39">
        <v>397024</v>
      </c>
      <c r="K16" s="39">
        <v>20572</v>
      </c>
      <c r="L16" s="40">
        <v>264211</v>
      </c>
      <c r="M16" s="39">
        <v>239882</v>
      </c>
      <c r="N16" s="41">
        <v>24329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372012</v>
      </c>
      <c r="E17" s="39">
        <v>362519</v>
      </c>
      <c r="F17" s="39">
        <v>335935</v>
      </c>
      <c r="G17" s="39">
        <v>26584</v>
      </c>
      <c r="H17" s="39">
        <v>9493</v>
      </c>
      <c r="I17" s="40">
        <v>442201</v>
      </c>
      <c r="J17" s="39">
        <v>429253</v>
      </c>
      <c r="K17" s="39">
        <v>12948</v>
      </c>
      <c r="L17" s="40">
        <v>234872</v>
      </c>
      <c r="M17" s="39">
        <v>232129</v>
      </c>
      <c r="N17" s="41">
        <v>2743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328725</v>
      </c>
      <c r="E18" s="39">
        <v>327723</v>
      </c>
      <c r="F18" s="39">
        <v>296192</v>
      </c>
      <c r="G18" s="39">
        <v>31531</v>
      </c>
      <c r="H18" s="39">
        <v>1002</v>
      </c>
      <c r="I18" s="40">
        <v>397277</v>
      </c>
      <c r="J18" s="39">
        <v>396151</v>
      </c>
      <c r="K18" s="39">
        <v>1126</v>
      </c>
      <c r="L18" s="40">
        <v>212796</v>
      </c>
      <c r="M18" s="39">
        <v>212005</v>
      </c>
      <c r="N18" s="41">
        <v>791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741003</v>
      </c>
      <c r="E19" s="39">
        <v>330080</v>
      </c>
      <c r="F19" s="39">
        <v>294888</v>
      </c>
      <c r="G19" s="39">
        <v>35192</v>
      </c>
      <c r="H19" s="39">
        <v>410923</v>
      </c>
      <c r="I19" s="40">
        <v>989147</v>
      </c>
      <c r="J19" s="39">
        <v>397757</v>
      </c>
      <c r="K19" s="39">
        <v>591390</v>
      </c>
      <c r="L19" s="40">
        <v>322114</v>
      </c>
      <c r="M19" s="39">
        <v>215835</v>
      </c>
      <c r="N19" s="41">
        <v>106279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551300</v>
      </c>
      <c r="E20" s="39">
        <v>339120</v>
      </c>
      <c r="F20" s="39">
        <v>309234</v>
      </c>
      <c r="G20" s="39">
        <v>29886</v>
      </c>
      <c r="H20" s="39">
        <v>212180</v>
      </c>
      <c r="I20" s="40">
        <v>648521</v>
      </c>
      <c r="J20" s="39">
        <v>379641</v>
      </c>
      <c r="K20" s="39">
        <v>268880</v>
      </c>
      <c r="L20" s="40">
        <v>296391</v>
      </c>
      <c r="M20" s="39">
        <v>232875</v>
      </c>
      <c r="N20" s="41">
        <v>63516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348108</v>
      </c>
      <c r="E21" s="39">
        <v>335441</v>
      </c>
      <c r="F21" s="39">
        <v>313145</v>
      </c>
      <c r="G21" s="39">
        <v>22296</v>
      </c>
      <c r="H21" s="39">
        <v>12667</v>
      </c>
      <c r="I21" s="40">
        <v>404504</v>
      </c>
      <c r="J21" s="39">
        <v>388006</v>
      </c>
      <c r="K21" s="39">
        <v>16498</v>
      </c>
      <c r="L21" s="40">
        <v>223488</v>
      </c>
      <c r="M21" s="39">
        <v>219285</v>
      </c>
      <c r="N21" s="41">
        <v>4203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350625</v>
      </c>
      <c r="E22" s="85">
        <v>343859</v>
      </c>
      <c r="F22" s="85">
        <v>318406</v>
      </c>
      <c r="G22" s="85">
        <v>25453</v>
      </c>
      <c r="H22" s="85">
        <v>6766</v>
      </c>
      <c r="I22" s="86">
        <v>407746</v>
      </c>
      <c r="J22" s="85">
        <v>398022</v>
      </c>
      <c r="K22" s="85">
        <v>9724</v>
      </c>
      <c r="L22" s="86">
        <v>224440</v>
      </c>
      <c r="M22" s="85">
        <v>224209</v>
      </c>
      <c r="N22" s="87">
        <v>231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335693</v>
      </c>
      <c r="E23" s="85">
        <v>330597</v>
      </c>
      <c r="F23" s="85">
        <v>303715</v>
      </c>
      <c r="G23" s="85">
        <v>26882</v>
      </c>
      <c r="H23" s="85">
        <v>5096</v>
      </c>
      <c r="I23" s="86">
        <v>385480</v>
      </c>
      <c r="J23" s="85">
        <v>379273</v>
      </c>
      <c r="K23" s="85">
        <v>6207</v>
      </c>
      <c r="L23" s="86">
        <v>227070</v>
      </c>
      <c r="M23" s="85">
        <v>224400</v>
      </c>
      <c r="N23" s="87">
        <v>2670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347419</v>
      </c>
      <c r="E24" s="85">
        <v>346843</v>
      </c>
      <c r="F24" s="85">
        <v>313301</v>
      </c>
      <c r="G24" s="85">
        <v>33542</v>
      </c>
      <c r="H24" s="85">
        <v>576</v>
      </c>
      <c r="I24" s="86">
        <v>403927</v>
      </c>
      <c r="J24" s="85">
        <v>403086</v>
      </c>
      <c r="K24" s="85">
        <v>841</v>
      </c>
      <c r="L24" s="86">
        <v>225195</v>
      </c>
      <c r="M24" s="85">
        <v>225192</v>
      </c>
      <c r="N24" s="87">
        <v>3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607858</v>
      </c>
      <c r="E25" s="85">
        <v>339784</v>
      </c>
      <c r="F25" s="85">
        <v>309124</v>
      </c>
      <c r="G25" s="85">
        <v>30660</v>
      </c>
      <c r="H25" s="85">
        <v>268074</v>
      </c>
      <c r="I25" s="86">
        <v>711905</v>
      </c>
      <c r="J25" s="85">
        <v>392760</v>
      </c>
      <c r="K25" s="85">
        <v>319145</v>
      </c>
      <c r="L25" s="86">
        <v>371341</v>
      </c>
      <c r="M25" s="85">
        <v>219360</v>
      </c>
      <c r="N25" s="87">
        <v>151981</v>
      </c>
    </row>
    <row r="26" spans="1:14" ht="13.5" customHeight="1">
      <c r="A26" s="15" t="s">
        <v>7</v>
      </c>
      <c r="B26" s="99" t="s">
        <v>29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45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71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121818</v>
      </c>
      <c r="E30" s="39">
        <v>112030</v>
      </c>
      <c r="F30" s="39">
        <v>103935</v>
      </c>
      <c r="G30" s="39">
        <v>8095</v>
      </c>
      <c r="H30" s="39">
        <v>9788</v>
      </c>
      <c r="I30" s="40">
        <v>180395</v>
      </c>
      <c r="J30" s="39">
        <v>160321</v>
      </c>
      <c r="K30" s="39">
        <v>20074</v>
      </c>
      <c r="L30" s="40">
        <v>91236</v>
      </c>
      <c r="M30" s="39">
        <v>86818</v>
      </c>
      <c r="N30" s="41">
        <v>4418</v>
      </c>
    </row>
    <row r="31" spans="1:14" s="1" customFormat="1" ht="10.5" customHeight="1">
      <c r="A31" s="37" t="s">
        <v>109</v>
      </c>
      <c r="B31" s="42"/>
      <c r="C31" s="43"/>
      <c r="D31" s="39">
        <v>128477</v>
      </c>
      <c r="E31" s="39">
        <v>117174</v>
      </c>
      <c r="F31" s="39">
        <v>108021</v>
      </c>
      <c r="G31" s="39">
        <v>9153</v>
      </c>
      <c r="H31" s="39">
        <v>11303</v>
      </c>
      <c r="I31" s="40">
        <v>203460</v>
      </c>
      <c r="J31" s="39">
        <v>178720</v>
      </c>
      <c r="K31" s="39">
        <v>24740</v>
      </c>
      <c r="L31" s="40">
        <v>93946</v>
      </c>
      <c r="M31" s="39">
        <v>88831</v>
      </c>
      <c r="N31" s="41">
        <v>5115</v>
      </c>
    </row>
    <row r="32" spans="1:14" s="1" customFormat="1" ht="10.5" customHeight="1">
      <c r="A32" s="37" t="s">
        <v>110</v>
      </c>
      <c r="B32" s="42"/>
      <c r="C32" s="43"/>
      <c r="D32" s="39">
        <v>131608</v>
      </c>
      <c r="E32" s="39">
        <v>121136</v>
      </c>
      <c r="F32" s="39">
        <v>112433</v>
      </c>
      <c r="G32" s="39">
        <v>8703</v>
      </c>
      <c r="H32" s="39">
        <v>10472</v>
      </c>
      <c r="I32" s="40">
        <v>193696</v>
      </c>
      <c r="J32" s="39">
        <v>175512</v>
      </c>
      <c r="K32" s="39">
        <v>18184</v>
      </c>
      <c r="L32" s="40">
        <v>103812</v>
      </c>
      <c r="M32" s="39">
        <v>96792</v>
      </c>
      <c r="N32" s="41">
        <v>7020</v>
      </c>
    </row>
    <row r="33" spans="1:14" s="1" customFormat="1" ht="10.5" customHeight="1">
      <c r="A33" s="37" t="s">
        <v>119</v>
      </c>
      <c r="B33" s="42"/>
      <c r="C33" s="43"/>
      <c r="D33" s="39">
        <v>119788</v>
      </c>
      <c r="E33" s="39">
        <v>112133</v>
      </c>
      <c r="F33" s="39">
        <v>104767</v>
      </c>
      <c r="G33" s="39">
        <v>7366</v>
      </c>
      <c r="H33" s="39">
        <v>7655</v>
      </c>
      <c r="I33" s="40">
        <v>181591</v>
      </c>
      <c r="J33" s="39">
        <v>166148</v>
      </c>
      <c r="K33" s="39">
        <v>15443</v>
      </c>
      <c r="L33" s="40">
        <v>93730</v>
      </c>
      <c r="M33" s="39">
        <v>89359</v>
      </c>
      <c r="N33" s="41">
        <v>4371</v>
      </c>
    </row>
    <row r="34" spans="1:14" s="1" customFormat="1" ht="10.5" customHeight="1">
      <c r="A34" s="37" t="s">
        <v>121</v>
      </c>
      <c r="B34" s="42"/>
      <c r="C34" s="43"/>
      <c r="D34" s="94">
        <v>113366</v>
      </c>
      <c r="E34" s="94">
        <v>108948</v>
      </c>
      <c r="F34" s="94">
        <v>100561</v>
      </c>
      <c r="G34" s="94">
        <v>8387</v>
      </c>
      <c r="H34" s="95">
        <v>4418</v>
      </c>
      <c r="I34" s="94">
        <v>165177</v>
      </c>
      <c r="J34" s="94">
        <v>155231</v>
      </c>
      <c r="K34" s="95">
        <v>9946</v>
      </c>
      <c r="L34" s="94">
        <v>88781</v>
      </c>
      <c r="M34" s="94">
        <v>86987</v>
      </c>
      <c r="N34" s="95">
        <v>1794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107368</v>
      </c>
      <c r="E36" s="39">
        <v>104245</v>
      </c>
      <c r="F36" s="39">
        <v>94977</v>
      </c>
      <c r="G36" s="39">
        <v>9268</v>
      </c>
      <c r="H36" s="39">
        <v>3123</v>
      </c>
      <c r="I36" s="40">
        <v>161090</v>
      </c>
      <c r="J36" s="39">
        <v>152813</v>
      </c>
      <c r="K36" s="39">
        <v>8277</v>
      </c>
      <c r="L36" s="40">
        <v>81225</v>
      </c>
      <c r="M36" s="39">
        <v>80610</v>
      </c>
      <c r="N36" s="41">
        <v>615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98984</v>
      </c>
      <c r="E37" s="39">
        <v>96908</v>
      </c>
      <c r="F37" s="39">
        <v>91106</v>
      </c>
      <c r="G37" s="39">
        <v>5802</v>
      </c>
      <c r="H37" s="39">
        <v>2076</v>
      </c>
      <c r="I37" s="40">
        <v>150552</v>
      </c>
      <c r="J37" s="39">
        <v>144807</v>
      </c>
      <c r="K37" s="39">
        <v>5745</v>
      </c>
      <c r="L37" s="40">
        <v>73711</v>
      </c>
      <c r="M37" s="39">
        <v>73433</v>
      </c>
      <c r="N37" s="41">
        <v>278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103397</v>
      </c>
      <c r="E38" s="39">
        <v>103116</v>
      </c>
      <c r="F38" s="39">
        <v>94801</v>
      </c>
      <c r="G38" s="39">
        <v>8315</v>
      </c>
      <c r="H38" s="39">
        <v>281</v>
      </c>
      <c r="I38" s="40">
        <v>151845</v>
      </c>
      <c r="J38" s="39">
        <v>150985</v>
      </c>
      <c r="K38" s="39">
        <v>860</v>
      </c>
      <c r="L38" s="40">
        <v>80265</v>
      </c>
      <c r="M38" s="39">
        <v>80261</v>
      </c>
      <c r="N38" s="41">
        <v>4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106292</v>
      </c>
      <c r="E39" s="39">
        <v>105557</v>
      </c>
      <c r="F39" s="39">
        <v>96667</v>
      </c>
      <c r="G39" s="39">
        <v>8890</v>
      </c>
      <c r="H39" s="39">
        <v>735</v>
      </c>
      <c r="I39" s="40">
        <v>158952</v>
      </c>
      <c r="J39" s="39">
        <v>157830</v>
      </c>
      <c r="K39" s="39">
        <v>1122</v>
      </c>
      <c r="L39" s="40">
        <v>81352</v>
      </c>
      <c r="M39" s="39">
        <v>80801</v>
      </c>
      <c r="N39" s="41">
        <v>551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111749</v>
      </c>
      <c r="E40" s="39">
        <v>107751</v>
      </c>
      <c r="F40" s="39">
        <v>100558</v>
      </c>
      <c r="G40" s="39">
        <v>7193</v>
      </c>
      <c r="H40" s="39">
        <v>3998</v>
      </c>
      <c r="I40" s="40">
        <v>172045</v>
      </c>
      <c r="J40" s="39">
        <v>162783</v>
      </c>
      <c r="K40" s="39">
        <v>9262</v>
      </c>
      <c r="L40" s="40">
        <v>83675</v>
      </c>
      <c r="M40" s="39">
        <v>82127</v>
      </c>
      <c r="N40" s="41">
        <v>1548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111950</v>
      </c>
      <c r="E41" s="39">
        <v>108180</v>
      </c>
      <c r="F41" s="39">
        <v>100632</v>
      </c>
      <c r="G41" s="39">
        <v>7548</v>
      </c>
      <c r="H41" s="39">
        <v>3770</v>
      </c>
      <c r="I41" s="40">
        <v>171862</v>
      </c>
      <c r="J41" s="39">
        <v>164911</v>
      </c>
      <c r="K41" s="39">
        <v>6951</v>
      </c>
      <c r="L41" s="40">
        <v>83442</v>
      </c>
      <c r="M41" s="39">
        <v>81186</v>
      </c>
      <c r="N41" s="41">
        <v>2256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125468</v>
      </c>
      <c r="E42" s="39">
        <v>109565</v>
      </c>
      <c r="F42" s="39">
        <v>100097</v>
      </c>
      <c r="G42" s="39">
        <v>9468</v>
      </c>
      <c r="H42" s="39">
        <v>15903</v>
      </c>
      <c r="I42" s="40">
        <v>192398</v>
      </c>
      <c r="J42" s="39">
        <v>154611</v>
      </c>
      <c r="K42" s="39">
        <v>37787</v>
      </c>
      <c r="L42" s="40">
        <v>96624</v>
      </c>
      <c r="M42" s="39">
        <v>90152</v>
      </c>
      <c r="N42" s="41">
        <v>6472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119259</v>
      </c>
      <c r="E43" s="39">
        <v>116159</v>
      </c>
      <c r="F43" s="39">
        <v>107416</v>
      </c>
      <c r="G43" s="39">
        <v>8743</v>
      </c>
      <c r="H43" s="39">
        <v>3100</v>
      </c>
      <c r="I43" s="40">
        <v>167859</v>
      </c>
      <c r="J43" s="39">
        <v>161893</v>
      </c>
      <c r="K43" s="39">
        <v>5966</v>
      </c>
      <c r="L43" s="40">
        <v>97716</v>
      </c>
      <c r="M43" s="39">
        <v>95886</v>
      </c>
      <c r="N43" s="41">
        <v>1830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114456</v>
      </c>
      <c r="E44" s="85">
        <v>113066</v>
      </c>
      <c r="F44" s="85">
        <v>104870</v>
      </c>
      <c r="G44" s="85">
        <v>8196</v>
      </c>
      <c r="H44" s="85">
        <v>1390</v>
      </c>
      <c r="I44" s="86">
        <v>161328</v>
      </c>
      <c r="J44" s="85">
        <v>157289</v>
      </c>
      <c r="K44" s="85">
        <v>4039</v>
      </c>
      <c r="L44" s="86">
        <v>92612</v>
      </c>
      <c r="M44" s="85">
        <v>92456</v>
      </c>
      <c r="N44" s="87">
        <v>156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110592</v>
      </c>
      <c r="E45" s="85">
        <v>110467</v>
      </c>
      <c r="F45" s="85">
        <v>102542</v>
      </c>
      <c r="G45" s="85">
        <v>7925</v>
      </c>
      <c r="H45" s="85">
        <v>125</v>
      </c>
      <c r="I45" s="86">
        <v>148638</v>
      </c>
      <c r="J45" s="85">
        <v>148379</v>
      </c>
      <c r="K45" s="85">
        <v>259</v>
      </c>
      <c r="L45" s="86">
        <v>92302</v>
      </c>
      <c r="M45" s="85">
        <v>92242</v>
      </c>
      <c r="N45" s="87">
        <v>60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113430</v>
      </c>
      <c r="E46" s="85">
        <v>113206</v>
      </c>
      <c r="F46" s="85">
        <v>104341</v>
      </c>
      <c r="G46" s="85">
        <v>8865</v>
      </c>
      <c r="H46" s="85">
        <v>224</v>
      </c>
      <c r="I46" s="86">
        <v>151358</v>
      </c>
      <c r="J46" s="85">
        <v>150774</v>
      </c>
      <c r="K46" s="85">
        <v>584</v>
      </c>
      <c r="L46" s="86">
        <v>94844</v>
      </c>
      <c r="M46" s="85">
        <v>94797</v>
      </c>
      <c r="N46" s="87">
        <v>47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137910</v>
      </c>
      <c r="E47" s="89">
        <v>119380</v>
      </c>
      <c r="F47" s="89">
        <v>108978</v>
      </c>
      <c r="G47" s="89">
        <v>10402</v>
      </c>
      <c r="H47" s="89">
        <v>18530</v>
      </c>
      <c r="I47" s="88">
        <v>197080</v>
      </c>
      <c r="J47" s="89">
        <v>157660</v>
      </c>
      <c r="K47" s="89">
        <v>39420</v>
      </c>
      <c r="L47" s="88">
        <v>107663</v>
      </c>
      <c r="M47" s="89">
        <v>99811</v>
      </c>
      <c r="N47" s="90">
        <v>7852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3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46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72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209734</v>
      </c>
      <c r="E8" s="39">
        <v>189054</v>
      </c>
      <c r="F8" s="39">
        <v>179811</v>
      </c>
      <c r="G8" s="39">
        <v>9243</v>
      </c>
      <c r="H8" s="39">
        <v>20680</v>
      </c>
      <c r="I8" s="40">
        <v>289167</v>
      </c>
      <c r="J8" s="39">
        <v>251732</v>
      </c>
      <c r="K8" s="39">
        <v>37435</v>
      </c>
      <c r="L8" s="40">
        <v>159150</v>
      </c>
      <c r="M8" s="39">
        <v>149140</v>
      </c>
      <c r="N8" s="41">
        <v>10010</v>
      </c>
    </row>
    <row r="9" spans="1:14" s="1" customFormat="1" ht="10.5" customHeight="1">
      <c r="A9" s="37" t="s">
        <v>109</v>
      </c>
      <c r="B9" s="42"/>
      <c r="C9" s="43"/>
      <c r="D9" s="39">
        <v>208352</v>
      </c>
      <c r="E9" s="39">
        <v>193128</v>
      </c>
      <c r="F9" s="39">
        <v>184001</v>
      </c>
      <c r="G9" s="39">
        <v>9127</v>
      </c>
      <c r="H9" s="39">
        <v>15224</v>
      </c>
      <c r="I9" s="40">
        <v>251322</v>
      </c>
      <c r="J9" s="39">
        <v>228220</v>
      </c>
      <c r="K9" s="39">
        <v>23102</v>
      </c>
      <c r="L9" s="40">
        <v>175034</v>
      </c>
      <c r="M9" s="39">
        <v>165918</v>
      </c>
      <c r="N9" s="41">
        <v>9116</v>
      </c>
    </row>
    <row r="10" spans="1:14" s="1" customFormat="1" ht="10.5" customHeight="1">
      <c r="A10" s="37" t="s">
        <v>110</v>
      </c>
      <c r="B10" s="42"/>
      <c r="C10" s="43"/>
      <c r="D10" s="39">
        <v>207307</v>
      </c>
      <c r="E10" s="39">
        <v>183462</v>
      </c>
      <c r="F10" s="39">
        <v>172000</v>
      </c>
      <c r="G10" s="39">
        <v>11462</v>
      </c>
      <c r="H10" s="39">
        <v>23845</v>
      </c>
      <c r="I10" s="40">
        <v>302894</v>
      </c>
      <c r="J10" s="39">
        <v>256067</v>
      </c>
      <c r="K10" s="39">
        <v>46827</v>
      </c>
      <c r="L10" s="40">
        <v>148026</v>
      </c>
      <c r="M10" s="39">
        <v>138434</v>
      </c>
      <c r="N10" s="41">
        <v>9592</v>
      </c>
    </row>
    <row r="11" spans="1:14" s="1" customFormat="1" ht="10.5" customHeight="1">
      <c r="A11" s="37" t="s">
        <v>119</v>
      </c>
      <c r="B11" s="42"/>
      <c r="C11" s="43"/>
      <c r="D11" s="39">
        <v>251534</v>
      </c>
      <c r="E11" s="39">
        <v>214418</v>
      </c>
      <c r="F11" s="39">
        <v>204429</v>
      </c>
      <c r="G11" s="39">
        <v>9989</v>
      </c>
      <c r="H11" s="39">
        <v>37116</v>
      </c>
      <c r="I11" s="40">
        <v>356035</v>
      </c>
      <c r="J11" s="39">
        <v>292102</v>
      </c>
      <c r="K11" s="39">
        <v>63933</v>
      </c>
      <c r="L11" s="40">
        <v>170776</v>
      </c>
      <c r="M11" s="39">
        <v>154384</v>
      </c>
      <c r="N11" s="41">
        <v>16392</v>
      </c>
    </row>
    <row r="12" spans="1:14" s="1" customFormat="1" ht="10.5" customHeight="1">
      <c r="A12" s="37" t="s">
        <v>121</v>
      </c>
      <c r="B12" s="42"/>
      <c r="C12" s="43"/>
      <c r="D12" s="96">
        <v>188880</v>
      </c>
      <c r="E12" s="96">
        <v>174322</v>
      </c>
      <c r="F12" s="96">
        <v>168613</v>
      </c>
      <c r="G12" s="96">
        <v>5709</v>
      </c>
      <c r="H12" s="97">
        <v>14558</v>
      </c>
      <c r="I12" s="96">
        <v>261577</v>
      </c>
      <c r="J12" s="96">
        <v>234477</v>
      </c>
      <c r="K12" s="97">
        <v>27100</v>
      </c>
      <c r="L12" s="96">
        <v>133060</v>
      </c>
      <c r="M12" s="96">
        <v>128133</v>
      </c>
      <c r="N12" s="97">
        <v>4927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140575</v>
      </c>
      <c r="E14" s="39">
        <v>138910</v>
      </c>
      <c r="F14" s="39">
        <v>132920</v>
      </c>
      <c r="G14" s="39">
        <v>5990</v>
      </c>
      <c r="H14" s="39">
        <v>1665</v>
      </c>
      <c r="I14" s="40">
        <v>199939</v>
      </c>
      <c r="J14" s="39">
        <v>195755</v>
      </c>
      <c r="K14" s="39">
        <v>4184</v>
      </c>
      <c r="L14" s="40">
        <v>101337</v>
      </c>
      <c r="M14" s="39">
        <v>101337</v>
      </c>
      <c r="N14" s="41">
        <v>0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137742</v>
      </c>
      <c r="E15" s="39">
        <v>137579</v>
      </c>
      <c r="F15" s="39">
        <v>132407</v>
      </c>
      <c r="G15" s="39">
        <v>5172</v>
      </c>
      <c r="H15" s="39">
        <v>163</v>
      </c>
      <c r="I15" s="40">
        <v>193281</v>
      </c>
      <c r="J15" s="39">
        <v>192869</v>
      </c>
      <c r="K15" s="39">
        <v>412</v>
      </c>
      <c r="L15" s="40">
        <v>101205</v>
      </c>
      <c r="M15" s="39">
        <v>101205</v>
      </c>
      <c r="N15" s="41">
        <v>0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133155</v>
      </c>
      <c r="E16" s="39">
        <v>133155</v>
      </c>
      <c r="F16" s="39">
        <v>127342</v>
      </c>
      <c r="G16" s="39">
        <v>5813</v>
      </c>
      <c r="H16" s="39">
        <v>0</v>
      </c>
      <c r="I16" s="40">
        <v>183733</v>
      </c>
      <c r="J16" s="39">
        <v>183733</v>
      </c>
      <c r="K16" s="39">
        <v>0</v>
      </c>
      <c r="L16" s="40">
        <v>99549</v>
      </c>
      <c r="M16" s="39">
        <v>99549</v>
      </c>
      <c r="N16" s="41">
        <v>0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153752</v>
      </c>
      <c r="E17" s="39">
        <v>146173</v>
      </c>
      <c r="F17" s="39">
        <v>139803</v>
      </c>
      <c r="G17" s="39">
        <v>6370</v>
      </c>
      <c r="H17" s="39">
        <v>7579</v>
      </c>
      <c r="I17" s="40">
        <v>204710</v>
      </c>
      <c r="J17" s="39">
        <v>190659</v>
      </c>
      <c r="K17" s="39">
        <v>14051</v>
      </c>
      <c r="L17" s="40">
        <v>115278</v>
      </c>
      <c r="M17" s="39">
        <v>112586</v>
      </c>
      <c r="N17" s="41">
        <v>2692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152272</v>
      </c>
      <c r="E18" s="39">
        <v>139785</v>
      </c>
      <c r="F18" s="39">
        <v>133464</v>
      </c>
      <c r="G18" s="39">
        <v>6321</v>
      </c>
      <c r="H18" s="39">
        <v>12487</v>
      </c>
      <c r="I18" s="40">
        <v>205164</v>
      </c>
      <c r="J18" s="39">
        <v>181934</v>
      </c>
      <c r="K18" s="39">
        <v>23230</v>
      </c>
      <c r="L18" s="40">
        <v>112763</v>
      </c>
      <c r="M18" s="39">
        <v>108300</v>
      </c>
      <c r="N18" s="41">
        <v>4463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137172</v>
      </c>
      <c r="E19" s="39">
        <v>135426</v>
      </c>
      <c r="F19" s="39">
        <v>130829</v>
      </c>
      <c r="G19" s="39">
        <v>4597</v>
      </c>
      <c r="H19" s="39">
        <v>1746</v>
      </c>
      <c r="I19" s="40">
        <v>182194</v>
      </c>
      <c r="J19" s="39">
        <v>179647</v>
      </c>
      <c r="K19" s="39">
        <v>2547</v>
      </c>
      <c r="L19" s="40">
        <v>103394</v>
      </c>
      <c r="M19" s="39">
        <v>102248</v>
      </c>
      <c r="N19" s="41">
        <v>1146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205543</v>
      </c>
      <c r="E20" s="39">
        <v>165916</v>
      </c>
      <c r="F20" s="39">
        <v>161377</v>
      </c>
      <c r="G20" s="39">
        <v>4539</v>
      </c>
      <c r="H20" s="39">
        <v>39627</v>
      </c>
      <c r="I20" s="40">
        <v>283114</v>
      </c>
      <c r="J20" s="39">
        <v>219308</v>
      </c>
      <c r="K20" s="39">
        <v>63806</v>
      </c>
      <c r="L20" s="40">
        <v>144273</v>
      </c>
      <c r="M20" s="39">
        <v>123743</v>
      </c>
      <c r="N20" s="41">
        <v>20530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184102</v>
      </c>
      <c r="E21" s="39">
        <v>184102</v>
      </c>
      <c r="F21" s="39">
        <v>177651</v>
      </c>
      <c r="G21" s="39">
        <v>6451</v>
      </c>
      <c r="H21" s="39">
        <v>0</v>
      </c>
      <c r="I21" s="40">
        <v>242760</v>
      </c>
      <c r="J21" s="39">
        <v>242760</v>
      </c>
      <c r="K21" s="39">
        <v>0</v>
      </c>
      <c r="L21" s="40">
        <v>133774</v>
      </c>
      <c r="M21" s="39">
        <v>133774</v>
      </c>
      <c r="N21" s="41">
        <v>0</v>
      </c>
    </row>
    <row r="22" spans="1:14" s="1" customFormat="1" ht="10.5" customHeight="1">
      <c r="A22" s="44"/>
      <c r="B22" s="42">
        <v>9</v>
      </c>
      <c r="C22" s="43" t="s">
        <v>2</v>
      </c>
      <c r="D22" s="39">
        <v>178820</v>
      </c>
      <c r="E22" s="39">
        <v>178820</v>
      </c>
      <c r="F22" s="39">
        <v>174328</v>
      </c>
      <c r="G22" s="39">
        <v>4492</v>
      </c>
      <c r="H22" s="39">
        <v>0</v>
      </c>
      <c r="I22" s="40">
        <v>231266</v>
      </c>
      <c r="J22" s="39">
        <v>231266</v>
      </c>
      <c r="K22" s="39">
        <v>0</v>
      </c>
      <c r="L22" s="40">
        <v>133767</v>
      </c>
      <c r="M22" s="39">
        <v>133767</v>
      </c>
      <c r="N22" s="41">
        <v>0</v>
      </c>
    </row>
    <row r="23" spans="1:14" s="1" customFormat="1" ht="10.5" customHeight="1">
      <c r="A23" s="44"/>
      <c r="B23" s="42">
        <v>10</v>
      </c>
      <c r="C23" s="43" t="s">
        <v>2</v>
      </c>
      <c r="D23" s="39">
        <v>252793</v>
      </c>
      <c r="E23" s="39">
        <v>252793</v>
      </c>
      <c r="F23" s="39">
        <v>244594</v>
      </c>
      <c r="G23" s="39">
        <v>8199</v>
      </c>
      <c r="H23" s="39">
        <v>0</v>
      </c>
      <c r="I23" s="40">
        <v>353407</v>
      </c>
      <c r="J23" s="39">
        <v>353407</v>
      </c>
      <c r="K23" s="39">
        <v>0</v>
      </c>
      <c r="L23" s="40">
        <v>178486</v>
      </c>
      <c r="M23" s="39">
        <v>178486</v>
      </c>
      <c r="N23" s="41">
        <v>0</v>
      </c>
    </row>
    <row r="24" spans="1:14" s="1" customFormat="1" ht="10.5" customHeight="1">
      <c r="A24" s="44"/>
      <c r="B24" s="42">
        <v>11</v>
      </c>
      <c r="C24" s="43" t="s">
        <v>2</v>
      </c>
      <c r="D24" s="39">
        <v>232401</v>
      </c>
      <c r="E24" s="39">
        <v>228707</v>
      </c>
      <c r="F24" s="39">
        <v>223957</v>
      </c>
      <c r="G24" s="39">
        <v>4750</v>
      </c>
      <c r="H24" s="39">
        <v>3694</v>
      </c>
      <c r="I24" s="40">
        <v>298305</v>
      </c>
      <c r="J24" s="39">
        <v>293314</v>
      </c>
      <c r="K24" s="39">
        <v>4991</v>
      </c>
      <c r="L24" s="40">
        <v>175636</v>
      </c>
      <c r="M24" s="39">
        <v>173059</v>
      </c>
      <c r="N24" s="41">
        <v>2577</v>
      </c>
    </row>
    <row r="25" spans="1:14" s="1" customFormat="1" ht="10.5" customHeight="1">
      <c r="A25" s="45"/>
      <c r="B25" s="46">
        <v>12</v>
      </c>
      <c r="C25" s="47" t="s">
        <v>2</v>
      </c>
      <c r="D25" s="39">
        <v>345733</v>
      </c>
      <c r="E25" s="39">
        <v>239661</v>
      </c>
      <c r="F25" s="39">
        <v>233809</v>
      </c>
      <c r="G25" s="39">
        <v>5852</v>
      </c>
      <c r="H25" s="39">
        <v>106072</v>
      </c>
      <c r="I25" s="40">
        <v>509047</v>
      </c>
      <c r="J25" s="39">
        <v>315809</v>
      </c>
      <c r="K25" s="39">
        <v>193238</v>
      </c>
      <c r="L25" s="40">
        <v>201481</v>
      </c>
      <c r="M25" s="39">
        <v>172401</v>
      </c>
      <c r="N25" s="41">
        <v>29080</v>
      </c>
    </row>
    <row r="26" spans="1:14" ht="13.5" customHeight="1">
      <c r="A26" s="15" t="s">
        <v>7</v>
      </c>
      <c r="B26" s="99" t="s">
        <v>29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27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28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345172</v>
      </c>
      <c r="E30" s="39">
        <v>267147</v>
      </c>
      <c r="F30" s="39">
        <v>263738</v>
      </c>
      <c r="G30" s="39">
        <v>3409</v>
      </c>
      <c r="H30" s="39">
        <v>78025</v>
      </c>
      <c r="I30" s="40">
        <v>422856</v>
      </c>
      <c r="J30" s="39">
        <v>321469</v>
      </c>
      <c r="K30" s="39">
        <v>101387</v>
      </c>
      <c r="L30" s="40">
        <v>302233</v>
      </c>
      <c r="M30" s="39">
        <v>237121</v>
      </c>
      <c r="N30" s="41">
        <v>65112</v>
      </c>
    </row>
    <row r="31" spans="1:14" s="1" customFormat="1" ht="10.5" customHeight="1">
      <c r="A31" s="37" t="s">
        <v>109</v>
      </c>
      <c r="B31" s="42"/>
      <c r="C31" s="43"/>
      <c r="D31" s="39">
        <v>317079</v>
      </c>
      <c r="E31" s="39">
        <v>244134</v>
      </c>
      <c r="F31" s="39">
        <v>241383</v>
      </c>
      <c r="G31" s="39">
        <v>2751</v>
      </c>
      <c r="H31" s="39">
        <v>72945</v>
      </c>
      <c r="I31" s="40">
        <v>390417</v>
      </c>
      <c r="J31" s="39">
        <v>294931</v>
      </c>
      <c r="K31" s="39">
        <v>95486</v>
      </c>
      <c r="L31" s="40">
        <v>275635</v>
      </c>
      <c r="M31" s="39">
        <v>215428</v>
      </c>
      <c r="N31" s="41">
        <v>60207</v>
      </c>
    </row>
    <row r="32" spans="1:14" s="1" customFormat="1" ht="10.5" customHeight="1">
      <c r="A32" s="37" t="s">
        <v>110</v>
      </c>
      <c r="B32" s="42"/>
      <c r="C32" s="43"/>
      <c r="D32" s="39">
        <v>313676</v>
      </c>
      <c r="E32" s="39">
        <v>239435</v>
      </c>
      <c r="F32" s="39">
        <v>236413</v>
      </c>
      <c r="G32" s="39">
        <v>3022</v>
      </c>
      <c r="H32" s="39">
        <v>74241</v>
      </c>
      <c r="I32" s="40">
        <v>409107</v>
      </c>
      <c r="J32" s="39">
        <v>305769</v>
      </c>
      <c r="K32" s="39">
        <v>103338</v>
      </c>
      <c r="L32" s="40">
        <v>258062</v>
      </c>
      <c r="M32" s="39">
        <v>200778</v>
      </c>
      <c r="N32" s="41">
        <v>57284</v>
      </c>
    </row>
    <row r="33" spans="1:14" s="1" customFormat="1" ht="10.5" customHeight="1">
      <c r="A33" s="37" t="s">
        <v>119</v>
      </c>
      <c r="B33" s="42"/>
      <c r="C33" s="43"/>
      <c r="D33" s="39">
        <v>382201</v>
      </c>
      <c r="E33" s="39">
        <v>288679</v>
      </c>
      <c r="F33" s="39">
        <v>285709</v>
      </c>
      <c r="G33" s="39">
        <v>2970</v>
      </c>
      <c r="H33" s="39">
        <v>93522</v>
      </c>
      <c r="I33" s="40">
        <v>471565</v>
      </c>
      <c r="J33" s="39">
        <v>354687</v>
      </c>
      <c r="K33" s="39">
        <v>116878</v>
      </c>
      <c r="L33" s="40">
        <v>331280</v>
      </c>
      <c r="M33" s="39">
        <v>251067</v>
      </c>
      <c r="N33" s="41">
        <v>80213</v>
      </c>
    </row>
    <row r="34" spans="1:14" s="1" customFormat="1" ht="10.5" customHeight="1">
      <c r="A34" s="37" t="s">
        <v>121</v>
      </c>
      <c r="B34" s="42"/>
      <c r="C34" s="43"/>
      <c r="D34" s="96">
        <v>363810</v>
      </c>
      <c r="E34" s="96">
        <v>279398</v>
      </c>
      <c r="F34" s="96">
        <v>277347</v>
      </c>
      <c r="G34" s="96">
        <v>2051</v>
      </c>
      <c r="H34" s="97">
        <v>84412</v>
      </c>
      <c r="I34" s="96">
        <v>421256</v>
      </c>
      <c r="J34" s="96">
        <v>322256</v>
      </c>
      <c r="K34" s="97">
        <v>99000</v>
      </c>
      <c r="L34" s="96">
        <v>319343</v>
      </c>
      <c r="M34" s="96">
        <v>246223</v>
      </c>
      <c r="N34" s="97">
        <v>73120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271001</v>
      </c>
      <c r="E36" s="39">
        <v>270694</v>
      </c>
      <c r="F36" s="39">
        <v>269119</v>
      </c>
      <c r="G36" s="39">
        <v>1575</v>
      </c>
      <c r="H36" s="39">
        <v>307</v>
      </c>
      <c r="I36" s="40">
        <v>306945</v>
      </c>
      <c r="J36" s="39">
        <v>306648</v>
      </c>
      <c r="K36" s="39">
        <v>297</v>
      </c>
      <c r="L36" s="40">
        <v>244166</v>
      </c>
      <c r="M36" s="39">
        <v>243851</v>
      </c>
      <c r="N36" s="41">
        <v>315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272031</v>
      </c>
      <c r="E37" s="39">
        <v>271885</v>
      </c>
      <c r="F37" s="39">
        <v>270758</v>
      </c>
      <c r="G37" s="39">
        <v>1127</v>
      </c>
      <c r="H37" s="39">
        <v>146</v>
      </c>
      <c r="I37" s="40">
        <v>305542</v>
      </c>
      <c r="J37" s="39">
        <v>305375</v>
      </c>
      <c r="K37" s="39">
        <v>167</v>
      </c>
      <c r="L37" s="40">
        <v>245343</v>
      </c>
      <c r="M37" s="39">
        <v>245213</v>
      </c>
      <c r="N37" s="41">
        <v>130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289082</v>
      </c>
      <c r="E38" s="39">
        <v>269240</v>
      </c>
      <c r="F38" s="39">
        <v>267867</v>
      </c>
      <c r="G38" s="39">
        <v>1373</v>
      </c>
      <c r="H38" s="39">
        <v>19842</v>
      </c>
      <c r="I38" s="40">
        <v>310361</v>
      </c>
      <c r="J38" s="39">
        <v>299426</v>
      </c>
      <c r="K38" s="39">
        <v>10935</v>
      </c>
      <c r="L38" s="40">
        <v>271645</v>
      </c>
      <c r="M38" s="39">
        <v>244504</v>
      </c>
      <c r="N38" s="41">
        <v>27141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274458</v>
      </c>
      <c r="E39" s="39">
        <v>272029</v>
      </c>
      <c r="F39" s="39">
        <v>265661</v>
      </c>
      <c r="G39" s="39">
        <v>6368</v>
      </c>
      <c r="H39" s="39">
        <v>2429</v>
      </c>
      <c r="I39" s="40">
        <v>312010</v>
      </c>
      <c r="J39" s="39">
        <v>308232</v>
      </c>
      <c r="K39" s="39">
        <v>3778</v>
      </c>
      <c r="L39" s="40">
        <v>247095</v>
      </c>
      <c r="M39" s="39">
        <v>245648</v>
      </c>
      <c r="N39" s="41">
        <v>1447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276276</v>
      </c>
      <c r="E40" s="39">
        <v>268529</v>
      </c>
      <c r="F40" s="39">
        <v>266699</v>
      </c>
      <c r="G40" s="39">
        <v>1830</v>
      </c>
      <c r="H40" s="39">
        <v>7747</v>
      </c>
      <c r="I40" s="40">
        <v>298633</v>
      </c>
      <c r="J40" s="39">
        <v>290793</v>
      </c>
      <c r="K40" s="39">
        <v>7840</v>
      </c>
      <c r="L40" s="40">
        <v>257036</v>
      </c>
      <c r="M40" s="39">
        <v>249369</v>
      </c>
      <c r="N40" s="41">
        <v>7667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650579</v>
      </c>
      <c r="E41" s="39">
        <v>284025</v>
      </c>
      <c r="F41" s="39">
        <v>282078</v>
      </c>
      <c r="G41" s="39">
        <v>1947</v>
      </c>
      <c r="H41" s="39">
        <v>366554</v>
      </c>
      <c r="I41" s="40">
        <v>805119</v>
      </c>
      <c r="J41" s="39">
        <v>346858</v>
      </c>
      <c r="K41" s="39">
        <v>458261</v>
      </c>
      <c r="L41" s="40">
        <v>557551</v>
      </c>
      <c r="M41" s="39">
        <v>246201</v>
      </c>
      <c r="N41" s="41">
        <v>311350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400974</v>
      </c>
      <c r="E42" s="39">
        <v>278987</v>
      </c>
      <c r="F42" s="39">
        <v>277675</v>
      </c>
      <c r="G42" s="39">
        <v>1312</v>
      </c>
      <c r="H42" s="39">
        <v>121987</v>
      </c>
      <c r="I42" s="40">
        <v>496729</v>
      </c>
      <c r="J42" s="39">
        <v>331756</v>
      </c>
      <c r="K42" s="39">
        <v>164973</v>
      </c>
      <c r="L42" s="40">
        <v>330348</v>
      </c>
      <c r="M42" s="39">
        <v>240066</v>
      </c>
      <c r="N42" s="41">
        <v>90282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280872</v>
      </c>
      <c r="E43" s="39">
        <v>279146</v>
      </c>
      <c r="F43" s="39">
        <v>276821</v>
      </c>
      <c r="G43" s="39">
        <v>2325</v>
      </c>
      <c r="H43" s="39">
        <v>1726</v>
      </c>
      <c r="I43" s="40">
        <v>333380</v>
      </c>
      <c r="J43" s="39">
        <v>333353</v>
      </c>
      <c r="K43" s="39">
        <v>27</v>
      </c>
      <c r="L43" s="40">
        <v>238819</v>
      </c>
      <c r="M43" s="39">
        <v>235732</v>
      </c>
      <c r="N43" s="41">
        <v>3087</v>
      </c>
    </row>
    <row r="44" spans="1:14" s="1" customFormat="1" ht="10.5" customHeight="1">
      <c r="A44" s="44"/>
      <c r="B44" s="42">
        <v>9</v>
      </c>
      <c r="C44" s="43" t="s">
        <v>2</v>
      </c>
      <c r="D44" s="39">
        <v>293071</v>
      </c>
      <c r="E44" s="39">
        <v>292591</v>
      </c>
      <c r="F44" s="39">
        <v>291193</v>
      </c>
      <c r="G44" s="39">
        <v>1398</v>
      </c>
      <c r="H44" s="39">
        <v>480</v>
      </c>
      <c r="I44" s="40">
        <v>335360</v>
      </c>
      <c r="J44" s="39">
        <v>334920</v>
      </c>
      <c r="K44" s="39">
        <v>440</v>
      </c>
      <c r="L44" s="40">
        <v>258560</v>
      </c>
      <c r="M44" s="39">
        <v>258046</v>
      </c>
      <c r="N44" s="41">
        <v>514</v>
      </c>
    </row>
    <row r="45" spans="1:14" s="1" customFormat="1" ht="10.5" customHeight="1">
      <c r="A45" s="44"/>
      <c r="B45" s="42">
        <v>10</v>
      </c>
      <c r="C45" s="43" t="s">
        <v>2</v>
      </c>
      <c r="D45" s="39">
        <v>299306</v>
      </c>
      <c r="E45" s="39">
        <v>296937</v>
      </c>
      <c r="F45" s="39">
        <v>295114</v>
      </c>
      <c r="G45" s="39">
        <v>1823</v>
      </c>
      <c r="H45" s="39">
        <v>2369</v>
      </c>
      <c r="I45" s="40">
        <v>349622</v>
      </c>
      <c r="J45" s="39">
        <v>345884</v>
      </c>
      <c r="K45" s="39">
        <v>3738</v>
      </c>
      <c r="L45" s="40">
        <v>258743</v>
      </c>
      <c r="M45" s="39">
        <v>257477</v>
      </c>
      <c r="N45" s="41">
        <v>1266</v>
      </c>
    </row>
    <row r="46" spans="1:14" s="1" customFormat="1" ht="10.5" customHeight="1">
      <c r="A46" s="44"/>
      <c r="B46" s="42">
        <v>11</v>
      </c>
      <c r="C46" s="43" t="s">
        <v>2</v>
      </c>
      <c r="D46" s="40">
        <v>294043</v>
      </c>
      <c r="E46" s="39">
        <v>290964</v>
      </c>
      <c r="F46" s="39">
        <v>289693</v>
      </c>
      <c r="G46" s="39">
        <v>1271</v>
      </c>
      <c r="H46" s="39">
        <v>3079</v>
      </c>
      <c r="I46" s="40">
        <v>350350</v>
      </c>
      <c r="J46" s="39">
        <v>345346</v>
      </c>
      <c r="K46" s="39">
        <v>5004</v>
      </c>
      <c r="L46" s="40">
        <v>250193</v>
      </c>
      <c r="M46" s="39">
        <v>248613</v>
      </c>
      <c r="N46" s="41">
        <v>1580</v>
      </c>
    </row>
    <row r="47" spans="1:14" s="1" customFormat="1" ht="11.25" customHeight="1">
      <c r="A47" s="45"/>
      <c r="B47" s="46">
        <v>12</v>
      </c>
      <c r="C47" s="47" t="s">
        <v>2</v>
      </c>
      <c r="D47" s="91">
        <v>753397</v>
      </c>
      <c r="E47" s="92">
        <v>278181</v>
      </c>
      <c r="F47" s="92">
        <v>275876</v>
      </c>
      <c r="G47" s="92">
        <v>2305</v>
      </c>
      <c r="H47" s="92">
        <v>475216</v>
      </c>
      <c r="I47" s="91">
        <v>888352</v>
      </c>
      <c r="J47" s="92">
        <v>323791</v>
      </c>
      <c r="K47" s="92">
        <v>564561</v>
      </c>
      <c r="L47" s="91">
        <v>641392</v>
      </c>
      <c r="M47" s="92">
        <v>240327</v>
      </c>
      <c r="N47" s="93">
        <v>401065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4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8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47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26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268683</v>
      </c>
      <c r="E8" s="39">
        <v>227814</v>
      </c>
      <c r="F8" s="39">
        <v>216404</v>
      </c>
      <c r="G8" s="39">
        <v>11410</v>
      </c>
      <c r="H8" s="39">
        <v>40869</v>
      </c>
      <c r="I8" s="40">
        <v>392733</v>
      </c>
      <c r="J8" s="39">
        <v>339865</v>
      </c>
      <c r="K8" s="39">
        <v>52868</v>
      </c>
      <c r="L8" s="40">
        <v>235406</v>
      </c>
      <c r="M8" s="39">
        <v>197756</v>
      </c>
      <c r="N8" s="41">
        <v>37650</v>
      </c>
    </row>
    <row r="9" spans="1:14" s="1" customFormat="1" ht="10.5" customHeight="1">
      <c r="A9" s="37" t="s">
        <v>109</v>
      </c>
      <c r="B9" s="42"/>
      <c r="C9" s="43"/>
      <c r="D9" s="39">
        <v>276372</v>
      </c>
      <c r="E9" s="39">
        <v>231385</v>
      </c>
      <c r="F9" s="39">
        <v>218984</v>
      </c>
      <c r="G9" s="39">
        <v>12401</v>
      </c>
      <c r="H9" s="39">
        <v>44987</v>
      </c>
      <c r="I9" s="40">
        <v>412196</v>
      </c>
      <c r="J9" s="39">
        <v>348008</v>
      </c>
      <c r="K9" s="39">
        <v>64188</v>
      </c>
      <c r="L9" s="40">
        <v>237974</v>
      </c>
      <c r="M9" s="39">
        <v>198415</v>
      </c>
      <c r="N9" s="41">
        <v>39559</v>
      </c>
    </row>
    <row r="10" spans="1:14" s="1" customFormat="1" ht="10.5" customHeight="1">
      <c r="A10" s="37" t="s">
        <v>110</v>
      </c>
      <c r="B10" s="42"/>
      <c r="C10" s="43"/>
      <c r="D10" s="39">
        <v>279407</v>
      </c>
      <c r="E10" s="39">
        <v>234040</v>
      </c>
      <c r="F10" s="39">
        <v>221117</v>
      </c>
      <c r="G10" s="39">
        <v>12923</v>
      </c>
      <c r="H10" s="39">
        <v>45367</v>
      </c>
      <c r="I10" s="40">
        <v>388803</v>
      </c>
      <c r="J10" s="39">
        <v>328712</v>
      </c>
      <c r="K10" s="39">
        <v>60091</v>
      </c>
      <c r="L10" s="40">
        <v>246108</v>
      </c>
      <c r="M10" s="39">
        <v>205222</v>
      </c>
      <c r="N10" s="41">
        <v>40886</v>
      </c>
    </row>
    <row r="11" spans="1:14" s="1" customFormat="1" ht="10.5" customHeight="1">
      <c r="A11" s="37" t="s">
        <v>119</v>
      </c>
      <c r="B11" s="42"/>
      <c r="C11" s="43"/>
      <c r="D11" s="39">
        <v>250153</v>
      </c>
      <c r="E11" s="39">
        <v>211067</v>
      </c>
      <c r="F11" s="39">
        <v>197840</v>
      </c>
      <c r="G11" s="39">
        <v>13227</v>
      </c>
      <c r="H11" s="39">
        <v>39086</v>
      </c>
      <c r="I11" s="40">
        <v>352446</v>
      </c>
      <c r="J11" s="39">
        <v>300762</v>
      </c>
      <c r="K11" s="39">
        <v>51684</v>
      </c>
      <c r="L11" s="40">
        <v>221467</v>
      </c>
      <c r="M11" s="39">
        <v>185914</v>
      </c>
      <c r="N11" s="41">
        <v>35553</v>
      </c>
    </row>
    <row r="12" spans="1:14" s="1" customFormat="1" ht="10.5" customHeight="1">
      <c r="A12" s="37" t="s">
        <v>121</v>
      </c>
      <c r="B12" s="42"/>
      <c r="C12" s="43"/>
      <c r="D12" s="94">
        <v>278306</v>
      </c>
      <c r="E12" s="94">
        <v>232035</v>
      </c>
      <c r="F12" s="94">
        <v>214649</v>
      </c>
      <c r="G12" s="94">
        <v>17386</v>
      </c>
      <c r="H12" s="95">
        <v>46271</v>
      </c>
      <c r="I12" s="94">
        <v>382825</v>
      </c>
      <c r="J12" s="94">
        <v>322672</v>
      </c>
      <c r="K12" s="95">
        <v>60153</v>
      </c>
      <c r="L12" s="94">
        <v>248531</v>
      </c>
      <c r="M12" s="94">
        <v>206215</v>
      </c>
      <c r="N12" s="95">
        <v>42316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236077</v>
      </c>
      <c r="E14" s="39">
        <v>234933</v>
      </c>
      <c r="F14" s="39">
        <v>216401</v>
      </c>
      <c r="G14" s="39">
        <v>18532</v>
      </c>
      <c r="H14" s="39">
        <v>1144</v>
      </c>
      <c r="I14" s="40">
        <v>318041</v>
      </c>
      <c r="J14" s="39">
        <v>316550</v>
      </c>
      <c r="K14" s="39">
        <v>1491</v>
      </c>
      <c r="L14" s="40">
        <v>211746</v>
      </c>
      <c r="M14" s="39">
        <v>210704</v>
      </c>
      <c r="N14" s="41">
        <v>1042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243196</v>
      </c>
      <c r="E15" s="39">
        <v>230824</v>
      </c>
      <c r="F15" s="39">
        <v>212238</v>
      </c>
      <c r="G15" s="39">
        <v>18586</v>
      </c>
      <c r="H15" s="39">
        <v>12372</v>
      </c>
      <c r="I15" s="40">
        <v>320230</v>
      </c>
      <c r="J15" s="39">
        <v>317249</v>
      </c>
      <c r="K15" s="39">
        <v>2981</v>
      </c>
      <c r="L15" s="40">
        <v>220731</v>
      </c>
      <c r="M15" s="39">
        <v>205620</v>
      </c>
      <c r="N15" s="41">
        <v>15111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232931</v>
      </c>
      <c r="E16" s="39">
        <v>228252</v>
      </c>
      <c r="F16" s="39">
        <v>210632</v>
      </c>
      <c r="G16" s="39">
        <v>17620</v>
      </c>
      <c r="H16" s="39">
        <v>4679</v>
      </c>
      <c r="I16" s="40">
        <v>331927</v>
      </c>
      <c r="J16" s="39">
        <v>327356</v>
      </c>
      <c r="K16" s="39">
        <v>4571</v>
      </c>
      <c r="L16" s="40">
        <v>206166</v>
      </c>
      <c r="M16" s="39">
        <v>201457</v>
      </c>
      <c r="N16" s="41">
        <v>4709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234862</v>
      </c>
      <c r="E17" s="39">
        <v>233543</v>
      </c>
      <c r="F17" s="39">
        <v>215263</v>
      </c>
      <c r="G17" s="39">
        <v>18280</v>
      </c>
      <c r="H17" s="39">
        <v>1319</v>
      </c>
      <c r="I17" s="40">
        <v>330475</v>
      </c>
      <c r="J17" s="39">
        <v>324729</v>
      </c>
      <c r="K17" s="39">
        <v>5746</v>
      </c>
      <c r="L17" s="40">
        <v>207047</v>
      </c>
      <c r="M17" s="39">
        <v>207015</v>
      </c>
      <c r="N17" s="41">
        <v>32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236314</v>
      </c>
      <c r="E18" s="39">
        <v>229950</v>
      </c>
      <c r="F18" s="39">
        <v>212315</v>
      </c>
      <c r="G18" s="39">
        <v>17635</v>
      </c>
      <c r="H18" s="39">
        <v>6364</v>
      </c>
      <c r="I18" s="40">
        <v>331574</v>
      </c>
      <c r="J18" s="39">
        <v>325323</v>
      </c>
      <c r="K18" s="39">
        <v>6251</v>
      </c>
      <c r="L18" s="40">
        <v>210118</v>
      </c>
      <c r="M18" s="39">
        <v>203723</v>
      </c>
      <c r="N18" s="41">
        <v>6395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401487</v>
      </c>
      <c r="E19" s="39">
        <v>239939</v>
      </c>
      <c r="F19" s="39">
        <v>221990</v>
      </c>
      <c r="G19" s="39">
        <v>17949</v>
      </c>
      <c r="H19" s="39">
        <v>161548</v>
      </c>
      <c r="I19" s="40">
        <v>561371</v>
      </c>
      <c r="J19" s="39">
        <v>334797</v>
      </c>
      <c r="K19" s="39">
        <v>226574</v>
      </c>
      <c r="L19" s="40">
        <v>357630</v>
      </c>
      <c r="M19" s="39">
        <v>213919</v>
      </c>
      <c r="N19" s="41">
        <v>143711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288510</v>
      </c>
      <c r="E20" s="39">
        <v>224401</v>
      </c>
      <c r="F20" s="39">
        <v>210604</v>
      </c>
      <c r="G20" s="39">
        <v>13797</v>
      </c>
      <c r="H20" s="39">
        <v>64109</v>
      </c>
      <c r="I20" s="40">
        <v>360734</v>
      </c>
      <c r="J20" s="39">
        <v>300423</v>
      </c>
      <c r="K20" s="39">
        <v>60311</v>
      </c>
      <c r="L20" s="40">
        <v>268338</v>
      </c>
      <c r="M20" s="39">
        <v>203168</v>
      </c>
      <c r="N20" s="41">
        <v>65170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232886</v>
      </c>
      <c r="E21" s="39">
        <v>223566</v>
      </c>
      <c r="F21" s="39">
        <v>207821</v>
      </c>
      <c r="G21" s="39">
        <v>15745</v>
      </c>
      <c r="H21" s="39">
        <v>9320</v>
      </c>
      <c r="I21" s="40">
        <v>320594</v>
      </c>
      <c r="J21" s="39">
        <v>304274</v>
      </c>
      <c r="K21" s="39">
        <v>16320</v>
      </c>
      <c r="L21" s="40">
        <v>208300</v>
      </c>
      <c r="M21" s="39">
        <v>200942</v>
      </c>
      <c r="N21" s="41">
        <v>7358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229317</v>
      </c>
      <c r="E22" s="85">
        <v>227391</v>
      </c>
      <c r="F22" s="85">
        <v>210847</v>
      </c>
      <c r="G22" s="85">
        <v>16544</v>
      </c>
      <c r="H22" s="85">
        <v>1926</v>
      </c>
      <c r="I22" s="86">
        <v>331202</v>
      </c>
      <c r="J22" s="85">
        <v>328401</v>
      </c>
      <c r="K22" s="85">
        <v>2801</v>
      </c>
      <c r="L22" s="86">
        <v>200902</v>
      </c>
      <c r="M22" s="85">
        <v>199220</v>
      </c>
      <c r="N22" s="87">
        <v>1682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231103</v>
      </c>
      <c r="E23" s="85">
        <v>231052</v>
      </c>
      <c r="F23" s="85">
        <v>214142</v>
      </c>
      <c r="G23" s="85">
        <v>16910</v>
      </c>
      <c r="H23" s="85">
        <v>51</v>
      </c>
      <c r="I23" s="86">
        <v>325696</v>
      </c>
      <c r="J23" s="85">
        <v>325696</v>
      </c>
      <c r="K23" s="85">
        <v>0</v>
      </c>
      <c r="L23" s="86">
        <v>204106</v>
      </c>
      <c r="M23" s="85">
        <v>204040</v>
      </c>
      <c r="N23" s="87">
        <v>66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248990</v>
      </c>
      <c r="E24" s="85">
        <v>240977</v>
      </c>
      <c r="F24" s="85">
        <v>222338</v>
      </c>
      <c r="G24" s="85">
        <v>18639</v>
      </c>
      <c r="H24" s="85">
        <v>8013</v>
      </c>
      <c r="I24" s="86">
        <v>337193</v>
      </c>
      <c r="J24" s="85">
        <v>331651</v>
      </c>
      <c r="K24" s="85">
        <v>5542</v>
      </c>
      <c r="L24" s="86">
        <v>222361</v>
      </c>
      <c r="M24" s="85">
        <v>213601</v>
      </c>
      <c r="N24" s="87">
        <v>8760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524868</v>
      </c>
      <c r="E25" s="85">
        <v>239693</v>
      </c>
      <c r="F25" s="85">
        <v>221289</v>
      </c>
      <c r="G25" s="85">
        <v>18404</v>
      </c>
      <c r="H25" s="85">
        <v>285175</v>
      </c>
      <c r="I25" s="86">
        <v>723500</v>
      </c>
      <c r="J25" s="85">
        <v>335539</v>
      </c>
      <c r="K25" s="85">
        <v>387961</v>
      </c>
      <c r="L25" s="86">
        <v>466380</v>
      </c>
      <c r="M25" s="85">
        <v>211471</v>
      </c>
      <c r="N25" s="87">
        <v>254909</v>
      </c>
    </row>
    <row r="26" spans="1:14" ht="13.5" customHeight="1">
      <c r="A26" s="15" t="s">
        <v>7</v>
      </c>
      <c r="B26" s="99" t="s">
        <v>29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48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73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380649</v>
      </c>
      <c r="E30" s="39">
        <v>288010</v>
      </c>
      <c r="F30" s="39">
        <v>279266</v>
      </c>
      <c r="G30" s="39">
        <v>8744</v>
      </c>
      <c r="H30" s="39">
        <v>92639</v>
      </c>
      <c r="I30" s="40">
        <v>472530</v>
      </c>
      <c r="J30" s="39">
        <v>355535</v>
      </c>
      <c r="K30" s="39">
        <v>116995</v>
      </c>
      <c r="L30" s="40">
        <v>270693</v>
      </c>
      <c r="M30" s="39">
        <v>207201</v>
      </c>
      <c r="N30" s="41">
        <v>63492</v>
      </c>
    </row>
    <row r="31" spans="1:14" s="1" customFormat="1" ht="10.5" customHeight="1">
      <c r="A31" s="37" t="s">
        <v>109</v>
      </c>
      <c r="B31" s="42"/>
      <c r="C31" s="43"/>
      <c r="D31" s="39">
        <v>371808</v>
      </c>
      <c r="E31" s="39">
        <v>281968</v>
      </c>
      <c r="F31" s="39">
        <v>273668</v>
      </c>
      <c r="G31" s="39">
        <v>8300</v>
      </c>
      <c r="H31" s="39">
        <v>89840</v>
      </c>
      <c r="I31" s="40">
        <v>467981</v>
      </c>
      <c r="J31" s="39">
        <v>352213</v>
      </c>
      <c r="K31" s="39">
        <v>115768</v>
      </c>
      <c r="L31" s="40">
        <v>258127</v>
      </c>
      <c r="M31" s="39">
        <v>198935</v>
      </c>
      <c r="N31" s="41">
        <v>59192</v>
      </c>
    </row>
    <row r="32" spans="1:14" s="1" customFormat="1" ht="10.5" customHeight="1">
      <c r="A32" s="37" t="s">
        <v>110</v>
      </c>
      <c r="B32" s="42"/>
      <c r="C32" s="43"/>
      <c r="D32" s="39">
        <v>333097</v>
      </c>
      <c r="E32" s="39">
        <v>268638</v>
      </c>
      <c r="F32" s="39">
        <v>260644</v>
      </c>
      <c r="G32" s="39">
        <v>7994</v>
      </c>
      <c r="H32" s="39">
        <v>64459</v>
      </c>
      <c r="I32" s="40">
        <v>396887</v>
      </c>
      <c r="J32" s="39">
        <v>319839</v>
      </c>
      <c r="K32" s="39">
        <v>77048</v>
      </c>
      <c r="L32" s="40">
        <v>251869</v>
      </c>
      <c r="M32" s="39">
        <v>203441</v>
      </c>
      <c r="N32" s="41">
        <v>48428</v>
      </c>
    </row>
    <row r="33" spans="1:14" s="1" customFormat="1" ht="10.5" customHeight="1">
      <c r="A33" s="37" t="s">
        <v>119</v>
      </c>
      <c r="B33" s="42"/>
      <c r="C33" s="43"/>
      <c r="D33" s="39">
        <v>380477</v>
      </c>
      <c r="E33" s="39">
        <v>277157</v>
      </c>
      <c r="F33" s="39">
        <v>269057</v>
      </c>
      <c r="G33" s="39">
        <v>8100</v>
      </c>
      <c r="H33" s="39">
        <v>103320</v>
      </c>
      <c r="I33" s="40">
        <v>466762</v>
      </c>
      <c r="J33" s="39">
        <v>337532</v>
      </c>
      <c r="K33" s="39">
        <v>129230</v>
      </c>
      <c r="L33" s="40">
        <v>285935</v>
      </c>
      <c r="M33" s="39">
        <v>211004</v>
      </c>
      <c r="N33" s="41">
        <v>74931</v>
      </c>
    </row>
    <row r="34" spans="1:14" s="1" customFormat="1" ht="10.5" customHeight="1">
      <c r="A34" s="37" t="s">
        <v>121</v>
      </c>
      <c r="B34" s="42"/>
      <c r="C34" s="43"/>
      <c r="D34" s="94">
        <v>347986</v>
      </c>
      <c r="E34" s="94">
        <v>280510</v>
      </c>
      <c r="F34" s="94">
        <v>266837</v>
      </c>
      <c r="G34" s="94">
        <v>13673</v>
      </c>
      <c r="H34" s="95">
        <v>67476</v>
      </c>
      <c r="I34" s="94">
        <v>434043</v>
      </c>
      <c r="J34" s="94">
        <v>347208</v>
      </c>
      <c r="K34" s="95">
        <v>86835</v>
      </c>
      <c r="L34" s="94">
        <v>256283</v>
      </c>
      <c r="M34" s="94">
        <v>209436</v>
      </c>
      <c r="N34" s="95">
        <v>46847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275526</v>
      </c>
      <c r="E36" s="39">
        <v>275357</v>
      </c>
      <c r="F36" s="39">
        <v>262526</v>
      </c>
      <c r="G36" s="39">
        <v>12831</v>
      </c>
      <c r="H36" s="39">
        <v>169</v>
      </c>
      <c r="I36" s="40">
        <v>343639</v>
      </c>
      <c r="J36" s="39">
        <v>343360</v>
      </c>
      <c r="K36" s="39">
        <v>279</v>
      </c>
      <c r="L36" s="40">
        <v>201754</v>
      </c>
      <c r="M36" s="39">
        <v>201704</v>
      </c>
      <c r="N36" s="41">
        <v>50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275031</v>
      </c>
      <c r="E37" s="39">
        <v>275031</v>
      </c>
      <c r="F37" s="39">
        <v>266087</v>
      </c>
      <c r="G37" s="39">
        <v>8944</v>
      </c>
      <c r="H37" s="39">
        <v>0</v>
      </c>
      <c r="I37" s="40">
        <v>336379</v>
      </c>
      <c r="J37" s="39">
        <v>336379</v>
      </c>
      <c r="K37" s="39">
        <v>0</v>
      </c>
      <c r="L37" s="40">
        <v>207533</v>
      </c>
      <c r="M37" s="39">
        <v>207533</v>
      </c>
      <c r="N37" s="41">
        <v>0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329870</v>
      </c>
      <c r="E38" s="39">
        <v>303392</v>
      </c>
      <c r="F38" s="39">
        <v>296233</v>
      </c>
      <c r="G38" s="39">
        <v>7159</v>
      </c>
      <c r="H38" s="39">
        <v>26478</v>
      </c>
      <c r="I38" s="40">
        <v>432009</v>
      </c>
      <c r="J38" s="39">
        <v>392252</v>
      </c>
      <c r="K38" s="39">
        <v>39757</v>
      </c>
      <c r="L38" s="40">
        <v>222374</v>
      </c>
      <c r="M38" s="39">
        <v>209872</v>
      </c>
      <c r="N38" s="41">
        <v>12502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347376</v>
      </c>
      <c r="E39" s="39">
        <v>283885</v>
      </c>
      <c r="F39" s="39">
        <v>266889</v>
      </c>
      <c r="G39" s="39">
        <v>16996</v>
      </c>
      <c r="H39" s="39">
        <v>63491</v>
      </c>
      <c r="I39" s="40">
        <v>417525</v>
      </c>
      <c r="J39" s="39">
        <v>347884</v>
      </c>
      <c r="K39" s="39">
        <v>69641</v>
      </c>
      <c r="L39" s="40">
        <v>271833</v>
      </c>
      <c r="M39" s="39">
        <v>214966</v>
      </c>
      <c r="N39" s="41">
        <v>56867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444218</v>
      </c>
      <c r="E40" s="39">
        <v>289363</v>
      </c>
      <c r="F40" s="39">
        <v>273232</v>
      </c>
      <c r="G40" s="39">
        <v>16131</v>
      </c>
      <c r="H40" s="39">
        <v>154855</v>
      </c>
      <c r="I40" s="40">
        <v>500540</v>
      </c>
      <c r="J40" s="39">
        <v>362311</v>
      </c>
      <c r="K40" s="39">
        <v>138229</v>
      </c>
      <c r="L40" s="40">
        <v>388444</v>
      </c>
      <c r="M40" s="39">
        <v>217126</v>
      </c>
      <c r="N40" s="41">
        <v>171318</v>
      </c>
    </row>
    <row r="41" spans="1:14" s="1" customFormat="1" ht="10.5" customHeight="1">
      <c r="A41" s="44"/>
      <c r="B41" s="42">
        <v>6</v>
      </c>
      <c r="C41" s="43" t="s">
        <v>2</v>
      </c>
      <c r="D41" s="39">
        <v>506722</v>
      </c>
      <c r="E41" s="39">
        <v>292383</v>
      </c>
      <c r="F41" s="39">
        <v>271778</v>
      </c>
      <c r="G41" s="39">
        <v>20605</v>
      </c>
      <c r="H41" s="39">
        <v>214339</v>
      </c>
      <c r="I41" s="40">
        <v>678787</v>
      </c>
      <c r="J41" s="39">
        <v>362590</v>
      </c>
      <c r="K41" s="39">
        <v>316197</v>
      </c>
      <c r="L41" s="40">
        <v>338038</v>
      </c>
      <c r="M41" s="39">
        <v>223556</v>
      </c>
      <c r="N41" s="41">
        <v>114482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301763</v>
      </c>
      <c r="E42" s="39">
        <v>285344</v>
      </c>
      <c r="F42" s="39">
        <v>270768</v>
      </c>
      <c r="G42" s="39">
        <v>14576</v>
      </c>
      <c r="H42" s="39">
        <v>16419</v>
      </c>
      <c r="I42" s="40">
        <v>374088</v>
      </c>
      <c r="J42" s="39">
        <v>351214</v>
      </c>
      <c r="K42" s="39">
        <v>22874</v>
      </c>
      <c r="L42" s="40">
        <v>230457</v>
      </c>
      <c r="M42" s="39">
        <v>220403</v>
      </c>
      <c r="N42" s="41">
        <v>10054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284072</v>
      </c>
      <c r="E43" s="39">
        <v>284029</v>
      </c>
      <c r="F43" s="39">
        <v>267090</v>
      </c>
      <c r="G43" s="39">
        <v>16939</v>
      </c>
      <c r="H43" s="39">
        <v>43</v>
      </c>
      <c r="I43" s="40">
        <v>350152</v>
      </c>
      <c r="J43" s="39">
        <v>350069</v>
      </c>
      <c r="K43" s="39">
        <v>83</v>
      </c>
      <c r="L43" s="40">
        <v>219476</v>
      </c>
      <c r="M43" s="39">
        <v>219473</v>
      </c>
      <c r="N43" s="41">
        <v>3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269130</v>
      </c>
      <c r="E44" s="85">
        <v>266993</v>
      </c>
      <c r="F44" s="85">
        <v>255017</v>
      </c>
      <c r="G44" s="85">
        <v>11976</v>
      </c>
      <c r="H44" s="85">
        <v>2137</v>
      </c>
      <c r="I44" s="86">
        <v>319863</v>
      </c>
      <c r="J44" s="85">
        <v>316029</v>
      </c>
      <c r="K44" s="85">
        <v>3834</v>
      </c>
      <c r="L44" s="86">
        <v>206866</v>
      </c>
      <c r="M44" s="85">
        <v>206812</v>
      </c>
      <c r="N44" s="87">
        <v>54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275537</v>
      </c>
      <c r="E45" s="85">
        <v>270784</v>
      </c>
      <c r="F45" s="85">
        <v>259883</v>
      </c>
      <c r="G45" s="85">
        <v>10901</v>
      </c>
      <c r="H45" s="85">
        <v>4753</v>
      </c>
      <c r="I45" s="86">
        <v>330753</v>
      </c>
      <c r="J45" s="85">
        <v>323597</v>
      </c>
      <c r="K45" s="85">
        <v>7156</v>
      </c>
      <c r="L45" s="86">
        <v>208006</v>
      </c>
      <c r="M45" s="85">
        <v>206192</v>
      </c>
      <c r="N45" s="87">
        <v>1814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259157</v>
      </c>
      <c r="E46" s="85">
        <v>256142</v>
      </c>
      <c r="F46" s="85">
        <v>244048</v>
      </c>
      <c r="G46" s="85">
        <v>12094</v>
      </c>
      <c r="H46" s="85">
        <v>3015</v>
      </c>
      <c r="I46" s="86">
        <v>342486</v>
      </c>
      <c r="J46" s="85">
        <v>336735</v>
      </c>
      <c r="K46" s="85">
        <v>5751</v>
      </c>
      <c r="L46" s="86">
        <v>169762</v>
      </c>
      <c r="M46" s="85">
        <v>169683</v>
      </c>
      <c r="N46" s="87">
        <v>79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607242</v>
      </c>
      <c r="E47" s="89">
        <v>282129</v>
      </c>
      <c r="F47" s="89">
        <v>267113</v>
      </c>
      <c r="G47" s="89">
        <v>15016</v>
      </c>
      <c r="H47" s="89">
        <v>325113</v>
      </c>
      <c r="I47" s="88">
        <v>808641</v>
      </c>
      <c r="J47" s="89">
        <v>347545</v>
      </c>
      <c r="K47" s="89">
        <v>461096</v>
      </c>
      <c r="L47" s="88">
        <v>394184</v>
      </c>
      <c r="M47" s="89">
        <v>212926</v>
      </c>
      <c r="N47" s="90">
        <v>181258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5">
    <tabColor theme="8" tint="0.39998000860214233"/>
  </sheetPr>
  <dimension ref="A1:N5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.5" customHeight="1"/>
    <row r="3" spans="1:14" ht="17.25" customHeight="1">
      <c r="A3" s="4" t="s">
        <v>23</v>
      </c>
      <c r="B3" s="5"/>
      <c r="C3" s="6"/>
      <c r="D3" s="7" t="s">
        <v>6</v>
      </c>
      <c r="E3" s="8"/>
      <c r="F3" s="8"/>
      <c r="G3" s="9"/>
      <c r="H3" s="10"/>
      <c r="I3" s="10"/>
      <c r="J3" s="11"/>
      <c r="K3" s="11"/>
      <c r="L3" s="12"/>
      <c r="M3" s="13"/>
      <c r="N3" s="14"/>
    </row>
    <row r="4" spans="1:14" ht="14.25" customHeight="1">
      <c r="A4" s="15" t="s">
        <v>7</v>
      </c>
      <c r="B4" s="99" t="s">
        <v>29</v>
      </c>
      <c r="C4" s="99"/>
      <c r="D4" s="60"/>
      <c r="E4" s="61"/>
      <c r="F4" s="61" t="s">
        <v>9</v>
      </c>
      <c r="G4" s="61"/>
      <c r="H4" s="61"/>
      <c r="I4" s="60"/>
      <c r="J4" s="61" t="s">
        <v>112</v>
      </c>
      <c r="K4" s="61"/>
      <c r="L4" s="60"/>
      <c r="M4" s="61" t="s">
        <v>117</v>
      </c>
      <c r="N4" s="6"/>
    </row>
    <row r="5" spans="1:14" ht="10.5" customHeight="1">
      <c r="A5" s="20" t="s">
        <v>49</v>
      </c>
      <c r="B5" s="11"/>
      <c r="C5" s="21"/>
      <c r="D5" s="22"/>
      <c r="E5" s="23"/>
      <c r="F5" s="23"/>
      <c r="G5" s="23"/>
      <c r="H5" s="23"/>
      <c r="I5" s="24"/>
      <c r="J5" s="23"/>
      <c r="K5" s="23"/>
      <c r="L5" s="22"/>
      <c r="M5" s="23"/>
      <c r="N5" s="25"/>
    </row>
    <row r="6" spans="1:14" ht="21.75" customHeight="1">
      <c r="A6" s="26" t="s">
        <v>74</v>
      </c>
      <c r="B6" s="27"/>
      <c r="C6" s="28"/>
      <c r="D6" s="29" t="s">
        <v>10</v>
      </c>
      <c r="E6" s="30" t="s">
        <v>21</v>
      </c>
      <c r="F6" s="30" t="s">
        <v>11</v>
      </c>
      <c r="G6" s="30" t="s">
        <v>12</v>
      </c>
      <c r="H6" s="30" t="s">
        <v>22</v>
      </c>
      <c r="I6" s="31" t="s">
        <v>10</v>
      </c>
      <c r="J6" s="30" t="s">
        <v>21</v>
      </c>
      <c r="K6" s="30" t="s">
        <v>22</v>
      </c>
      <c r="L6" s="29" t="s">
        <v>10</v>
      </c>
      <c r="M6" s="30" t="s">
        <v>21</v>
      </c>
      <c r="N6" s="32" t="s">
        <v>22</v>
      </c>
    </row>
    <row r="7" spans="1:14" ht="12">
      <c r="A7" s="102" t="s">
        <v>13</v>
      </c>
      <c r="B7" s="103"/>
      <c r="C7" s="104"/>
      <c r="D7" s="33"/>
      <c r="E7" s="34"/>
      <c r="F7" s="34"/>
      <c r="G7" s="34"/>
      <c r="H7" s="34"/>
      <c r="I7" s="35"/>
      <c r="J7" s="34"/>
      <c r="K7" s="34"/>
      <c r="L7" s="33"/>
      <c r="M7" s="34"/>
      <c r="N7" s="36"/>
    </row>
    <row r="8" spans="1:14" s="1" customFormat="1" ht="10.5" customHeight="1">
      <c r="A8" s="37" t="s">
        <v>120</v>
      </c>
      <c r="B8" s="100" t="s">
        <v>14</v>
      </c>
      <c r="C8" s="101"/>
      <c r="D8" s="39">
        <v>242500</v>
      </c>
      <c r="E8" s="39">
        <v>214115</v>
      </c>
      <c r="F8" s="39">
        <v>196000</v>
      </c>
      <c r="G8" s="39">
        <v>18115</v>
      </c>
      <c r="H8" s="39">
        <v>28385</v>
      </c>
      <c r="I8" s="40">
        <v>283139</v>
      </c>
      <c r="J8" s="39">
        <v>250118</v>
      </c>
      <c r="K8" s="39">
        <v>33021</v>
      </c>
      <c r="L8" s="40">
        <v>159207</v>
      </c>
      <c r="M8" s="39">
        <v>140324</v>
      </c>
      <c r="N8" s="41">
        <v>18883</v>
      </c>
    </row>
    <row r="9" spans="1:14" s="1" customFormat="1" ht="10.5" customHeight="1">
      <c r="A9" s="37" t="s">
        <v>109</v>
      </c>
      <c r="B9" s="42"/>
      <c r="C9" s="43"/>
      <c r="D9" s="39">
        <v>254746</v>
      </c>
      <c r="E9" s="39">
        <v>221708</v>
      </c>
      <c r="F9" s="39">
        <v>202872</v>
      </c>
      <c r="G9" s="39">
        <v>18836</v>
      </c>
      <c r="H9" s="39">
        <v>33038</v>
      </c>
      <c r="I9" s="40">
        <v>304194</v>
      </c>
      <c r="J9" s="39">
        <v>263503</v>
      </c>
      <c r="K9" s="39">
        <v>40691</v>
      </c>
      <c r="L9" s="40">
        <v>170643</v>
      </c>
      <c r="M9" s="39">
        <v>150620</v>
      </c>
      <c r="N9" s="41">
        <v>20023</v>
      </c>
    </row>
    <row r="10" spans="1:14" s="1" customFormat="1" ht="10.5" customHeight="1">
      <c r="A10" s="37" t="s">
        <v>110</v>
      </c>
      <c r="B10" s="42"/>
      <c r="C10" s="43"/>
      <c r="D10" s="39">
        <v>253739</v>
      </c>
      <c r="E10" s="39">
        <v>221515</v>
      </c>
      <c r="F10" s="39">
        <v>202390</v>
      </c>
      <c r="G10" s="39">
        <v>19125</v>
      </c>
      <c r="H10" s="39">
        <v>32224</v>
      </c>
      <c r="I10" s="40">
        <v>306868</v>
      </c>
      <c r="J10" s="39">
        <v>265350</v>
      </c>
      <c r="K10" s="39">
        <v>41518</v>
      </c>
      <c r="L10" s="40">
        <v>162583</v>
      </c>
      <c r="M10" s="39">
        <v>146306</v>
      </c>
      <c r="N10" s="41">
        <v>16277</v>
      </c>
    </row>
    <row r="11" spans="1:14" s="1" customFormat="1" ht="10.5" customHeight="1">
      <c r="A11" s="37" t="s">
        <v>119</v>
      </c>
      <c r="B11" s="42"/>
      <c r="C11" s="43"/>
      <c r="D11" s="39">
        <v>252361</v>
      </c>
      <c r="E11" s="39">
        <v>222770</v>
      </c>
      <c r="F11" s="39">
        <v>203250</v>
      </c>
      <c r="G11" s="39">
        <v>19520</v>
      </c>
      <c r="H11" s="39">
        <v>29591</v>
      </c>
      <c r="I11" s="40">
        <v>310970</v>
      </c>
      <c r="J11" s="39">
        <v>272787</v>
      </c>
      <c r="K11" s="39">
        <v>38183</v>
      </c>
      <c r="L11" s="40">
        <v>162107</v>
      </c>
      <c r="M11" s="39">
        <v>145746</v>
      </c>
      <c r="N11" s="41">
        <v>16361</v>
      </c>
    </row>
    <row r="12" spans="1:14" s="1" customFormat="1" ht="10.5" customHeight="1">
      <c r="A12" s="37" t="s">
        <v>121</v>
      </c>
      <c r="B12" s="42"/>
      <c r="C12" s="43"/>
      <c r="D12" s="94">
        <v>263649</v>
      </c>
      <c r="E12" s="94">
        <v>222822</v>
      </c>
      <c r="F12" s="94">
        <v>200939</v>
      </c>
      <c r="G12" s="94">
        <v>21883</v>
      </c>
      <c r="H12" s="95">
        <v>40827</v>
      </c>
      <c r="I12" s="94">
        <v>312827</v>
      </c>
      <c r="J12" s="94">
        <v>260325</v>
      </c>
      <c r="K12" s="95">
        <v>52502</v>
      </c>
      <c r="L12" s="94">
        <v>166088</v>
      </c>
      <c r="M12" s="94">
        <v>148424</v>
      </c>
      <c r="N12" s="95">
        <v>17664</v>
      </c>
    </row>
    <row r="13" spans="1:14" s="1" customFormat="1" ht="5.25" customHeight="1">
      <c r="A13" s="37"/>
      <c r="B13" s="42"/>
      <c r="C13" s="43"/>
      <c r="D13" s="39"/>
      <c r="E13" s="39"/>
      <c r="F13" s="39"/>
      <c r="G13" s="39"/>
      <c r="H13" s="39"/>
      <c r="I13" s="40"/>
      <c r="J13" s="39"/>
      <c r="K13" s="39"/>
      <c r="L13" s="40"/>
      <c r="M13" s="39"/>
      <c r="N13" s="41"/>
    </row>
    <row r="14" spans="1:14" s="1" customFormat="1" ht="10.5" customHeight="1">
      <c r="A14" s="37" t="s">
        <v>122</v>
      </c>
      <c r="B14" s="42">
        <v>1</v>
      </c>
      <c r="C14" s="43" t="s">
        <v>15</v>
      </c>
      <c r="D14" s="39">
        <v>226329</v>
      </c>
      <c r="E14" s="39">
        <v>213843</v>
      </c>
      <c r="F14" s="39">
        <v>195143</v>
      </c>
      <c r="G14" s="39">
        <v>18700</v>
      </c>
      <c r="H14" s="39">
        <v>12486</v>
      </c>
      <c r="I14" s="40">
        <v>279373</v>
      </c>
      <c r="J14" s="39">
        <v>261448</v>
      </c>
      <c r="K14" s="39">
        <v>17925</v>
      </c>
      <c r="L14" s="40">
        <v>140488</v>
      </c>
      <c r="M14" s="39">
        <v>136805</v>
      </c>
      <c r="N14" s="41">
        <v>3683</v>
      </c>
    </row>
    <row r="15" spans="1:14" s="1" customFormat="1" ht="10.5" customHeight="1">
      <c r="A15" s="37"/>
      <c r="B15" s="42">
        <v>2</v>
      </c>
      <c r="C15" s="43" t="s">
        <v>15</v>
      </c>
      <c r="D15" s="39">
        <v>217236</v>
      </c>
      <c r="E15" s="39">
        <v>217011</v>
      </c>
      <c r="F15" s="39">
        <v>196498</v>
      </c>
      <c r="G15" s="39">
        <v>20513</v>
      </c>
      <c r="H15" s="39">
        <v>225</v>
      </c>
      <c r="I15" s="40">
        <v>251495</v>
      </c>
      <c r="J15" s="39">
        <v>251241</v>
      </c>
      <c r="K15" s="39">
        <v>254</v>
      </c>
      <c r="L15" s="40">
        <v>140114</v>
      </c>
      <c r="M15" s="39">
        <v>139955</v>
      </c>
      <c r="N15" s="41">
        <v>159</v>
      </c>
    </row>
    <row r="16" spans="1:14" s="1" customFormat="1" ht="10.5" customHeight="1">
      <c r="A16" s="44"/>
      <c r="B16" s="42">
        <v>3</v>
      </c>
      <c r="C16" s="43" t="s">
        <v>2</v>
      </c>
      <c r="D16" s="39">
        <v>224793</v>
      </c>
      <c r="E16" s="39">
        <v>215115</v>
      </c>
      <c r="F16" s="39">
        <v>196621</v>
      </c>
      <c r="G16" s="39">
        <v>18494</v>
      </c>
      <c r="H16" s="39">
        <v>9678</v>
      </c>
      <c r="I16" s="40">
        <v>272552</v>
      </c>
      <c r="J16" s="39">
        <v>260571</v>
      </c>
      <c r="K16" s="39">
        <v>11981</v>
      </c>
      <c r="L16" s="40">
        <v>144086</v>
      </c>
      <c r="M16" s="39">
        <v>138298</v>
      </c>
      <c r="N16" s="41">
        <v>5788</v>
      </c>
    </row>
    <row r="17" spans="1:14" s="1" customFormat="1" ht="10.5" customHeight="1">
      <c r="A17" s="44"/>
      <c r="B17" s="42">
        <v>4</v>
      </c>
      <c r="C17" s="43" t="s">
        <v>2</v>
      </c>
      <c r="D17" s="39">
        <v>237246</v>
      </c>
      <c r="E17" s="39">
        <v>231890</v>
      </c>
      <c r="F17" s="39">
        <v>208914</v>
      </c>
      <c r="G17" s="39">
        <v>22976</v>
      </c>
      <c r="H17" s="39">
        <v>5356</v>
      </c>
      <c r="I17" s="40">
        <v>275123</v>
      </c>
      <c r="J17" s="39">
        <v>269084</v>
      </c>
      <c r="K17" s="39">
        <v>6039</v>
      </c>
      <c r="L17" s="40">
        <v>153974</v>
      </c>
      <c r="M17" s="39">
        <v>150120</v>
      </c>
      <c r="N17" s="41">
        <v>3854</v>
      </c>
    </row>
    <row r="18" spans="1:14" s="1" customFormat="1" ht="10.5" customHeight="1">
      <c r="A18" s="37" t="s">
        <v>121</v>
      </c>
      <c r="B18" s="42">
        <v>5</v>
      </c>
      <c r="C18" s="43" t="s">
        <v>2</v>
      </c>
      <c r="D18" s="39">
        <v>225543</v>
      </c>
      <c r="E18" s="39">
        <v>223532</v>
      </c>
      <c r="F18" s="39">
        <v>202834</v>
      </c>
      <c r="G18" s="39">
        <v>20698</v>
      </c>
      <c r="H18" s="39">
        <v>2011</v>
      </c>
      <c r="I18" s="40">
        <v>261908</v>
      </c>
      <c r="J18" s="39">
        <v>260985</v>
      </c>
      <c r="K18" s="39">
        <v>923</v>
      </c>
      <c r="L18" s="40">
        <v>153721</v>
      </c>
      <c r="M18" s="39">
        <v>149562</v>
      </c>
      <c r="N18" s="41">
        <v>4159</v>
      </c>
    </row>
    <row r="19" spans="1:14" s="1" customFormat="1" ht="10.5" customHeight="1">
      <c r="A19" s="44"/>
      <c r="B19" s="42">
        <v>6</v>
      </c>
      <c r="C19" s="43" t="s">
        <v>2</v>
      </c>
      <c r="D19" s="39">
        <v>331751</v>
      </c>
      <c r="E19" s="39">
        <v>230005</v>
      </c>
      <c r="F19" s="39">
        <v>210684</v>
      </c>
      <c r="G19" s="39">
        <v>19321</v>
      </c>
      <c r="H19" s="39">
        <v>101746</v>
      </c>
      <c r="I19" s="40">
        <v>436892</v>
      </c>
      <c r="J19" s="39">
        <v>280872</v>
      </c>
      <c r="K19" s="39">
        <v>156020</v>
      </c>
      <c r="L19" s="40">
        <v>184852</v>
      </c>
      <c r="M19" s="39">
        <v>158936</v>
      </c>
      <c r="N19" s="41">
        <v>25916</v>
      </c>
    </row>
    <row r="20" spans="1:14" s="1" customFormat="1" ht="10.5" customHeight="1">
      <c r="A20" s="44"/>
      <c r="B20" s="42">
        <v>7</v>
      </c>
      <c r="C20" s="43" t="s">
        <v>2</v>
      </c>
      <c r="D20" s="39">
        <v>287924</v>
      </c>
      <c r="E20" s="39">
        <v>216159</v>
      </c>
      <c r="F20" s="39">
        <v>193520</v>
      </c>
      <c r="G20" s="39">
        <v>22639</v>
      </c>
      <c r="H20" s="39">
        <v>71765</v>
      </c>
      <c r="I20" s="40">
        <v>336522</v>
      </c>
      <c r="J20" s="39">
        <v>251312</v>
      </c>
      <c r="K20" s="39">
        <v>85210</v>
      </c>
      <c r="L20" s="40">
        <v>191703</v>
      </c>
      <c r="M20" s="39">
        <v>146558</v>
      </c>
      <c r="N20" s="41">
        <v>45145</v>
      </c>
    </row>
    <row r="21" spans="1:14" s="1" customFormat="1" ht="10.5" customHeight="1">
      <c r="A21" s="44"/>
      <c r="B21" s="42">
        <v>8</v>
      </c>
      <c r="C21" s="43" t="s">
        <v>2</v>
      </c>
      <c r="D21" s="39">
        <v>294666</v>
      </c>
      <c r="E21" s="39">
        <v>228239</v>
      </c>
      <c r="F21" s="39">
        <v>202196</v>
      </c>
      <c r="G21" s="39">
        <v>26043</v>
      </c>
      <c r="H21" s="39">
        <v>66427</v>
      </c>
      <c r="I21" s="40">
        <v>346831</v>
      </c>
      <c r="J21" s="39">
        <v>261500</v>
      </c>
      <c r="K21" s="39">
        <v>85331</v>
      </c>
      <c r="L21" s="40">
        <v>171675</v>
      </c>
      <c r="M21" s="39">
        <v>149820</v>
      </c>
      <c r="N21" s="41">
        <v>21855</v>
      </c>
    </row>
    <row r="22" spans="1:14" s="1" customFormat="1" ht="10.5" customHeight="1">
      <c r="A22" s="44"/>
      <c r="B22" s="42">
        <v>9</v>
      </c>
      <c r="C22" s="43" t="s">
        <v>2</v>
      </c>
      <c r="D22" s="85">
        <v>233446</v>
      </c>
      <c r="E22" s="85">
        <v>230596</v>
      </c>
      <c r="F22" s="85">
        <v>208897</v>
      </c>
      <c r="G22" s="85">
        <v>21699</v>
      </c>
      <c r="H22" s="85">
        <v>2850</v>
      </c>
      <c r="I22" s="86">
        <v>264884</v>
      </c>
      <c r="J22" s="85">
        <v>261609</v>
      </c>
      <c r="K22" s="85">
        <v>3275</v>
      </c>
      <c r="L22" s="86">
        <v>159501</v>
      </c>
      <c r="M22" s="85">
        <v>157653</v>
      </c>
      <c r="N22" s="87">
        <v>1848</v>
      </c>
    </row>
    <row r="23" spans="1:14" s="1" customFormat="1" ht="10.5" customHeight="1">
      <c r="A23" s="44"/>
      <c r="B23" s="42">
        <v>10</v>
      </c>
      <c r="C23" s="43" t="s">
        <v>2</v>
      </c>
      <c r="D23" s="85">
        <v>221113</v>
      </c>
      <c r="E23" s="85">
        <v>218262</v>
      </c>
      <c r="F23" s="85">
        <v>194522</v>
      </c>
      <c r="G23" s="85">
        <v>23740</v>
      </c>
      <c r="H23" s="85">
        <v>2851</v>
      </c>
      <c r="I23" s="86">
        <v>256138</v>
      </c>
      <c r="J23" s="85">
        <v>252834</v>
      </c>
      <c r="K23" s="85">
        <v>3304</v>
      </c>
      <c r="L23" s="86">
        <v>151264</v>
      </c>
      <c r="M23" s="85">
        <v>149316</v>
      </c>
      <c r="N23" s="87">
        <v>1948</v>
      </c>
    </row>
    <row r="24" spans="1:14" s="1" customFormat="1" ht="10.5" customHeight="1">
      <c r="A24" s="44"/>
      <c r="B24" s="42">
        <v>11</v>
      </c>
      <c r="C24" s="43" t="s">
        <v>2</v>
      </c>
      <c r="D24" s="85">
        <v>242824</v>
      </c>
      <c r="E24" s="85">
        <v>226667</v>
      </c>
      <c r="F24" s="85">
        <v>201430</v>
      </c>
      <c r="G24" s="85">
        <v>25237</v>
      </c>
      <c r="H24" s="85">
        <v>16157</v>
      </c>
      <c r="I24" s="86">
        <v>281799</v>
      </c>
      <c r="J24" s="85">
        <v>259717</v>
      </c>
      <c r="K24" s="85">
        <v>22082</v>
      </c>
      <c r="L24" s="86">
        <v>156703</v>
      </c>
      <c r="M24" s="85">
        <v>153637</v>
      </c>
      <c r="N24" s="87">
        <v>3066</v>
      </c>
    </row>
    <row r="25" spans="1:14" s="1" customFormat="1" ht="10.5" customHeight="1">
      <c r="A25" s="45"/>
      <c r="B25" s="46">
        <v>12</v>
      </c>
      <c r="C25" s="47" t="s">
        <v>2</v>
      </c>
      <c r="D25" s="85">
        <v>421100</v>
      </c>
      <c r="E25" s="85">
        <v>222822</v>
      </c>
      <c r="F25" s="85">
        <v>200149</v>
      </c>
      <c r="G25" s="85">
        <v>22673</v>
      </c>
      <c r="H25" s="85">
        <v>198278</v>
      </c>
      <c r="I25" s="86">
        <v>501003</v>
      </c>
      <c r="J25" s="85">
        <v>255382</v>
      </c>
      <c r="K25" s="85">
        <v>245621</v>
      </c>
      <c r="L25" s="86">
        <v>247858</v>
      </c>
      <c r="M25" s="85">
        <v>152227</v>
      </c>
      <c r="N25" s="87">
        <v>95631</v>
      </c>
    </row>
    <row r="26" spans="1:14" ht="13.5" customHeight="1">
      <c r="A26" s="15" t="s">
        <v>7</v>
      </c>
      <c r="B26" s="99" t="s">
        <v>30</v>
      </c>
      <c r="C26" s="105"/>
      <c r="D26" s="60"/>
      <c r="E26" s="61"/>
      <c r="F26" s="61" t="s">
        <v>9</v>
      </c>
      <c r="G26" s="61"/>
      <c r="H26" s="61"/>
      <c r="I26" s="60"/>
      <c r="J26" s="61" t="s">
        <v>112</v>
      </c>
      <c r="K26" s="61"/>
      <c r="L26" s="60"/>
      <c r="M26" s="61" t="s">
        <v>117</v>
      </c>
      <c r="N26" s="6"/>
    </row>
    <row r="27" spans="1:14" ht="10.5" customHeight="1">
      <c r="A27" s="20" t="s">
        <v>75</v>
      </c>
      <c r="B27" s="11"/>
      <c r="C27" s="21"/>
      <c r="D27" s="22"/>
      <c r="E27" s="23"/>
      <c r="F27" s="23"/>
      <c r="G27" s="23"/>
      <c r="H27" s="23"/>
      <c r="I27" s="24"/>
      <c r="J27" s="23"/>
      <c r="K27" s="23"/>
      <c r="L27" s="22"/>
      <c r="M27" s="23"/>
      <c r="N27" s="25"/>
    </row>
    <row r="28" spans="1:14" ht="21" customHeight="1">
      <c r="A28" s="26" t="s">
        <v>76</v>
      </c>
      <c r="B28" s="53"/>
      <c r="C28" s="28"/>
      <c r="D28" s="29" t="s">
        <v>10</v>
      </c>
      <c r="E28" s="30" t="s">
        <v>21</v>
      </c>
      <c r="F28" s="30" t="s">
        <v>11</v>
      </c>
      <c r="G28" s="30" t="s">
        <v>12</v>
      </c>
      <c r="H28" s="30" t="s">
        <v>22</v>
      </c>
      <c r="I28" s="31" t="s">
        <v>10</v>
      </c>
      <c r="J28" s="30" t="s">
        <v>21</v>
      </c>
      <c r="K28" s="30" t="s">
        <v>22</v>
      </c>
      <c r="L28" s="29" t="s">
        <v>10</v>
      </c>
      <c r="M28" s="30" t="s">
        <v>21</v>
      </c>
      <c r="N28" s="32" t="s">
        <v>22</v>
      </c>
    </row>
    <row r="29" spans="1:14" ht="12">
      <c r="A29" s="102" t="s">
        <v>13</v>
      </c>
      <c r="B29" s="103"/>
      <c r="C29" s="104"/>
      <c r="D29" s="33"/>
      <c r="E29" s="34"/>
      <c r="F29" s="34"/>
      <c r="G29" s="34"/>
      <c r="H29" s="34"/>
      <c r="I29" s="35"/>
      <c r="J29" s="34"/>
      <c r="K29" s="34"/>
      <c r="L29" s="33"/>
      <c r="M29" s="34"/>
      <c r="N29" s="36"/>
    </row>
    <row r="30" spans="1:14" s="1" customFormat="1" ht="10.5" customHeight="1">
      <c r="A30" s="37" t="s">
        <v>120</v>
      </c>
      <c r="B30" s="100" t="s">
        <v>14</v>
      </c>
      <c r="C30" s="101"/>
      <c r="D30" s="39">
        <v>272150</v>
      </c>
      <c r="E30" s="39">
        <v>232208</v>
      </c>
      <c r="F30" s="39">
        <v>213311</v>
      </c>
      <c r="G30" s="39">
        <v>18897</v>
      </c>
      <c r="H30" s="39">
        <v>39942</v>
      </c>
      <c r="I30" s="40">
        <v>361164</v>
      </c>
      <c r="J30" s="39">
        <v>303438</v>
      </c>
      <c r="K30" s="39">
        <v>57726</v>
      </c>
      <c r="L30" s="40">
        <v>174965</v>
      </c>
      <c r="M30" s="39">
        <v>154439</v>
      </c>
      <c r="N30" s="41">
        <v>20526</v>
      </c>
    </row>
    <row r="31" spans="1:14" s="1" customFormat="1" ht="10.5" customHeight="1">
      <c r="A31" s="37" t="s">
        <v>109</v>
      </c>
      <c r="B31" s="42"/>
      <c r="C31" s="43"/>
      <c r="D31" s="39">
        <v>251376</v>
      </c>
      <c r="E31" s="39">
        <v>220412</v>
      </c>
      <c r="F31" s="39">
        <v>201680</v>
      </c>
      <c r="G31" s="39">
        <v>18732</v>
      </c>
      <c r="H31" s="39">
        <v>30964</v>
      </c>
      <c r="I31" s="40">
        <v>339881</v>
      </c>
      <c r="J31" s="39">
        <v>294016</v>
      </c>
      <c r="K31" s="39">
        <v>45865</v>
      </c>
      <c r="L31" s="40">
        <v>163102</v>
      </c>
      <c r="M31" s="39">
        <v>147000</v>
      </c>
      <c r="N31" s="41">
        <v>16102</v>
      </c>
    </row>
    <row r="32" spans="1:14" s="1" customFormat="1" ht="10.5" customHeight="1">
      <c r="A32" s="37" t="s">
        <v>110</v>
      </c>
      <c r="B32" s="42"/>
      <c r="C32" s="43"/>
      <c r="D32" s="39">
        <v>254559</v>
      </c>
      <c r="E32" s="39">
        <v>215492</v>
      </c>
      <c r="F32" s="39">
        <v>197180</v>
      </c>
      <c r="G32" s="39">
        <v>18312</v>
      </c>
      <c r="H32" s="39">
        <v>39067</v>
      </c>
      <c r="I32" s="40">
        <v>354692</v>
      </c>
      <c r="J32" s="39">
        <v>293683</v>
      </c>
      <c r="K32" s="39">
        <v>61009</v>
      </c>
      <c r="L32" s="40">
        <v>160565</v>
      </c>
      <c r="M32" s="39">
        <v>142094</v>
      </c>
      <c r="N32" s="41">
        <v>18471</v>
      </c>
    </row>
    <row r="33" spans="1:14" s="1" customFormat="1" ht="10.5" customHeight="1">
      <c r="A33" s="37" t="s">
        <v>119</v>
      </c>
      <c r="B33" s="42"/>
      <c r="C33" s="43"/>
      <c r="D33" s="39">
        <v>216115</v>
      </c>
      <c r="E33" s="39">
        <v>188527</v>
      </c>
      <c r="F33" s="39">
        <v>175705</v>
      </c>
      <c r="G33" s="39">
        <v>12822</v>
      </c>
      <c r="H33" s="39">
        <v>27588</v>
      </c>
      <c r="I33" s="40">
        <v>313954</v>
      </c>
      <c r="J33" s="39">
        <v>267323</v>
      </c>
      <c r="K33" s="39">
        <v>46631</v>
      </c>
      <c r="L33" s="40">
        <v>145808</v>
      </c>
      <c r="M33" s="39">
        <v>131904</v>
      </c>
      <c r="N33" s="41">
        <v>13904</v>
      </c>
    </row>
    <row r="34" spans="1:14" s="1" customFormat="1" ht="10.5" customHeight="1">
      <c r="A34" s="37" t="s">
        <v>121</v>
      </c>
      <c r="B34" s="42"/>
      <c r="C34" s="43"/>
      <c r="D34" s="94">
        <v>246687</v>
      </c>
      <c r="E34" s="94">
        <v>223394</v>
      </c>
      <c r="F34" s="94">
        <v>203914</v>
      </c>
      <c r="G34" s="94">
        <v>19480</v>
      </c>
      <c r="H34" s="95">
        <v>23293</v>
      </c>
      <c r="I34" s="94">
        <v>315450</v>
      </c>
      <c r="J34" s="94">
        <v>283560</v>
      </c>
      <c r="K34" s="95">
        <v>31890</v>
      </c>
      <c r="L34" s="94">
        <v>167387</v>
      </c>
      <c r="M34" s="94">
        <v>154008</v>
      </c>
      <c r="N34" s="95">
        <v>13379</v>
      </c>
    </row>
    <row r="35" spans="1:14" s="1" customFormat="1" ht="4.5" customHeight="1">
      <c r="A35" s="37"/>
      <c r="B35" s="42"/>
      <c r="C35" s="43"/>
      <c r="D35" s="39"/>
      <c r="E35" s="39"/>
      <c r="F35" s="39"/>
      <c r="G35" s="39"/>
      <c r="H35" s="39"/>
      <c r="I35" s="40"/>
      <c r="J35" s="39"/>
      <c r="K35" s="39"/>
      <c r="L35" s="40"/>
      <c r="M35" s="39"/>
      <c r="N35" s="41"/>
    </row>
    <row r="36" spans="1:14" s="1" customFormat="1" ht="10.5" customHeight="1">
      <c r="A36" s="37" t="s">
        <v>122</v>
      </c>
      <c r="B36" s="42">
        <v>1</v>
      </c>
      <c r="C36" s="43" t="s">
        <v>15</v>
      </c>
      <c r="D36" s="39">
        <v>212496</v>
      </c>
      <c r="E36" s="39">
        <v>211535</v>
      </c>
      <c r="F36" s="39">
        <v>196291</v>
      </c>
      <c r="G36" s="39">
        <v>15244</v>
      </c>
      <c r="H36" s="39">
        <v>961</v>
      </c>
      <c r="I36" s="40">
        <v>280953</v>
      </c>
      <c r="J36" s="39">
        <v>280001</v>
      </c>
      <c r="K36" s="39">
        <v>952</v>
      </c>
      <c r="L36" s="40">
        <v>136590</v>
      </c>
      <c r="M36" s="39">
        <v>135619</v>
      </c>
      <c r="N36" s="41">
        <v>971</v>
      </c>
    </row>
    <row r="37" spans="1:14" s="1" customFormat="1" ht="10.5" customHeight="1">
      <c r="A37" s="37"/>
      <c r="B37" s="42">
        <v>2</v>
      </c>
      <c r="C37" s="43" t="s">
        <v>15</v>
      </c>
      <c r="D37" s="39">
        <v>206808</v>
      </c>
      <c r="E37" s="39">
        <v>206487</v>
      </c>
      <c r="F37" s="39">
        <v>188087</v>
      </c>
      <c r="G37" s="39">
        <v>18400</v>
      </c>
      <c r="H37" s="39">
        <v>321</v>
      </c>
      <c r="I37" s="40">
        <v>272073</v>
      </c>
      <c r="J37" s="39">
        <v>271881</v>
      </c>
      <c r="K37" s="39">
        <v>192</v>
      </c>
      <c r="L37" s="40">
        <v>137808</v>
      </c>
      <c r="M37" s="39">
        <v>137351</v>
      </c>
      <c r="N37" s="41">
        <v>457</v>
      </c>
    </row>
    <row r="38" spans="1:14" s="1" customFormat="1" ht="10.5" customHeight="1">
      <c r="A38" s="44"/>
      <c r="B38" s="42">
        <v>3</v>
      </c>
      <c r="C38" s="43" t="s">
        <v>2</v>
      </c>
      <c r="D38" s="39">
        <v>230759</v>
      </c>
      <c r="E38" s="39">
        <v>227388</v>
      </c>
      <c r="F38" s="39">
        <v>211177</v>
      </c>
      <c r="G38" s="39">
        <v>16211</v>
      </c>
      <c r="H38" s="39">
        <v>3371</v>
      </c>
      <c r="I38" s="40">
        <v>297582</v>
      </c>
      <c r="J38" s="39">
        <v>292154</v>
      </c>
      <c r="K38" s="39">
        <v>5428</v>
      </c>
      <c r="L38" s="40">
        <v>150515</v>
      </c>
      <c r="M38" s="39">
        <v>149615</v>
      </c>
      <c r="N38" s="41">
        <v>900</v>
      </c>
    </row>
    <row r="39" spans="1:14" s="1" customFormat="1" ht="10.5" customHeight="1">
      <c r="A39" s="44"/>
      <c r="B39" s="42">
        <v>4</v>
      </c>
      <c r="C39" s="43" t="s">
        <v>2</v>
      </c>
      <c r="D39" s="39">
        <v>231798</v>
      </c>
      <c r="E39" s="39">
        <v>229550</v>
      </c>
      <c r="F39" s="39">
        <v>206681</v>
      </c>
      <c r="G39" s="39">
        <v>22869</v>
      </c>
      <c r="H39" s="39">
        <v>2248</v>
      </c>
      <c r="I39" s="40">
        <v>294571</v>
      </c>
      <c r="J39" s="39">
        <v>292000</v>
      </c>
      <c r="K39" s="39">
        <v>2571</v>
      </c>
      <c r="L39" s="40">
        <v>160587</v>
      </c>
      <c r="M39" s="39">
        <v>158705</v>
      </c>
      <c r="N39" s="41">
        <v>1882</v>
      </c>
    </row>
    <row r="40" spans="1:14" s="1" customFormat="1" ht="10.5" customHeight="1">
      <c r="A40" s="37" t="s">
        <v>121</v>
      </c>
      <c r="B40" s="42">
        <v>5</v>
      </c>
      <c r="C40" s="43" t="s">
        <v>2</v>
      </c>
      <c r="D40" s="39">
        <v>225349</v>
      </c>
      <c r="E40" s="39">
        <v>224837</v>
      </c>
      <c r="F40" s="39">
        <v>207963</v>
      </c>
      <c r="G40" s="39">
        <v>16874</v>
      </c>
      <c r="H40" s="39">
        <v>512</v>
      </c>
      <c r="I40" s="40">
        <v>285660</v>
      </c>
      <c r="J40" s="39">
        <v>285001</v>
      </c>
      <c r="K40" s="39">
        <v>659</v>
      </c>
      <c r="L40" s="40">
        <v>156906</v>
      </c>
      <c r="M40" s="39">
        <v>156561</v>
      </c>
      <c r="N40" s="41">
        <v>345</v>
      </c>
    </row>
    <row r="41" spans="1:14" s="1" customFormat="1" ht="11.25" customHeight="1">
      <c r="A41" s="44"/>
      <c r="B41" s="42">
        <v>6</v>
      </c>
      <c r="C41" s="43" t="s">
        <v>2</v>
      </c>
      <c r="D41" s="39">
        <v>266224</v>
      </c>
      <c r="E41" s="39">
        <v>222181</v>
      </c>
      <c r="F41" s="39">
        <v>201715</v>
      </c>
      <c r="G41" s="39">
        <v>20466</v>
      </c>
      <c r="H41" s="39">
        <v>44043</v>
      </c>
      <c r="I41" s="40">
        <v>347471</v>
      </c>
      <c r="J41" s="39">
        <v>278937</v>
      </c>
      <c r="K41" s="39">
        <v>68534</v>
      </c>
      <c r="L41" s="40">
        <v>176334</v>
      </c>
      <c r="M41" s="39">
        <v>159387</v>
      </c>
      <c r="N41" s="41">
        <v>16947</v>
      </c>
    </row>
    <row r="42" spans="1:14" s="1" customFormat="1" ht="10.5" customHeight="1">
      <c r="A42" s="44"/>
      <c r="B42" s="42">
        <v>7</v>
      </c>
      <c r="C42" s="43" t="s">
        <v>2</v>
      </c>
      <c r="D42" s="39">
        <v>282132</v>
      </c>
      <c r="E42" s="39">
        <v>222265</v>
      </c>
      <c r="F42" s="39">
        <v>201825</v>
      </c>
      <c r="G42" s="39">
        <v>20440</v>
      </c>
      <c r="H42" s="39">
        <v>59867</v>
      </c>
      <c r="I42" s="40">
        <v>362882</v>
      </c>
      <c r="J42" s="39">
        <v>279614</v>
      </c>
      <c r="K42" s="39">
        <v>83268</v>
      </c>
      <c r="L42" s="40">
        <v>188241</v>
      </c>
      <c r="M42" s="39">
        <v>155583</v>
      </c>
      <c r="N42" s="41">
        <v>32658</v>
      </c>
    </row>
    <row r="43" spans="1:14" s="1" customFormat="1" ht="10.5" customHeight="1">
      <c r="A43" s="44"/>
      <c r="B43" s="42">
        <v>8</v>
      </c>
      <c r="C43" s="43" t="s">
        <v>2</v>
      </c>
      <c r="D43" s="39">
        <v>233762</v>
      </c>
      <c r="E43" s="39">
        <v>222277</v>
      </c>
      <c r="F43" s="39">
        <v>203240</v>
      </c>
      <c r="G43" s="39">
        <v>19037</v>
      </c>
      <c r="H43" s="39">
        <v>11485</v>
      </c>
      <c r="I43" s="40">
        <v>291923</v>
      </c>
      <c r="J43" s="39">
        <v>280036</v>
      </c>
      <c r="K43" s="39">
        <v>11887</v>
      </c>
      <c r="L43" s="40">
        <v>164347</v>
      </c>
      <c r="M43" s="39">
        <v>153342</v>
      </c>
      <c r="N43" s="41">
        <v>11005</v>
      </c>
    </row>
    <row r="44" spans="1:14" s="1" customFormat="1" ht="10.5" customHeight="1">
      <c r="A44" s="44"/>
      <c r="B44" s="42">
        <v>9</v>
      </c>
      <c r="C44" s="43" t="s">
        <v>2</v>
      </c>
      <c r="D44" s="85">
        <v>229042</v>
      </c>
      <c r="E44" s="85">
        <v>225782</v>
      </c>
      <c r="F44" s="85">
        <v>206154</v>
      </c>
      <c r="G44" s="85">
        <v>19628</v>
      </c>
      <c r="H44" s="85">
        <v>3260</v>
      </c>
      <c r="I44" s="86">
        <v>288737</v>
      </c>
      <c r="J44" s="85">
        <v>283470</v>
      </c>
      <c r="K44" s="85">
        <v>5267</v>
      </c>
      <c r="L44" s="86">
        <v>157176</v>
      </c>
      <c r="M44" s="85">
        <v>156332</v>
      </c>
      <c r="N44" s="87">
        <v>844</v>
      </c>
    </row>
    <row r="45" spans="1:14" s="1" customFormat="1" ht="10.5" customHeight="1">
      <c r="A45" s="44"/>
      <c r="B45" s="42">
        <v>10</v>
      </c>
      <c r="C45" s="43" t="s">
        <v>2</v>
      </c>
      <c r="D45" s="85">
        <v>226292</v>
      </c>
      <c r="E45" s="85">
        <v>226041</v>
      </c>
      <c r="F45" s="85">
        <v>205606</v>
      </c>
      <c r="G45" s="85">
        <v>20435</v>
      </c>
      <c r="H45" s="85">
        <v>251</v>
      </c>
      <c r="I45" s="86">
        <v>282480</v>
      </c>
      <c r="J45" s="85">
        <v>282249</v>
      </c>
      <c r="K45" s="85">
        <v>231</v>
      </c>
      <c r="L45" s="86">
        <v>159338</v>
      </c>
      <c r="M45" s="85">
        <v>159064</v>
      </c>
      <c r="N45" s="87">
        <v>274</v>
      </c>
    </row>
    <row r="46" spans="1:14" s="1" customFormat="1" ht="10.5" customHeight="1">
      <c r="A46" s="44"/>
      <c r="B46" s="42">
        <v>11</v>
      </c>
      <c r="C46" s="43" t="s">
        <v>2</v>
      </c>
      <c r="D46" s="86">
        <v>250650</v>
      </c>
      <c r="E46" s="85">
        <v>230064</v>
      </c>
      <c r="F46" s="85">
        <v>208713</v>
      </c>
      <c r="G46" s="85">
        <v>21351</v>
      </c>
      <c r="H46" s="85">
        <v>20586</v>
      </c>
      <c r="I46" s="86">
        <v>314011</v>
      </c>
      <c r="J46" s="85">
        <v>285379</v>
      </c>
      <c r="K46" s="85">
        <v>28632</v>
      </c>
      <c r="L46" s="86">
        <v>174903</v>
      </c>
      <c r="M46" s="85">
        <v>163936</v>
      </c>
      <c r="N46" s="87">
        <v>10967</v>
      </c>
    </row>
    <row r="47" spans="1:14" s="1" customFormat="1" ht="11.25" customHeight="1">
      <c r="A47" s="45"/>
      <c r="B47" s="46">
        <v>12</v>
      </c>
      <c r="C47" s="47" t="s">
        <v>2</v>
      </c>
      <c r="D47" s="88">
        <v>366381</v>
      </c>
      <c r="E47" s="89">
        <v>232723</v>
      </c>
      <c r="F47" s="89">
        <v>209781</v>
      </c>
      <c r="G47" s="89">
        <v>22942</v>
      </c>
      <c r="H47" s="89">
        <v>133658</v>
      </c>
      <c r="I47" s="88">
        <v>467053</v>
      </c>
      <c r="J47" s="89">
        <v>291442</v>
      </c>
      <c r="K47" s="89">
        <v>175611</v>
      </c>
      <c r="L47" s="88">
        <v>249099</v>
      </c>
      <c r="M47" s="89">
        <v>164316</v>
      </c>
      <c r="N47" s="90">
        <v>84783</v>
      </c>
    </row>
    <row r="48" spans="11:14" ht="14.25" customHeight="1">
      <c r="K48" s="64" t="s">
        <v>107</v>
      </c>
      <c r="L48" s="64"/>
      <c r="M48" s="64"/>
      <c r="N48" s="55"/>
    </row>
    <row r="50" ht="12">
      <c r="C50" s="66"/>
    </row>
    <row r="51" ht="12">
      <c r="C51" s="66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伊豆</dc:creator>
  <cp:keywords/>
  <dc:description/>
  <cp:lastModifiedBy>mieken</cp:lastModifiedBy>
  <cp:lastPrinted>2021-02-16T08:54:24Z</cp:lastPrinted>
  <dcterms:created xsi:type="dcterms:W3CDTF">2003-12-09T02:23:37Z</dcterms:created>
  <dcterms:modified xsi:type="dcterms:W3CDTF">2021-02-24T07:01:00Z</dcterms:modified>
  <cp:category/>
  <cp:version/>
  <cp:contentType/>
  <cp:contentStatus/>
</cp:coreProperties>
</file>