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８時００分現在" sheetId="2" r:id="rId2"/>
    <sheet name="小選挙区別" sheetId="3" state="hidden" r:id="rId3"/>
  </sheets>
  <definedNames>
    <definedName name="_xlnm.Print_Area" localSheetId="1">'１８時００分現在'!$A$1:$L$43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<sst xmlns="http://schemas.openxmlformats.org/spreadsheetml/2006/main" count="304" uniqueCount="246">
  <si>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</si>
  <si>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</si>
  <si>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</si>
  <si>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</si>
  <si>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</si>
  <si>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</si>
  <si>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</si>
  <si>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</si>
  <si>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</si>
  <si>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</si>
  <si>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</si>
  <si>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</si>
  <si>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</si>
  <si>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</si>
  <si>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</si>
  <si>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</si>
  <si>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</si>
  <si>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</si>
  <si>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</si>
  <si>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</si>
  <si>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</si>
  <si>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</si>
  <si>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</si>
  <si>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</si>
  <si>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</si>
  <si>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</si>
  <si>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</si>
  <si>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</si>
  <si>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</si>
  <si>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</si>
  <si>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</si>
  <si>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</si>
  <si>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</si>
  <si>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</si>
  <si>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</si>
  <si>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</si>
  <si>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</si>
  <si>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</si>
  <si>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</si>
  <si>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</si>
  <si>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</si>
  <si>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</si>
  <si>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</si>
  <si>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</si>
  <si>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</si>
  <si>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</si>
  <si>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</si>
  <si>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</si>
  <si>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</si>
  <si>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</si>
  <si>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</si>
  <si>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</si>
  <si>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</si>
  <si>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</si>
  <si>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</si>
  <si>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</si>
  <si>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</si>
  <si>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</si>
  <si>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</si>
  <si>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</si>
  <si>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</si>
  <si>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</si>
  <si>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</si>
  <si>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</si>
  <si>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</si>
  <si>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</si>
  <si>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</si>
  <si>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</si>
  <si>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</si>
  <si>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</si>
  <si>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</si>
  <si>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</si>
  <si>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</si>
  <si>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</si>
  <si>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</si>
  <si>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</si>
  <si>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</si>
  <si>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</si>
  <si>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</si>
  <si>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</si>
  <si>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</si>
  <si>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</si>
  <si>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</si>
  <si>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</si>
  <si>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</si>
  <si>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</si>
  <si>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</si>
  <si>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</si>
  <si>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</si>
  <si>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</si>
  <si>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</si>
  <si>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</si>
  <si>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</si>
  <si>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</si>
  <si>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</si>
  <si>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</si>
  <si>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</si>
  <si>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</si>
  <si>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</si>
  <si>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</si>
  <si>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</si>
  <si>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</si>
  <si>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</si>
  <si>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</si>
  <si>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</si>
  <si>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</si>
  <si>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</si>
  <si>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</si>
  <si>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</si>
  <si>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</si>
  <si>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</si>
  <si>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</si>
  <si>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</si>
  <si>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</si>
  <si>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</si>
  <si>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</si>
  <si>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</si>
  <si>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</si>
  <si>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</si>
  <si>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</si>
  <si>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</si>
  <si>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</si>
  <si>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</si>
  <si>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</si>
  <si>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</si>
  <si>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</si>
  <si>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</si>
  <si>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</si>
  <si>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</si>
  <si>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</si>
  <si>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</si>
  <si>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</si>
  <si>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</si>
  <si>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</si>
  <si>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</si>
  <si>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</si>
  <si>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</si>
  <si>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</si>
  <si>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</si>
  <si>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</si>
  <si>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</si>
  <si>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</si>
  <si>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</si>
  <si>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</si>
  <si>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</si>
  <si>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</si>
  <si>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</si>
  <si>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</si>
  <si>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</si>
  <si>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</si>
  <si>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</si>
  <si>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</si>
  <si>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</si>
  <si>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</si>
  <si>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</si>
  <si>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</si>
  <si>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</si>
  <si>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</si>
  <si>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</si>
  <si>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</si>
  <si>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</si>
  <si>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</si>
  <si>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</si>
  <si>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</si>
  <si>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</si>
  <si>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</si>
  <si>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</si>
  <si>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</si>
  <si>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</si>
  <si>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</si>
  <si>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</si>
  <si>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</si>
  <si>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</si>
  <si>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</si>
  <si>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</si>
  <si>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</si>
  <si>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</si>
  <si>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</si>
  <si>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</si>
  <si>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</si>
  <si>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</si>
  <si>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</si>
  <si>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</si>
  <si>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</si>
  <si>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</si>
  <si>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</si>
  <si>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</si>
  <si>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</si>
  <si>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</si>
  <si>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</si>
  <si>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</si>
  <si>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</si>
  <si>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</si>
  <si>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</si>
  <si>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</si>
  <si>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</si>
  <si>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</si>
  <si>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</si>
  <si>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</si>
  <si>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</si>
  <si>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</si>
  <si>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</si>
  <si>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</si>
  <si>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</si>
  <si>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</si>
  <si>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</si>
  <si>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</si>
  <si>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</si>
  <si>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</si>
  <si>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</si>
  <si>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</si>
  <si>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</si>
  <si>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</si>
  <si>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</si>
  <si>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</si>
  <si>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</si>
  <si>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</si>
  <si>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</si>
  <si>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</si>
  <si>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</si>
  <si>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</si>
  <si>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</si>
  <si>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</si>
  <si>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</si>
  <si>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</si>
  <si>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</si>
  <si>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</si>
  <si>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</si>
  <si>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</si>
  <si>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</si>
  <si>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</si>
  <si>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</si>
  <si>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</si>
  <si>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</si>
  <si>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</si>
  <si>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</si>
  <si>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</si>
  <si>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</si>
  <si>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</si>
  <si>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</si>
  <si>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</si>
  <si>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</si>
  <si>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</si>
  <si>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</si>
  <si>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</si>
  <si>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推定投票者数集計表（１８時００分現在）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</si>
</sst>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28460</v>
      </c>
      <c r="H5" s="94">
        <v>29860</v>
      </c>
      <c r="I5" s="95">
        <v>58320</v>
      </c>
      <c r="J5" s="96">
        <v>26.77</v>
      </c>
      <c r="K5" s="97">
        <v>25.8</v>
      </c>
      <c r="L5" s="98">
        <v>26.26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32572</v>
      </c>
      <c r="H6" s="104">
        <v>33244</v>
      </c>
      <c r="I6" s="105">
        <v>65816</v>
      </c>
      <c r="J6" s="106">
        <v>25.94</v>
      </c>
      <c r="K6" s="107">
        <v>26.43</v>
      </c>
      <c r="L6" s="108">
        <v>26.179999999999996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10980</v>
      </c>
      <c r="H7" s="104">
        <v>11510</v>
      </c>
      <c r="I7" s="105">
        <v>22490</v>
      </c>
      <c r="J7" s="106">
        <v>22.85</v>
      </c>
      <c r="K7" s="107">
        <v>21.08</v>
      </c>
      <c r="L7" s="108">
        <v>21.91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14478</v>
      </c>
      <c r="H8" s="104">
        <v>14790</v>
      </c>
      <c r="I8" s="105">
        <v>29268</v>
      </c>
      <c r="J8" s="106">
        <v>23.28</v>
      </c>
      <c r="K8" s="107">
        <v>21.67</v>
      </c>
      <c r="L8" s="108">
        <v>22.43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13401</v>
      </c>
      <c r="H9" s="104">
        <v>13312</v>
      </c>
      <c r="I9" s="105">
        <v>26713</v>
      </c>
      <c r="J9" s="106">
        <v>24.37</v>
      </c>
      <c r="K9" s="107">
        <v>23.13</v>
      </c>
      <c r="L9" s="108">
        <v>23.73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20959</v>
      </c>
      <c r="H10" s="104">
        <v>21106</v>
      </c>
      <c r="I10" s="105">
        <v>42065</v>
      </c>
      <c r="J10" s="106">
        <v>26.840000000000003</v>
      </c>
      <c r="K10" s="107">
        <v>26.61</v>
      </c>
      <c r="L10" s="108">
        <v>26.72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6840</v>
      </c>
      <c r="H11" s="104">
        <v>6995</v>
      </c>
      <c r="I11" s="105">
        <v>13835</v>
      </c>
      <c r="J11" s="106">
        <v>22.470000000000002</v>
      </c>
      <c r="K11" s="107">
        <v>21.029999999999998</v>
      </c>
      <c r="L11" s="108">
        <v>21.72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2544</v>
      </c>
      <c r="H14" s="104">
        <v>2930</v>
      </c>
      <c r="I14" s="105">
        <v>5474</v>
      </c>
      <c r="J14" s="106">
        <v>36.63</v>
      </c>
      <c r="K14" s="107">
        <v>36.84</v>
      </c>
      <c r="L14" s="108">
        <v>36.74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11171</v>
      </c>
      <c r="H18" s="113">
        <v>12143</v>
      </c>
      <c r="I18" s="95">
        <v>23314</v>
      </c>
      <c r="J18" s="114">
        <v>33.11</v>
      </c>
      <c r="K18" s="115">
        <v>33.6</v>
      </c>
      <c r="L18" s="98">
        <v>33.36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141405</v>
      </c>
      <c r="H19" s="118">
        <v>145890</v>
      </c>
      <c r="I19" s="119">
        <v>287295</v>
      </c>
      <c r="J19" s="120">
        <v>25.88</v>
      </c>
      <c r="K19" s="121">
        <v>25.21</v>
      </c>
      <c r="L19" s="122">
        <v>25.540000000000003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671</v>
      </c>
      <c r="H20" s="128">
        <v>654</v>
      </c>
      <c r="I20" s="129">
        <v>1325</v>
      </c>
      <c r="J20" s="130">
        <v>28.21</v>
      </c>
      <c r="K20" s="131">
        <v>27.36</v>
      </c>
      <c r="L20" s="132">
        <v>27.779999999999998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671</v>
      </c>
      <c r="H21" s="104">
        <v>654</v>
      </c>
      <c r="I21" s="105">
        <v>1325</v>
      </c>
      <c r="J21" s="106">
        <v>28.21</v>
      </c>
      <c r="K21" s="107">
        <v>27.36</v>
      </c>
      <c r="L21" s="108">
        <v>27.779999999999998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671</v>
      </c>
      <c r="H42" s="135">
        <v>654</v>
      </c>
      <c r="I42" s="119">
        <v>1325</v>
      </c>
      <c r="J42" s="120">
        <v>28.21</v>
      </c>
      <c r="K42" s="121">
        <v>27.36</v>
      </c>
      <c r="L42" s="122">
        <v>27.779999999999998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142076</v>
      </c>
      <c r="H43" s="135">
        <v>146544</v>
      </c>
      <c r="I43" s="119">
        <v>288620</v>
      </c>
      <c r="J43" s="120">
        <v>25.89</v>
      </c>
      <c r="K43" s="121">
        <v>25.22</v>
      </c>
      <c r="L43" s="122">
        <v>25.55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52" t="s">
        <v>203</v>
      </c>
      <c r="L3" s="15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6" t="s">
        <v>139</v>
      </c>
      <c r="I49" s="15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8" t="s">
        <v>146</v>
      </c>
      <c r="I50" s="15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4" t="s">
        <v>150</v>
      </c>
      <c r="I54" s="16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6" t="s">
        <v>143</v>
      </c>
      <c r="I58" s="167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8" t="s">
        <v>151</v>
      </c>
      <c r="I59" s="16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0" t="s">
        <v>152</v>
      </c>
      <c r="I60" s="16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2" t="s">
        <v>153</v>
      </c>
      <c r="I61" s="16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2023-04-09T09:17:05Z</cp:lastPrinted>
  <dcterms:created xsi:type="dcterms:W3CDTF">1999-11-04T11:03:54Z</dcterms:created>
  <dcterms:modified xsi:type="dcterms:W3CDTF">2023-04-09T09:17:38Z</dcterms:modified>
  <cp:category/>
  <cp:version/>
  <cp:contentType/>
  <cp:contentStatus/>
</cp:coreProperties>
</file>