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s210102\share\01　健康福祉総務課\課共有フォルダ\01企画グループ\【杉山管理】統計\19衛生統計年報\Ｒ４年報\06医事統計 済※８０～８５表各課に依頼する　７３～７５表は委託\ＨＰ掲載用\"/>
    </mc:Choice>
  </mc:AlternateContent>
  <bookViews>
    <workbookView xWindow="0" yWindow="0" windowWidth="20490" windowHeight="7520"/>
  </bookViews>
  <sheets>
    <sheet name="７６" sheetId="6" r:id="rId1"/>
    <sheet name="元データ 並び替え" sheetId="12" state="hidden" r:id="rId2"/>
    <sheet name="最適化符号票_病院票 (2)" sheetId="10" state="hidden" r:id="rId3"/>
    <sheet name="Sheet8" sheetId="9" state="hidden" r:id="rId4"/>
    <sheet name="元データ (2)" sheetId="11" state="hidden" r:id="rId5"/>
  </sheets>
  <definedNames>
    <definedName name="_xlnm._FilterDatabase" localSheetId="1" hidden="1">'元データ 並び替え'!$A$3:$AM$3</definedName>
    <definedName name="_xlnm._FilterDatabase" localSheetId="2" hidden="1">'最適化符号票_病院票 (2)'!$A$8:$R$1917</definedName>
    <definedName name="_xlnm.Print_Area" localSheetId="0">'７６'!$A$1:$AI$50</definedName>
    <definedName name="_xlnm.Print_Area" localSheetId="2">'最適化符号票_病院票 (2)'!$A$1:$R$1917</definedName>
  </definedNames>
  <calcPr calcId="162913"/>
</workbook>
</file>

<file path=xl/comments1.xml><?xml version="1.0" encoding="utf-8"?>
<comments xmlns="http://schemas.openxmlformats.org/spreadsheetml/2006/main">
  <authors>
    <author>　</author>
  </authors>
  <commentList>
    <comment ref="A1" authorId="0" shapeId="0">
      <text>
        <r>
          <rPr>
            <sz val="9"/>
            <color indexed="81"/>
            <rFont val="MS P ゴシック"/>
            <family val="3"/>
            <charset val="128"/>
          </rPr>
          <t>●簡略コード（４桁）は用いず、半角英数字による８桁で記述すること</t>
        </r>
      </text>
    </comment>
    <comment ref="A2" authorId="0" shapeId="0">
      <text>
        <r>
          <rPr>
            <sz val="9"/>
            <color indexed="81"/>
            <rFont val="MS P ゴシック"/>
            <family val="3"/>
            <charset val="128"/>
          </rPr>
          <t>●左詰めで記述すること</t>
        </r>
      </text>
    </comment>
    <comment ref="A3" authorId="0" shapeId="0">
      <text>
        <r>
          <rPr>
            <sz val="9"/>
            <color indexed="81"/>
            <rFont val="MS P ゴシック"/>
            <family val="3"/>
            <charset val="128"/>
          </rPr>
          <t>●左詰めで記述すること</t>
        </r>
      </text>
    </comment>
    <comment ref="A4" authorId="0" shapeId="0">
      <text>
        <r>
          <rPr>
            <sz val="9"/>
            <color indexed="81"/>
            <rFont val="MS P ゴシック"/>
            <family val="3"/>
            <charset val="128"/>
          </rPr>
          <t>●左詰めで記述すること
●半角英数字で記述すること
●次に該当する文字コードを採用している場合は、当該記述に従うこと
UTF-8
UTF-16
Shift_JIS
EUC-JP
ISO-2022-JP
EBCDIC
ASCII</t>
        </r>
      </text>
    </comment>
    <comment ref="A5" authorId="0" shapeId="0">
      <text>
        <r>
          <rPr>
            <sz val="9"/>
            <color indexed="81"/>
            <rFont val="MS P ゴシック"/>
            <family val="3"/>
            <charset val="128"/>
          </rPr>
          <t>●半角数字で記述すること</t>
        </r>
      </text>
    </comment>
    <comment ref="A8" authorId="0" shapeId="0">
      <text>
        <r>
          <rPr>
            <sz val="9"/>
            <color indexed="81"/>
            <rFont val="MS P ゴシック"/>
            <family val="3"/>
            <charset val="128"/>
          </rPr>
          <t>●第９行を「1」として第９行以下の行ごとに一連番号を半角数字で記述すること</t>
        </r>
      </text>
    </comment>
    <comment ref="B8" authorId="0" shapeId="0">
      <text>
        <r>
          <rPr>
            <sz val="9"/>
            <color indexed="81"/>
            <rFont val="MS P ゴシック"/>
            <family val="3"/>
            <charset val="128"/>
          </rPr>
          <t>●左詰めで記述すること
●階層が「1」の項目については、他の階層が「1」の項目名と重複した名称を記述しないこと
●予備の項目名は、半角英字（大文字）で「FILLER」と記述すること
●符号が複数行になる場合、当該項目の符号を記述する最初の行のみに項目名を記述すること</t>
        </r>
      </text>
    </comment>
    <comment ref="C8" authorId="0" shapeId="0">
      <text>
        <r>
          <rPr>
            <sz val="9"/>
            <color indexed="81"/>
            <rFont val="MS P ゴシック"/>
            <family val="3"/>
            <charset val="128"/>
          </rPr>
          <t>●上位階層から順に1から始まる階層順位を当該項目の階層に応じて半角数字により記述する</t>
        </r>
      </text>
    </comment>
    <comment ref="D8" authorId="0" shapeId="0">
      <text>
        <r>
          <rPr>
            <sz val="9"/>
            <color indexed="81"/>
            <rFont val="MS P ゴシック"/>
            <family val="3"/>
            <charset val="128"/>
          </rPr>
          <t>●半角数字で記述すること
●データ項目のみ記述し、抽象項目は記述しないこと</t>
        </r>
      </text>
    </comment>
    <comment ref="E8" authorId="0" shapeId="0">
      <text>
        <r>
          <rPr>
            <sz val="9"/>
            <color indexed="81"/>
            <rFont val="MS P ゴシック"/>
            <family val="3"/>
            <charset val="128"/>
          </rPr>
          <t>●半角数字で記述すること
●データ項目のみ記述し、抽象項目は記述しないこと</t>
        </r>
      </text>
    </comment>
    <comment ref="F8" authorId="0" shapeId="0">
      <text>
        <r>
          <rPr>
            <sz val="9"/>
            <color indexed="81"/>
            <rFont val="MS P ゴシック"/>
            <family val="3"/>
            <charset val="128"/>
          </rPr>
          <t>●半角数字で記述すること
●文字数ではなく、バイト数であることに留意すること
●データ項目のみ記述し、抽象項目は記述しないこと</t>
        </r>
      </text>
    </comment>
    <comment ref="G8" authorId="0" shapeId="0">
      <text>
        <r>
          <rPr>
            <sz val="9"/>
            <color indexed="81"/>
            <rFont val="MS P ゴシック"/>
            <family val="3"/>
            <charset val="128"/>
          </rPr>
          <t>●半角数字で記述すること
●複数のデータ項目の群が繰り返される場合は、上位の抽象項目に当該繰返し数を記述すること</t>
        </r>
      </text>
    </comment>
    <comment ref="H8" authorId="0" shapeId="0">
      <text>
        <r>
          <rPr>
            <sz val="9"/>
            <color indexed="81"/>
            <rFont val="MS P ゴシック"/>
            <family val="3"/>
            <charset val="128"/>
          </rPr>
          <t>1：左詰め
2：右詰め
3：右詰め（余白は「0」（半角ゼロ）で補足）
●上記区分に応じ、半角数字で記述すること
●データ項目のみ記述し、抽象項目は記述しないこと</t>
        </r>
      </text>
    </comment>
    <comment ref="I8" authorId="0" shapeId="0">
      <text>
        <r>
          <rPr>
            <sz val="9"/>
            <color indexed="81"/>
            <rFont val="MS P ゴシック"/>
            <family val="3"/>
            <charset val="128"/>
          </rPr>
          <t>1：データ値が符号以外の可変的な数値を示す項目
2：データ値が符号以外の可変的な文字列（１バイト文字）を含む項目
3：データ値が符号以外の可変的な文字列（２バイト文字（シフトコード無し））を含む項目
4：データ値が符号以外の可変的な文字列（２バイト文字（シフトコード有り））を含む項目
[空白]：データ値がすべて符号又は空白（スペース）の項目
●上記区分に応じ、半角数字又は半角空白（スペース）で記述すること
　なお、一部のレコードに「不詳」等を示す符号を用いる場合であっても、
　他のレコードに符号以外の可変的な値を有する項目については、
　次の「1」から「4」までに該当するものを記述すること
●データ項目のみ記述し、抽象項目は記述しないこと</t>
        </r>
      </text>
    </comment>
    <comment ref="J8" authorId="0" shapeId="0">
      <text>
        <r>
          <rPr>
            <sz val="9"/>
            <color indexed="81"/>
            <rFont val="MS P ゴシック"/>
            <family val="3"/>
            <charset val="128"/>
          </rPr>
          <t>●小数点以下の桁数を半角数字により記述すること
●データ項目のみ記述し、抽象項目は記述しないこと</t>
        </r>
      </text>
    </comment>
    <comment ref="K8" authorId="0" shapeId="0">
      <text>
        <r>
          <rPr>
            <sz val="9"/>
            <color indexed="81"/>
            <rFont val="MS P ゴシック"/>
            <family val="3"/>
            <charset val="128"/>
          </rPr>
          <t>1：レコードを識別するユニークキーを構成する項目（複数の項目の組み合わせによりユニークキーとなる場合はこれらすべての項目が該当）
2：乗率を示す項目
3：ユニークキーを構成する項目、乗率を示す項目及び表章項目等の集計に用いられる項目以外の管理用項目、審査用項目その他の項目
[空白]：上記以外の集計に用いられる項目（調査項目、表章項目等）
●上記区分に応じ、半角数字又は半角空白（スペース）で記述すること
●データ項目のみ記述し、抽象項目は記述しないこと</t>
        </r>
      </text>
    </comment>
    <comment ref="L8" authorId="0" shapeId="0">
      <text>
        <r>
          <rPr>
            <sz val="9"/>
            <color indexed="81"/>
            <rFont val="MS P ゴシック"/>
            <family val="3"/>
            <charset val="128"/>
          </rPr>
          <t>●変数名に使用できる文字の種類や長さは、各種のプログラム言語の制約に従うこと
●データ項目のみ記述し、抽象項目は記述しないこと</t>
        </r>
      </text>
    </comment>
    <comment ref="N8" authorId="0" shapeId="0">
      <text>
        <r>
          <rPr>
            <sz val="9"/>
            <color indexed="81"/>
            <rFont val="MS P ゴシック"/>
            <family val="3"/>
            <charset val="128"/>
          </rPr>
          <t>●符号は行を分けて記述し、符号間に空白行を挿入しないこと
●符号として空白（スペース）を表現するときは、当該空白（スペース）が全角・半角のいずれの場合も「△」（全角文字）とし、
　複数の空白（スペース）を表現する場合は、当該空白（スペース）数分の「△」を記述すること
●「不詳」を意味する符号は、「V」（半角大文字）とすること
　なお、複数桁数の場合、桁数分「V」を記述することも可能とする
●データ値がすべて符号以外の可変的な値の場合は、無記入とすること
●データ値として用いる符号が多く、別のシート又は別のファイルを参照する場合は、「外部参照」と記述すること
●データ値として用いる符号が他のデータ項目と組み合わせて用いるコードの一部となっている場合、当該コードを構成する複数のデータ項目を包括する抽象項目を設け、
　当該抽象項目の「符号」に「外部参照」と記述し、別のシート又は別のファイルを参照すること</t>
        </r>
      </text>
    </comment>
    <comment ref="O8" authorId="0" shapeId="0">
      <text>
        <r>
          <rPr>
            <sz val="9"/>
            <color indexed="81"/>
            <rFont val="MS P ゴシック"/>
            <family val="3"/>
            <charset val="128"/>
          </rPr>
          <t>●対応する符号の行に当該符号の意味・内容を記述すること
●外部参照の場合、参照先ファイルが符号表のファイルと同一フォルダに置かれることを前提として、又は参照先シートが符号表のファイル内の別シートであることを前提として、
　[ファイル名.拡張子].シート名 の形式で記述すること
　この場合、参照先ファイルが一のシートのみで構成されているスプレッドシート又はＣＳＶファイルのときは、「.シート名」は省略可能とする
　また、参照先シートが同一ファイル内の別シートであるときは、「ファイル名．拡張子」を省略し、[].シート名 の形式での記述を可能とする</t>
        </r>
      </text>
    </comment>
    <comment ref="R8" authorId="0" shapeId="0">
      <text>
        <r>
          <rPr>
            <sz val="9"/>
            <color indexed="81"/>
            <rFont val="MS P ゴシック"/>
            <family val="3"/>
            <charset val="128"/>
          </rPr>
          <t>●データ値が数値である場合及び数値又は数値階級の符号である場合は、その単位を「単位：千円」の例に倣って記述すること</t>
        </r>
      </text>
    </comment>
  </commentList>
</comments>
</file>

<file path=xl/sharedStrings.xml><?xml version="1.0" encoding="utf-8"?>
<sst xmlns="http://schemas.openxmlformats.org/spreadsheetml/2006/main" count="33860" uniqueCount="1448">
  <si>
    <t xml:space="preserve">     </t>
  </si>
  <si>
    <t xml:space="preserve">    </t>
  </si>
  <si>
    <t xml:space="preserve">   </t>
  </si>
  <si>
    <t xml:space="preserve">  </t>
  </si>
  <si>
    <t xml:space="preserve"> </t>
  </si>
  <si>
    <t xml:space="preserve">               </t>
  </si>
  <si>
    <t>〒</t>
  </si>
  <si>
    <t>512-1203</t>
  </si>
  <si>
    <t xml:space="preserve">                             </t>
  </si>
  <si>
    <t>医療法人社団プログレス四日市消化器病センター　　　　　　　　　　　　　　　　　　</t>
  </si>
  <si>
    <t xml:space="preserve">                    </t>
  </si>
  <si>
    <t>四日市市下海老町字高松１８５－３　　　　　　　　　　　　　　　　　　　　　　　　　　　　　　　　　　　　　　　　　　　　</t>
  </si>
  <si>
    <t>511-0061</t>
  </si>
  <si>
    <t>地方独立行政法人桑名市総合医療センター　　　　　　　　　　　　　　　　　　　　　</t>
  </si>
  <si>
    <t>桑名市寿町３－１１　　　　　　　　　　　　　　　　　　　　　　　　　　　　　　　　　　　　　　　　　　　　　　　　　　　</t>
  </si>
  <si>
    <t>V</t>
  </si>
  <si>
    <t>511-0063</t>
  </si>
  <si>
    <t>医療法人桑名病院　　　　　　　　　　　　　　　　　　　　　　　　　　　　　　　　</t>
  </si>
  <si>
    <t>桑名市京橋町３０　　　　　　　　　　　　　　　　　　　　　　　　　　　　　　　　　　　　　　　　　　　　　　　　　　　　</t>
  </si>
  <si>
    <t>511-0838</t>
  </si>
  <si>
    <t>医療法人　ヨナハ総合病院　　　　　　　　　　　　　　　　　　　　　　　　　　　　</t>
  </si>
  <si>
    <t>桑名市和泉８－２６４－３　　　　　　　　　　　　　　　　　　　　　　　　　　　　　　　　　　　　　　　　　　　　　　　　</t>
  </si>
  <si>
    <t>1405026VVVVVV</t>
  </si>
  <si>
    <t>511-0427</t>
  </si>
  <si>
    <t>北勢病院　　　　　　　　　　　　　　　　　　　　　　　　　　　　　　　　　　　　</t>
  </si>
  <si>
    <t>いなべ市北勢町麻生田１５２５　　　　　　　　　　　　　　　　　　　　　　　　　　　　　　　　　　　　　　　　　　　　　　</t>
  </si>
  <si>
    <t>511-0428</t>
  </si>
  <si>
    <t>日下病院　　　　　　　　　　　　　　　　　　　　　　　　　　　　　　　　　　　　</t>
  </si>
  <si>
    <t>いなべ市北勢町阿下喜６８０　　　　　　　　　　　　　　　　　　　　　　　　　　　　　　　　　　　　　　　　　　　　　　　</t>
  </si>
  <si>
    <t>VVVVVVVVVVVVV</t>
  </si>
  <si>
    <t>511-0284</t>
  </si>
  <si>
    <t>大安病院　　　　　　　　　　　　　　　　　　　　　　　　　　　　　　　　　　　　</t>
  </si>
  <si>
    <t>いなべ市大安町梅戸７３２－２　　　　　　　　　　　　　　　　　　　　　　　　　　　　　　　　　　　　　　　　　　　　　　</t>
  </si>
  <si>
    <t>511-0243</t>
  </si>
  <si>
    <t>東員病院　　　　　　　　　　　　　　　　　　　　　　　　　　　　　　　　　　　　</t>
  </si>
  <si>
    <t>員弁郡東員町穴太２４００　　　　　　　　　　　　　　　　　　　　　　　　　　　　　　　　　　　　　　　　　　　　　　　　</t>
  </si>
  <si>
    <t>大仲さつき病院　　　　　　　　　　　　　　　　　　　　　　　　　　　　　　　　　</t>
  </si>
  <si>
    <t>員弁郡東員町大字穴太２０００　　　　　　　　　　　　　　　　　　　　　　　　　　　　　　　　　　　　　　　　　　　　　　</t>
  </si>
  <si>
    <t>511-1137</t>
  </si>
  <si>
    <t>長島中央病院　　　　　　　　　　　　　　　　　　　　　　　　　　　　　　　　　　</t>
  </si>
  <si>
    <t>桑名市長島町福吉２７１　　　　　　　　　　　　　　　　　　　　　　　　　　　　　　　　　　　　　　　　　　　　　　　　　</t>
  </si>
  <si>
    <t>青木記念病院　　　　　　　　　　　　　　　　　　　　　　　　　　　　　　　　　　</t>
  </si>
  <si>
    <t>桑名市中央町５丁目７番地　　　　　　　　　　　　　　　　　　　　　　　　　　　　　　　　　　　　　　　　　　　　　　　　</t>
  </si>
  <si>
    <t>511-0836</t>
  </si>
  <si>
    <t>山崎病院　　　　　　　　　　　　　　　　　　　　　　　　　　　　　　　　　　　　</t>
  </si>
  <si>
    <t>桑名市大字江場１３６５番地　　　　　　　　　　　　　　　　　　　　　　　　　　　　　　　　　　　　　　　　　　　　　　　</t>
  </si>
  <si>
    <t>511-0038</t>
  </si>
  <si>
    <t>もりえい病院　　　　　　　　　　　　　　　　　　　　　　　　　　　　　　　　　　</t>
  </si>
  <si>
    <t>桑名市内堀２８番地　　　　　　　　　　　　　　　　　　　　　　　　　　　　　　　　　　　　　　　　　　　　　　　　　　　</t>
  </si>
  <si>
    <t>三重県厚生農業協同組合連合会三重北医療センターいなべ総合病院　　　　　　　　　　</t>
  </si>
  <si>
    <t>いなべ市北勢町阿下喜７７１　　　　　　　　　　　　　　　　　　　　　　　　　　　　　　　　　　　　　　　　　　　　　　　</t>
  </si>
  <si>
    <t>511-0101</t>
  </si>
  <si>
    <t>医療法人社団多度あやめ病院　　　　　　　　　　　　　　　　　　　　　　　　　　　</t>
  </si>
  <si>
    <t>桑名市多度町柚井１７０２　　　　　　　　　　　　　　　　　　　　　　　　　　　　　　　　　　　　　　　　　　　　　　　　</t>
  </si>
  <si>
    <t>ヨナハ産婦人科小児科病院　　　　　　　　　　　　　　　　　　　　　　　　　　　　</t>
  </si>
  <si>
    <t>桑名市和泉ノ割２１９番地　　　　　　　　　　　　　　　　　　　　　　　　　　　　　　　　　　　　　　　　　　　　　　　　</t>
  </si>
  <si>
    <t>510-8575</t>
  </si>
  <si>
    <t>総合心療センターひなが　　　　　　　　　　　　　　　　　　　　　　　　　　　　　</t>
  </si>
  <si>
    <t>四日市市日永５０３９　　　　　　　　　　　　　　　　　　　　　　　　　　　　　　　　　　　　　　　　　　　　　　　　　　</t>
  </si>
  <si>
    <t>512-1105</t>
  </si>
  <si>
    <t>水沢病院　　　　　　　　　　　　　　　　　　　　　　　　　　　　　　　　　　　　</t>
  </si>
  <si>
    <t>四日市市水沢町６３８－３　　　　　　　　　　　　　　　　　　　　　　　　　　　　　　　　　　　　　　　　　　　　　　　　</t>
  </si>
  <si>
    <t>510-0016</t>
  </si>
  <si>
    <t>独立行政法人地域医療機能推進機構　四日市羽津医療センター　　　　　　　　　　　　</t>
  </si>
  <si>
    <t>四日市市羽津山町１０－８　　　　　　　　　　　　　　　　　　　　　　　　　　　　　　　　　　　　　　　　　　　　　　　　</t>
  </si>
  <si>
    <t>510-8008</t>
  </si>
  <si>
    <t>医療法人富田浜病院　　　　　　　　　　　　　　　　　　　　　　　　　　　　　　　</t>
  </si>
  <si>
    <t>四日市市富田浜町２６－１４　　　　　　　　　　　　　　　　　　　　　　　　　　　　　　　　　　　　　　　　　　　　　　　</t>
  </si>
  <si>
    <t>510-0958</t>
  </si>
  <si>
    <t>医療法人社団山中胃腸科病院　　　　　　　　　　　　　　　　　　　　　　　　　　　</t>
  </si>
  <si>
    <t>四日市市小古曽町３－５－３３　　　　　　　　　　　　　　　　　　　　　　　　　　　　　　　　　　　　　　　　　　　　　　</t>
  </si>
  <si>
    <t>510-0823</t>
  </si>
  <si>
    <t>医療法人社団主体会　主体会病院　　　　　　　　　　　　　　　　　　　　　　　　　</t>
  </si>
  <si>
    <t>四日市市城北町８－１　　　　　　　　　　　　　　　　　　　　　　　　　　　　　　　　　　　　　　　　　　　　　　　　　　</t>
  </si>
  <si>
    <t>510-8567</t>
  </si>
  <si>
    <t>四日市市立四日市病院　　　　　　　　　　　　　　　　　　　　　　　　　　　　　　</t>
  </si>
  <si>
    <t>四日市市芝田２―２―３７　　　　　　　　　　　　　　　　　　　　　　　　　　　　　　　　　　　　　　　　　　　　　　　　</t>
  </si>
  <si>
    <t>510-1234</t>
  </si>
  <si>
    <t>三重県厚生農業協同組合連合会三重北医療センター菰野厚生病院　　　　　　　　　　　</t>
  </si>
  <si>
    <t>三重郡菰野町福村７５　　　　　　　　　　　　　　　　　　　　　　　　　　　　　　　　　　　　　　　　　　　　　　　　　　</t>
  </si>
  <si>
    <t>512-1111</t>
  </si>
  <si>
    <t>小山田記念温泉病院　　　　　　　　　　　　　　　　　　　　　　　　　　　　　　　</t>
  </si>
  <si>
    <t>四日市市山田町５５３８番地の１　　　　　　　　　　　　　　　　　　　　　　　　　　　　　　　　　　　　　　　　　　　　　</t>
  </si>
  <si>
    <t>510-0061</t>
  </si>
  <si>
    <t>医療法人石田会　石田胃腸科病院　　　　　　　　　　　　　　　　　　　　　　　　　</t>
  </si>
  <si>
    <t>四日市市朝日町１番１５号　　　　　　　　　　　　　　　　　　　　　　　　　　　　　　　　　　　　　　　　　　　　　　　　</t>
  </si>
  <si>
    <t>510-8561</t>
  </si>
  <si>
    <t>三重県立総合医療センター　　　　　　　　　　　　　　　　　　　　　　　　　　　　</t>
  </si>
  <si>
    <t>四日市市大字日永５４５０－１３２　　　　　　　　　　　　　　　　　　　　　　　　　　　　　　　　　　　　　　　　　　　　</t>
  </si>
  <si>
    <t>510-0821</t>
  </si>
  <si>
    <t>医療法人徳洲会　四日市徳洲会病院　　　　　　　　　　　　　　　　　　　　　　　　</t>
  </si>
  <si>
    <t>四日市市久保田２－１－２　　　　　　　　　　　　　　　　　　　　　　　　　　　　　　　　　　　　　　　　　　　　　　　　</t>
  </si>
  <si>
    <t>512-0911</t>
  </si>
  <si>
    <t>医療法人尚豊会　みたき総合病院　　　　　　　　　　　　　　　　　　　　　　　　　</t>
  </si>
  <si>
    <t>四日市市生桑町菰池４５８－１　　　　　　　　　　　　　　　　　　　　　　　　　　　　　　　　　　　　　　　　　　　　　　</t>
  </si>
  <si>
    <t>513-0004</t>
  </si>
  <si>
    <t>独立行政法人国立病院機構鈴鹿病院　　　　　　　　　　　　　　　　　　　　　　　　</t>
  </si>
  <si>
    <t>鈴鹿市加佐登三丁目２番１号　　　　　　　　　　　　　　　　　　　　　　　　　　　　　　　　　　　　　　　　　　　　　　　</t>
  </si>
  <si>
    <t>510-0226</t>
  </si>
  <si>
    <t>三重県厚生農業協同組合連合会鈴鹿厚生病院　　　　　　　　　　　　　　　　　　　　</t>
  </si>
  <si>
    <t>鈴鹿市岸岡町５８９－２　　　　　　　　　　　　　　　　　　　　　　　　　　　　　　　　　　　　　　　　　　　　　　　　　</t>
  </si>
  <si>
    <t>513-0801</t>
  </si>
  <si>
    <t>医療法人博仁会村瀬病院　　　　　　　　　　　　　　　　　　　　　　　　　　　　　</t>
  </si>
  <si>
    <t>鈴鹿市神戸３－１２－１０　　　　　　　　　　　　　　　　　　　　　　　　　　　　　　　　　　　　　　　　　　　　　　　　</t>
  </si>
  <si>
    <t>513-0014</t>
  </si>
  <si>
    <t>高木病院　　　　　　　　　　　　　　　　　　　　　　　　　　　　　　　　　　　　</t>
  </si>
  <si>
    <t>鈴鹿市高岡町５５０　　　　　　　　　　　　　　　　　　　　　　　　　　　　　　　　　　　　　　　　　　　　　　　　　　　</t>
  </si>
  <si>
    <t>513-0844</t>
  </si>
  <si>
    <t>医療法人誠仁会　塩川病院　　　　　　　　　　　　　　　　　　　　　　　　　　　　</t>
  </si>
  <si>
    <t>鈴鹿市平田１－３－７　　　　　　　　　　　　　　　　　　　　　　　　　　　　　　　　　　　　　　　　　　　　　　　　　　</t>
  </si>
  <si>
    <t>519-0159</t>
  </si>
  <si>
    <t>田中病院　　　　　　　　　　　　　　　　　　　　　　　　　　　　　　　　　　　　</t>
  </si>
  <si>
    <t>亀山市西丸町５３９　　　　　　　　　　　　　　　　　　　　　　　　　　　　　　　　　　　　　　　　　　　　　　　　　　　</t>
  </si>
  <si>
    <t>519-0163</t>
  </si>
  <si>
    <t>亀山市立医療センター　　　　　　　　　　　　　　　　　　　　　　　　　　　　　　</t>
  </si>
  <si>
    <t>亀山市亀田町４６６番地の１　　　　　　　　　　　　　　　　　　　　　　　　　　　　　　　　　　　　　　　　　　　　　　　</t>
  </si>
  <si>
    <t>513-0818</t>
  </si>
  <si>
    <t>三重県厚生農業協同組合連合会　鈴鹿中央総合病院　　　　　　　　　　　　　　　　　</t>
  </si>
  <si>
    <t>鈴鹿市安塚町山之花１２７５番地の５３　　　　　　　　　　　　　　　　　　　　　　　　　　　　　　　　　　　　　　　　　　</t>
  </si>
  <si>
    <t>519-0124</t>
  </si>
  <si>
    <t>亀山回生病院　　　　　　　　　　　　　　　　　　　　　　　　　　　　　　　　　　</t>
  </si>
  <si>
    <t>亀山市東御幸町穴淵２３２番地　　　　　　　　　　　　　　　　　　　　　　　　　　　　　　　　　　　　　　　　　　　　　　</t>
  </si>
  <si>
    <t>513-0836</t>
  </si>
  <si>
    <t>鈴鹿回生病院　　　　　　　　　　　　　　　　　　　　　　　　　　　　　　　　　　</t>
  </si>
  <si>
    <t>鈴鹿市国府町字保子里１１２番地の１　　　　　　　　　　　　　　　　　　　　　　　　　　　　　　　　　　　　　　　　　　　</t>
  </si>
  <si>
    <t>513-0009</t>
  </si>
  <si>
    <t>鈴鹿さくら病院　　　　　　　　　　　　　　　　　　　　　　　　　　　　　　　　　</t>
  </si>
  <si>
    <t>鈴鹿市中冨田町５１８　　　　　　　　　　　　　　　　　　　　　　　　　　　　　　　　　　　　　　　　　　　　　　　　　　</t>
  </si>
  <si>
    <t>510-0235</t>
  </si>
  <si>
    <t>白子ウィメンズホスピタル　　　　　　　　　　　　　　　　　　　　　　　　　　　　</t>
  </si>
  <si>
    <t>鈴鹿市南江島町９－１５　　　　　　　　　　　　　　　　　　　　　　　　　　　　　　　　　　　　　　　　　　　　　　　　　</t>
  </si>
  <si>
    <t>514-0818</t>
  </si>
  <si>
    <t>三重県立こころの医療センター　　　　　　　　　　　　　　　　　　　　　　　　　　</t>
  </si>
  <si>
    <t>津市城山１－１２－１　　　　　　　　　　　　　　　　　　　　　　　　　　　　　　　　　　　　　　　　　　　　　　　　　　</t>
  </si>
  <si>
    <t>514-0125</t>
  </si>
  <si>
    <t>独立行政法人国立病院機構三重病院　　　　　　　　　　　　　　　　　　　　　　　　</t>
  </si>
  <si>
    <t>津市大里窪田町３５７　　　　　　　　　　　　　　　　　　　　　　　　　　　　　　　　　　　　　　　　　　　　　　　　　　</t>
  </si>
  <si>
    <t>514-0043</t>
  </si>
  <si>
    <t>遠山病院　　　　　　　　　　　　　　　　　　　　　　　　　　　　　　　　　　　　</t>
  </si>
  <si>
    <t>津市南新町１７－２２　　　　　　　　　　　　　　　　　　　　　　　　　　　　　　　　　　　　　　　　　　　　　　　　　　</t>
  </si>
  <si>
    <t>514-0031</t>
  </si>
  <si>
    <t>武内病院　　　　　　　　　　　　　　　　　　　　　　　　　　　　　　　　　　　　</t>
  </si>
  <si>
    <t>津市北丸之内８２　　　　　　　　　　　　　　　　　　　　　　　　　　　　　　　　　　　　　　　　　　　　　　　　　　　　</t>
  </si>
  <si>
    <t>514-0035</t>
  </si>
  <si>
    <t>医療法人永井病院　　　　　　　　　　　　　　　　　　　　　　　　　　　　　　　　</t>
  </si>
  <si>
    <t>津市西丸之内２９－２９　　　　　　　　　　　　　　　　　　　　　　　　　　　　　　　　　　　　　　　　　　　　　　　　　</t>
  </si>
  <si>
    <t>514-0832</t>
  </si>
  <si>
    <t>若葉病院　　　　　　　　　　　　　　　　　　　　　　　　　　　　　　　　　　　　</t>
  </si>
  <si>
    <t>津市南中央２８－１３　　　　　　　　　　　　　　　　　　　　　　　　　　　　　　　　　　　　　　　　　　　　　　　　　　</t>
  </si>
  <si>
    <t>514-8507</t>
  </si>
  <si>
    <t>国立大学法人三重大学医学部附属病院　　　　　　　　　　　　　　　　　　　　　　　</t>
  </si>
  <si>
    <t>津市江戸橋２－１７４　　　　　　　　　　　　　　　　　　　　　　　　　　　　　　　　　　　　　　　　　　　　　　　　　　</t>
  </si>
  <si>
    <t>514-0103</t>
  </si>
  <si>
    <t>医療法人吉田クリニック　　　　　　　　　　　　　　　　　　　　　　　　　　　　　</t>
  </si>
  <si>
    <t>津市栗真中山町７９－５　　　　　　　　　　　　　　　　　　　　　　　　　　　　　　　　　　　　　　　　　　　　　　　　　</t>
  </si>
  <si>
    <t>514-0801</t>
  </si>
  <si>
    <t>津生協病院　　　　　　　　　　　　　　　　　　　　　　　　　　　　　　　　　　　</t>
  </si>
  <si>
    <t>津市船頭町津興１７２１番地　　　　　　　　　　　　　　　　　　　　　　　　　　　　　　　　　　　　　　　　　　　　　　　</t>
  </si>
  <si>
    <t>514-0805</t>
  </si>
  <si>
    <t>医療法人倉本病院　倉本内科病院　　　　　　　　　　　　　　　　　　　　　　　　　</t>
  </si>
  <si>
    <t>津市下弁財津興３０４０　　　　　　　　　　　　　　　　　　　　　　　　　　　　　　　　　　　　　　　　　　　　　　　　　</t>
  </si>
  <si>
    <t>514-0114</t>
  </si>
  <si>
    <t>岩崎病院　　　　　　　　　　　　　　　　　　　　　　　　　　　　　　　　　　　　</t>
  </si>
  <si>
    <t>津市一身田町３３３　　　　　　　　　　　　　　　　　　　　　　　　　　　　　　　　　　　　　　　　　　　　　　　　　　　</t>
  </si>
  <si>
    <t>514-1101</t>
  </si>
  <si>
    <t>独立行政法人国立病院機構三重中央医療センター　　　　　　　　　　　　　　　　　　</t>
  </si>
  <si>
    <t>津市久居明神町２１５８－５　　　　　　　　　　　　　　　　　　　　　　　　　　　　　　　　　　　　　　　　　　　　　　　</t>
  </si>
  <si>
    <t>514-1114</t>
  </si>
  <si>
    <t>井上内科病院　　　　　　　　　　　　　　　　　　　　　　　　　　　　　　　　　　</t>
  </si>
  <si>
    <t>津市久居井戸山町７５９　　　　　　　　　　　　　　　　　　　　　　　　　　　　　　　　　　　　　　　　　　　　　　　　　</t>
  </si>
  <si>
    <t>第二岩崎病院　　　　　　　　　　　　　　　　　　　　　　　　　　　　　　　　　　</t>
  </si>
  <si>
    <t>津市一身田町３８７　　　　　　　　　　　　　　　　　　　　　　　　　　　　　　　　　　　　　　　　　　　　　　　　　　　</t>
  </si>
  <si>
    <t>514-0027</t>
  </si>
  <si>
    <t>大門病院　　　　　　　　　　　　　　　　　　　　　　　　　　　　　　　　　　　　</t>
  </si>
  <si>
    <t>津市大門１番３号　　　　　　　　　　　　　　　　　　　　　　　　　　　　　　　　　　　　　　　　　　　　　　　　　　　　</t>
  </si>
  <si>
    <t>三重県立子ども心身発達医療センター　　　　　　　　　　　　　　　　　　　　　　　</t>
  </si>
  <si>
    <t>津市大里窪田町３４０番５　　　　　　　　　　　　　　　　　　　　　　　　　　　　　　　　　　　　　　　　　　　　　　　　</t>
  </si>
  <si>
    <t>514-1251</t>
  </si>
  <si>
    <t>独立行政法人国立病院機構榊原病院　　　　　　　　　　　　　　　　　　　　　　　　</t>
  </si>
  <si>
    <t>津市榊原町７７７番地　　　　　　　　　　　　　　　　　　　　　　　　　　　　　　　　　　　　　　　　　　　　　　　　　　</t>
  </si>
  <si>
    <t>514-1138</t>
  </si>
  <si>
    <t>医療法人久居病院　　　　　　　　　　　　　　　　　　　　　　　　　　　　　　　　</t>
  </si>
  <si>
    <t>津市戸木町５０４３　　　　　　　　　　　　　　　　　　　　　　　　　　　　　　　　　　　　　　　　　　　　　　　　　　　</t>
  </si>
  <si>
    <t>514-1293</t>
  </si>
  <si>
    <t>榊原温泉病院　　　　　　　　　　　　　　　　　　　　　　　　　　　　　　　　　　</t>
  </si>
  <si>
    <t>津市榊原町１０３３番地の４　　　　　　　　　　　　　　　　　　　　　　　　　　　　　　　　　　　　　　　　　　　　　　　</t>
  </si>
  <si>
    <t>515-3133</t>
  </si>
  <si>
    <t>三重県立一志病院　　　　　　　　　　　　　　　　　　　　　　　　　　　　　　　　</t>
  </si>
  <si>
    <t>津市白山町南家城６１６　　　　　　　　　　　　　　　　　　　　　　　　　　　　　　　　　　　　　　　　　　　　　　　　　</t>
  </si>
  <si>
    <t>514-1295</t>
  </si>
  <si>
    <t>藤田医科大学七栗記念病院　　　　　　　　　　　　　　　　　　　　　　　　　　　　</t>
  </si>
  <si>
    <t>津市大鳥町４２４－１　　　　　　　　　　　　　　　　　　　　　　　　　　　　　　　　　　　　　　　　　　　　　　　　　　</t>
  </si>
  <si>
    <t>榊原白鳳病院　　　　　　　　　　　　　　　　　　　　　　　　　　　　　　　　　　</t>
  </si>
  <si>
    <t>津市榊原町５６３０　　　　　　　　　　　　　　　　　　　　　　　　　　　　　　　　　　　　　　　　　　　　　　　　　　　</t>
  </si>
  <si>
    <t>515-0044</t>
  </si>
  <si>
    <t>松阪厚生病院　　　　　　　　　　　　　　　　　　　　　　　　　　　　　　　　　　</t>
  </si>
  <si>
    <t>松阪市久保町１９２７－２　　　　　　　　　　　　　　　　　　　　　　　　　　　　　　　　　　　　　　　　　　　　　　　　</t>
  </si>
  <si>
    <t>515-8544</t>
  </si>
  <si>
    <t>松阪市民病院　　　　　　　　　　　　　　　　　　　　　　　　　　　　　　　　　　</t>
  </si>
  <si>
    <t>松阪市殿町１５５０　　　　　　　　　　　　　　　　　　　　　　　　　　　　　　　　　　　　　　　　　　　　　　　　　　　</t>
  </si>
  <si>
    <t>515-8557</t>
  </si>
  <si>
    <t>社会福祉法人　恩賜財団　済生会松阪総合病院　　　　　　　　　　　　　　　　　　　</t>
  </si>
  <si>
    <t>松阪市朝日町１区１５－６　　　　　　　　　　　　　　　　　　　　　　　　　　　　　　　　　　　　　　　　　　　　　　　　</t>
  </si>
  <si>
    <t>515-8566</t>
  </si>
  <si>
    <t>三重県厚生農業協同組合連合会　松阪中央総合病院　　　　　　　　　　　　　　　　　</t>
  </si>
  <si>
    <t>松阪市川井町字小望１０２　　　　　　　　　　　　　　　　　　　　　　　　　　　　　　　　　　　　　　　　　　　　　　　　</t>
  </si>
  <si>
    <t>515-0034</t>
  </si>
  <si>
    <t>医療法人桜木記念病院　　　　　　　　　　　　　　　　　　　　　　　　　　　　　　</t>
  </si>
  <si>
    <t>松阪市南町４４３－４　　　　　　　　　　　　　　　　　　　　　　　　　　　　　　　　　　　　　　　　　　　　　　　　　　</t>
  </si>
  <si>
    <t>515-0052</t>
  </si>
  <si>
    <t>南勢病院　　　　　　　　　　　　　　　　　　　　　　　　　　　　　　　　　　　　</t>
  </si>
  <si>
    <t>松阪市山室町２２７５　　　　　　　　　　　　　　　　　　　　　　　　　　　　　　　　　　　　　　　　　　　　　　　　　　</t>
  </si>
  <si>
    <t>515-0312</t>
  </si>
  <si>
    <t>恩賜財団済生会明和病院　　　　　　　　　　　　　　　　　　　　　　　　　　　　　</t>
  </si>
  <si>
    <t>多気郡明和町上野４３５　　　　　　　　　　　　　　　　　　　　　　　　　　　　　　　　　　　　　　　　　　　　　　　　　</t>
  </si>
  <si>
    <t>花の丘病院　　　　　　　　　　　　　　　　　　　　　　　　　　　　　　　　　　　</t>
  </si>
  <si>
    <t>松阪市山室町字西ノ谷７０７番地３　　　　　　　　　　　　　　　　　　　　　　　　　　　　　　　　　　　　　　　　　　　　</t>
  </si>
  <si>
    <t>515-0302</t>
  </si>
  <si>
    <t>三重ハートセンター　　　　　　　　　　　　　　　　　　　　　　　　　　　　　　　</t>
  </si>
  <si>
    <t>多気郡明和町大淀字駒至２２２７－１　　　　　　　　　　　　　　　　　　　　　　　　　　　　　　　　　　　　　　　　　　　</t>
  </si>
  <si>
    <t>519-2403</t>
  </si>
  <si>
    <t>三重県厚生農業協同組合連合会大台厚生病院　　　　　　　　　　　　　　　　　　　　</t>
  </si>
  <si>
    <t>多気郡大台町上三瀬６６３－２　　　　　　　　　　　　　　　　　　　　　　　　　　　　　　　　　　　　　　　　　　　　　　</t>
  </si>
  <si>
    <t>516-0014</t>
  </si>
  <si>
    <t>市立伊勢総合病院　　　　　　　　　　　　　　　　　　　　　　　　　　　　　　　　</t>
  </si>
  <si>
    <t>伊勢市楠部町３０３８　　　　　　　　　　　　　　　　　　　　　　　　　　　　　　　　　　　　　　　　　　　　　　　　　　</t>
  </si>
  <si>
    <t>519-0414</t>
  </si>
  <si>
    <t>玉城町国民健康保険玉城病院　　　　　　　　　　　　　　　　　　　　　　　　　　　</t>
  </si>
  <si>
    <t>度会郡玉城町佐田８８１　　　　　　　　　　　　　　　　　　　　　　　　　　　　　　　　　　　　　　　　　　　　　　　　　</t>
  </si>
  <si>
    <t>517-0501</t>
  </si>
  <si>
    <t>豊和病院　　　　　　　　　　　　　　　　　　　　　　　　　　　　　　　　　　　　</t>
  </si>
  <si>
    <t>志摩市阿児町鵜方２５５５番地９　　　　　　　　　　　　　　　　　　　　　　　　　　　　　　　　　　　　　　　　　　　　　</t>
  </si>
  <si>
    <t>516-0041</t>
  </si>
  <si>
    <t>医療法人全心会　伊勢慶友病院　　　　　　　　　　　　　　　　　　　　　　　　　　</t>
  </si>
  <si>
    <t>伊勢市常磐２丁目７番２８号　　　　　　　　　　　　　　　　　　　　　　　　　　　　　　　　　　　　　　　　　　　　　　　</t>
  </si>
  <si>
    <t>517-0603</t>
  </si>
  <si>
    <t>国民健康保険志摩市民病院　　　　　　　　　　　　　　　　　　　　　　　　　　　　</t>
  </si>
  <si>
    <t>志摩市大王町波切１９４１－１　　　　　　　　　　　　　　　　　　　　　　　　　　　　　　　　　　　　　　　　　　　　　　</t>
  </si>
  <si>
    <t>516-0008</t>
  </si>
  <si>
    <t>伊勢赤十字病院　　　　　　　　　　　　　　　　　　　　　　　　　　　　　　　　　</t>
  </si>
  <si>
    <t>伊勢市船江一丁目４７１番２　　　　　　　　　　　　　　　　　　　　　　　　　　　　　　　　　　　　　　　　　　　　　　　</t>
  </si>
  <si>
    <t>516-0079</t>
  </si>
  <si>
    <t>伊勢田中病院　　　　　　　　　　　　　　　　　　　　　　　　　　　　　　　　　　</t>
  </si>
  <si>
    <t>伊勢市大世古４丁目６番４７号　　　　　　　　　　　　　　　　　　　　　　　　　　　　　　　　　　　　　　　　　　　　　　</t>
  </si>
  <si>
    <t>516-0109</t>
  </si>
  <si>
    <t>町立南伊勢病院　　　　　　　　　　　　　　　　　　　　　　　　　　　　　　　　　</t>
  </si>
  <si>
    <t>度会郡南伊勢町船越２５４５　　　　　　　　　　　　　　　　　　　　　　　　　　　　　　　　　　　　　　　　　　　　　　　</t>
  </si>
  <si>
    <t>518-0842</t>
  </si>
  <si>
    <t>社会医療法人畿内会岡波総合病院　　　　　　　　　　　　　　　　　　　　　　　　　</t>
  </si>
  <si>
    <t>伊賀市上野桑町１７３４　　　　　　　　　　　　　　　　　　　　　　　　　　　　　　　　　　　　　　　　　　　　　　　　　</t>
  </si>
  <si>
    <t>518-0854</t>
  </si>
  <si>
    <t>森川病院　　　　　　　　　　　　　　　　　　　　　　　　　　　　　　　　　　　　</t>
  </si>
  <si>
    <t>伊賀市上野忍町２５１６－７　　　　　　　　　　　　　　　　　　　　　　　　　　　　　　　　　　　　　　　　　　　　　　　</t>
  </si>
  <si>
    <t>518-0441</t>
  </si>
  <si>
    <t>医療法人寺田病院　　　　　　　　　　　　　　　　　　　　　　　　　　　　　　　　</t>
  </si>
  <si>
    <t>名張市夏見３２６０－１　　　　　　　　　　　　　　　　　　　　　　　　　　　　　　　　　　　　　　　　　　　　　　　　　</t>
  </si>
  <si>
    <t>518-0481</t>
  </si>
  <si>
    <t>名張市立病院　　　　　　　　　　　　　　　　　　　　　　　　　　　　　　　　　　</t>
  </si>
  <si>
    <t>名張市百合が丘西１－１７８　　　　　　　　　　　　　　　　　　　　　　　　　　　　　　　　　　　　　　　　　　　　　　　</t>
  </si>
  <si>
    <t>518-0823</t>
  </si>
  <si>
    <t>伊賀市立上野総合市民病院　　　　　　　　　　　　　　　　　　　　　　　　　　　　</t>
  </si>
  <si>
    <t>伊賀市四十九町８３１　　　　　　　　　　　　　　　　　　　　　　　　　　　　　　　　　　　　　　　　　　　　　　　　　　</t>
  </si>
  <si>
    <t>一般財団法人信貴山病院分院上野病院　　　　　　　　　　　　　　　　　　　　　　　</t>
  </si>
  <si>
    <t>伊賀市四十九町２８８８番地　　　　　　　　　　　　　　　　　　　　　　　　　　　　　　　　　　　　　　　　　　　　　　　</t>
  </si>
  <si>
    <t>三重県立志摩病院　　　　　　　　　　　　　　　　　　　　　　　　　　　　　　　　</t>
  </si>
  <si>
    <t>志摩市阿児町鵜方１２５７　　　　　　　　　　　　　　　　　　　　　　　　　　　　　　　　　　　　　　　　　　　　　　　　</t>
  </si>
  <si>
    <t>519-3693</t>
  </si>
  <si>
    <t>尾鷲総合病院　　　　　　　　　　　　　　　　　　　　　　　　　　　　　　　　　　</t>
  </si>
  <si>
    <t>尾鷲市上野町５－２５　　　　　　　　　　　　　　　　　　　　　　　　　　　　　　　　　　　　　　　　　　　　　　　　　　</t>
  </si>
  <si>
    <t>519-3204</t>
  </si>
  <si>
    <t>長島回生病院　　　　　　　　　　　　　　　　　　　　　　　　　　　　　　　　　　</t>
  </si>
  <si>
    <t>北牟婁郡紀北町東長島２番地　　　　　　　　　　　　　　　　　　　　　　　　　　　　　　　　　　　　　　　　　　　　　　　</t>
  </si>
  <si>
    <t>519-3403</t>
  </si>
  <si>
    <t>第一病院　　　　　　　　　　　　　　　　　　　　　　　　　　　　　　　　　　　　</t>
  </si>
  <si>
    <t>北牟婁郡紀北町上里２２５番地８　　　　　　　　　　　　　　　　　　　　　　　　　　　　　　　　　　　　　　　　　　　　　</t>
  </si>
  <si>
    <t>519-4326</t>
  </si>
  <si>
    <t>医療法人紀南会熊野病院　　　　　　　　　　　　　　　　　　　　　　　　　　　　　</t>
  </si>
  <si>
    <t>熊野市久生屋町８６８　　　　　　　　　　　　　　　　　　　　　　　　　　　　　　　　　　　　　　　　　　　　　　　　　　</t>
  </si>
  <si>
    <t>519-5204</t>
  </si>
  <si>
    <t>紀南病院　　　　　　　　　　　　　　　　　　　　　　　　　　　　　　　　　　　　</t>
  </si>
  <si>
    <t>南牟婁郡御浜町阿田和４７５０　　　　　　　　　　　　　　　　　　　　　　　　　　　　　　　　　　　　　　　　　　　　　　</t>
  </si>
  <si>
    <t>調査年</t>
  </si>
  <si>
    <t>調査番号</t>
  </si>
  <si>
    <t>種別</t>
  </si>
  <si>
    <t>都道府県番号</t>
  </si>
  <si>
    <t>県内一連番号</t>
  </si>
  <si>
    <t>チェック・デジット</t>
  </si>
  <si>
    <t>(3)休止・休診の状況</t>
  </si>
  <si>
    <t>保健所符号</t>
  </si>
  <si>
    <t>市区町村番号</t>
  </si>
  <si>
    <t>指定都市コード</t>
  </si>
  <si>
    <t>二次医療圏</t>
  </si>
  <si>
    <t>(4)開設者</t>
  </si>
  <si>
    <t>医育機関</t>
  </si>
  <si>
    <t>01内科</t>
    <phoneticPr fontId="23"/>
  </si>
  <si>
    <t>02呼吸器内科</t>
    <phoneticPr fontId="23"/>
  </si>
  <si>
    <t>03循環器内科</t>
    <phoneticPr fontId="23"/>
  </si>
  <si>
    <t>04消化器内科（胃腸内科）</t>
    <phoneticPr fontId="23"/>
  </si>
  <si>
    <t>05腎臓内科</t>
    <phoneticPr fontId="23"/>
  </si>
  <si>
    <r>
      <t>06</t>
    </r>
    <r>
      <rPr>
        <sz val="11"/>
        <color rgb="FFFF0000"/>
        <rFont val="ＭＳ 明朝"/>
        <family val="1"/>
        <charset val="128"/>
      </rPr>
      <t>脳</t>
    </r>
    <r>
      <rPr>
        <sz val="11"/>
        <color theme="1"/>
        <rFont val="ＭＳ 明朝"/>
        <family val="1"/>
        <charset val="128"/>
      </rPr>
      <t>神経内科</t>
    </r>
    <rPh sb="2" eb="3">
      <t>ノウ</t>
    </rPh>
    <phoneticPr fontId="23"/>
  </si>
  <si>
    <t>07糖尿病内科（代謝内科）</t>
    <phoneticPr fontId="23"/>
  </si>
  <si>
    <t>08血液内科</t>
    <phoneticPr fontId="23"/>
  </si>
  <si>
    <t>09皮膚科</t>
    <phoneticPr fontId="23"/>
  </si>
  <si>
    <t>10アレルギー科</t>
    <phoneticPr fontId="23"/>
  </si>
  <si>
    <t>11リウマチ科</t>
    <phoneticPr fontId="23"/>
  </si>
  <si>
    <t>12感染症内科</t>
    <phoneticPr fontId="23"/>
  </si>
  <si>
    <t>13小児科</t>
    <phoneticPr fontId="23"/>
  </si>
  <si>
    <t>14精神科</t>
    <phoneticPr fontId="23"/>
  </si>
  <si>
    <t>15心療内科</t>
    <phoneticPr fontId="23"/>
  </si>
  <si>
    <t>16外科</t>
    <phoneticPr fontId="23"/>
  </si>
  <si>
    <t>17呼吸器外科</t>
    <phoneticPr fontId="23"/>
  </si>
  <si>
    <t>18心臓血管外科</t>
    <phoneticPr fontId="23"/>
  </si>
  <si>
    <t>19乳腺外科</t>
    <phoneticPr fontId="23"/>
  </si>
  <si>
    <t>20気管食道外科</t>
    <phoneticPr fontId="23"/>
  </si>
  <si>
    <t>21消化器外科（胃腸外科）</t>
    <phoneticPr fontId="23"/>
  </si>
  <si>
    <t>22泌尿器科</t>
    <phoneticPr fontId="23"/>
  </si>
  <si>
    <t>23肛門外科</t>
    <phoneticPr fontId="23"/>
  </si>
  <si>
    <t>24脳神経外科</t>
    <phoneticPr fontId="23"/>
  </si>
  <si>
    <t>25整形外科</t>
    <phoneticPr fontId="23"/>
  </si>
  <si>
    <t>26形成外科</t>
    <phoneticPr fontId="23"/>
  </si>
  <si>
    <t>27美容外科</t>
    <phoneticPr fontId="23"/>
  </si>
  <si>
    <t>28眼科</t>
    <phoneticPr fontId="23"/>
  </si>
  <si>
    <t>29耳鼻いんこう科</t>
    <phoneticPr fontId="23"/>
  </si>
  <si>
    <t>30小児外科</t>
    <phoneticPr fontId="23"/>
  </si>
  <si>
    <t>31産婦人科</t>
    <phoneticPr fontId="23"/>
  </si>
  <si>
    <t>32産科</t>
    <phoneticPr fontId="23"/>
  </si>
  <si>
    <t>33婦人科</t>
    <phoneticPr fontId="23"/>
  </si>
  <si>
    <t>34リハビリテーション科</t>
    <phoneticPr fontId="23"/>
  </si>
  <si>
    <t>35放射線科</t>
    <phoneticPr fontId="23"/>
  </si>
  <si>
    <t>36麻酔科</t>
    <phoneticPr fontId="23"/>
  </si>
  <si>
    <t>37病理診断科</t>
    <phoneticPr fontId="23"/>
  </si>
  <si>
    <t>38臨床検査科</t>
    <phoneticPr fontId="23"/>
  </si>
  <si>
    <t>39救急科</t>
    <phoneticPr fontId="23"/>
  </si>
  <si>
    <t>40歯科</t>
    <phoneticPr fontId="23"/>
  </si>
  <si>
    <t>41矯正歯科</t>
    <phoneticPr fontId="23"/>
  </si>
  <si>
    <t>42小児歯科</t>
    <phoneticPr fontId="23"/>
  </si>
  <si>
    <t>43歯科口腔外科</t>
    <phoneticPr fontId="23"/>
  </si>
  <si>
    <t>精神病床</t>
  </si>
  <si>
    <t>感染症病床</t>
  </si>
  <si>
    <t>結核病床</t>
  </si>
  <si>
    <t>療養病床</t>
  </si>
  <si>
    <t>一般病床</t>
  </si>
  <si>
    <t>合計</t>
  </si>
  <si>
    <t>回復期リハビリテーション病棟（再掲）一般病床</t>
  </si>
  <si>
    <t>回復期リハビリテーション病棟（再掲）療養病床</t>
  </si>
  <si>
    <t>認知症病棟（再掲）</t>
    <rPh sb="0" eb="2">
      <t>ニンチ</t>
    </rPh>
    <rPh sb="2" eb="3">
      <t>ショウ</t>
    </rPh>
    <rPh sb="3" eb="5">
      <t>ビョウトウ</t>
    </rPh>
    <rPh sb="6" eb="8">
      <t>サイケイ</t>
    </rPh>
    <phoneticPr fontId="23"/>
  </si>
  <si>
    <t>(6)社会保険診療等の状況</t>
    <phoneticPr fontId="23"/>
  </si>
  <si>
    <t>(7)救急告示の有無</t>
    <phoneticPr fontId="23"/>
  </si>
  <si>
    <t>1 初期（軽度の救急患者への夜間・休日における診療を行う医療施設）</t>
    <rPh sb="2" eb="4">
      <t>ショキ</t>
    </rPh>
    <rPh sb="5" eb="7">
      <t>ケイド</t>
    </rPh>
    <rPh sb="8" eb="10">
      <t>キュウキュウ</t>
    </rPh>
    <rPh sb="10" eb="12">
      <t>カンジャ</t>
    </rPh>
    <rPh sb="14" eb="16">
      <t>ヤカン</t>
    </rPh>
    <rPh sb="17" eb="19">
      <t>キュウジツ</t>
    </rPh>
    <rPh sb="23" eb="25">
      <t>シンリョウ</t>
    </rPh>
    <rPh sb="26" eb="27">
      <t>オコナ</t>
    </rPh>
    <rPh sb="28" eb="30">
      <t>イリョウ</t>
    </rPh>
    <rPh sb="30" eb="32">
      <t>シセツ</t>
    </rPh>
    <phoneticPr fontId="23"/>
  </si>
  <si>
    <t>2 二次（入院を要する救急医療施設）</t>
    <rPh sb="2" eb="4">
      <t>ニジ</t>
    </rPh>
    <rPh sb="5" eb="7">
      <t>ニュウイン</t>
    </rPh>
    <rPh sb="8" eb="9">
      <t>ヨウ</t>
    </rPh>
    <rPh sb="11" eb="13">
      <t>キュウキュウ</t>
    </rPh>
    <rPh sb="13" eb="15">
      <t>イリョウ</t>
    </rPh>
    <rPh sb="15" eb="17">
      <t>シセツ</t>
    </rPh>
    <phoneticPr fontId="23"/>
  </si>
  <si>
    <t>3 救命救急センター</t>
    <rPh sb="2" eb="4">
      <t>キュウメイ</t>
    </rPh>
    <rPh sb="4" eb="6">
      <t>キュウキュウ</t>
    </rPh>
    <phoneticPr fontId="23"/>
  </si>
  <si>
    <t>4 体制あり</t>
    <rPh sb="2" eb="4">
      <t>タイセイ</t>
    </rPh>
    <phoneticPr fontId="23"/>
  </si>
  <si>
    <t>初期・二次両方ともなし</t>
    <rPh sb="0" eb="2">
      <t>ショキ</t>
    </rPh>
    <rPh sb="3" eb="5">
      <t>ニジ</t>
    </rPh>
    <rPh sb="5" eb="7">
      <t>リョウホウ</t>
    </rPh>
    <phoneticPr fontId="23"/>
  </si>
  <si>
    <t>内科系疾患</t>
    <rPh sb="2" eb="3">
      <t>ケイ</t>
    </rPh>
    <rPh sb="3" eb="5">
      <t>シッカン</t>
    </rPh>
    <phoneticPr fontId="23"/>
  </si>
  <si>
    <t>小児科（小児外科を含む）疾患</t>
    <rPh sb="4" eb="6">
      <t>ショウニ</t>
    </rPh>
    <rPh sb="6" eb="8">
      <t>ゲカ</t>
    </rPh>
    <rPh sb="9" eb="10">
      <t>フク</t>
    </rPh>
    <rPh sb="12" eb="14">
      <t>シッカン</t>
    </rPh>
    <phoneticPr fontId="23"/>
  </si>
  <si>
    <t>外科系疾患</t>
    <rPh sb="2" eb="3">
      <t>ケイ</t>
    </rPh>
    <rPh sb="3" eb="5">
      <t>シッカン</t>
    </rPh>
    <phoneticPr fontId="23"/>
  </si>
  <si>
    <t>脳神経外科系疾患</t>
    <rPh sb="5" eb="6">
      <t>ケイ</t>
    </rPh>
    <rPh sb="6" eb="8">
      <t>シッカン</t>
    </rPh>
    <phoneticPr fontId="23"/>
  </si>
  <si>
    <t>産科疾患（分娩を含む）</t>
    <rPh sb="2" eb="4">
      <t>シッカン</t>
    </rPh>
    <rPh sb="5" eb="7">
      <t>ブンベン</t>
    </rPh>
    <rPh sb="8" eb="9">
      <t>フク</t>
    </rPh>
    <phoneticPr fontId="23"/>
  </si>
  <si>
    <t>多発外傷</t>
    <phoneticPr fontId="23"/>
  </si>
  <si>
    <t>精神科救急医療体制</t>
  </si>
  <si>
    <t>精神科夜間（深夜も含む）救急対応</t>
    <phoneticPr fontId="23"/>
  </si>
  <si>
    <t>01内科</t>
  </si>
  <si>
    <t>02呼吸器内科</t>
  </si>
  <si>
    <t>03循環器内科</t>
  </si>
  <si>
    <t>04消化器内科（胃腸内科）</t>
  </si>
  <si>
    <t>05腎臓内科</t>
  </si>
  <si>
    <t>07糖尿病内科（代謝内科）</t>
  </si>
  <si>
    <t>08血液内科</t>
  </si>
  <si>
    <t>09皮膚科</t>
  </si>
  <si>
    <t>10アレルギー科</t>
  </si>
  <si>
    <t>11リウマチ科</t>
  </si>
  <si>
    <t>12感染症内科</t>
  </si>
  <si>
    <t>13小児科</t>
  </si>
  <si>
    <t>14精神科</t>
  </si>
  <si>
    <t>15心療内科</t>
  </si>
  <si>
    <t>16外科</t>
  </si>
  <si>
    <t>17呼吸器外科</t>
  </si>
  <si>
    <t>18心臓血管外科</t>
    <phoneticPr fontId="25"/>
  </si>
  <si>
    <t>19乳腺外科</t>
  </si>
  <si>
    <t>20気管食道外科</t>
  </si>
  <si>
    <t>21消化器外科（胃腸外科）</t>
  </si>
  <si>
    <t>22泌尿器科</t>
  </si>
  <si>
    <t>23肛門外科</t>
  </si>
  <si>
    <t>24脳神経外科</t>
  </si>
  <si>
    <t>25整形外科</t>
  </si>
  <si>
    <t>26形成外科</t>
  </si>
  <si>
    <t>27美容外科</t>
  </si>
  <si>
    <t>28眼科</t>
  </si>
  <si>
    <t>29耳鼻いんこう科</t>
  </si>
  <si>
    <t>30小児外科</t>
  </si>
  <si>
    <t>31産婦人科</t>
  </si>
  <si>
    <t>32産科</t>
  </si>
  <si>
    <t>33婦人科</t>
  </si>
  <si>
    <t>34リハビリテーション科</t>
  </si>
  <si>
    <t>35放射線科</t>
  </si>
  <si>
    <t>36麻酔科</t>
  </si>
  <si>
    <t>37病理診断科</t>
  </si>
  <si>
    <t>38臨床検査科</t>
  </si>
  <si>
    <t>39救急科</t>
  </si>
  <si>
    <t>40歯科</t>
  </si>
  <si>
    <t>41矯正歯科</t>
  </si>
  <si>
    <t>43歯科口腔外科</t>
  </si>
  <si>
    <t>９月中の外来患者延数合計</t>
  </si>
  <si>
    <t>９／３０の在院患者数合計</t>
  </si>
  <si>
    <t>外来患者延数</t>
  </si>
  <si>
    <t>在院患者数</t>
  </si>
  <si>
    <t>初診の患者</t>
  </si>
  <si>
    <t>入院患者への薬剤管理指導</t>
  </si>
  <si>
    <t>院内処方数</t>
  </si>
  <si>
    <r>
      <t>院外処方</t>
    </r>
    <r>
      <rPr>
        <sz val="11"/>
        <color rgb="FFFF0000"/>
        <rFont val="ＭＳ 明朝"/>
        <family val="1"/>
        <charset val="128"/>
      </rPr>
      <t>箋</t>
    </r>
    <r>
      <rPr>
        <sz val="11"/>
        <color theme="1"/>
        <rFont val="ＭＳ 明朝"/>
        <family val="1"/>
        <charset val="128"/>
      </rPr>
      <t>交付数</t>
    </r>
    <rPh sb="2" eb="5">
      <t>ショホウセン</t>
    </rPh>
    <phoneticPr fontId="25"/>
  </si>
  <si>
    <t>医薬用麻薬の処方</t>
  </si>
  <si>
    <t>分量の記載方法</t>
    <rPh sb="0" eb="2">
      <t>ブンリョウ</t>
    </rPh>
    <rPh sb="3" eb="5">
      <t>キサイ</t>
    </rPh>
    <rPh sb="5" eb="7">
      <t>ホウホウ</t>
    </rPh>
    <phoneticPr fontId="23"/>
  </si>
  <si>
    <t>有無</t>
  </si>
  <si>
    <t>研修医数</t>
  </si>
  <si>
    <t>担当者数</t>
  </si>
  <si>
    <t>補助者数</t>
    <rPh sb="0" eb="2">
      <t>ホジョ</t>
    </rPh>
    <rPh sb="2" eb="3">
      <t>シャ</t>
    </rPh>
    <phoneticPr fontId="23"/>
  </si>
  <si>
    <t>禁煙外来の有無</t>
  </si>
  <si>
    <t>助産師外来の有無</t>
    <rPh sb="0" eb="3">
      <t>ジョサンシ</t>
    </rPh>
    <phoneticPr fontId="23"/>
  </si>
  <si>
    <t>給食（患者用）</t>
  </si>
  <si>
    <t>滅菌（治療用具）</t>
  </si>
  <si>
    <t>保守点検業務（医療機器）</t>
  </si>
  <si>
    <t>検体検査</t>
  </si>
  <si>
    <t>保守点検業務（医療ガス供給設備）</t>
  </si>
  <si>
    <t>清掃</t>
  </si>
  <si>
    <t>患者の搬送</t>
  </si>
  <si>
    <t>通常の１週間の診療時間</t>
  </si>
  <si>
    <t>午前</t>
  </si>
  <si>
    <t>午後</t>
  </si>
  <si>
    <t>18～19時</t>
    <rPh sb="5" eb="6">
      <t>ジ</t>
    </rPh>
    <phoneticPr fontId="23"/>
  </si>
  <si>
    <t>19～20時</t>
    <rPh sb="5" eb="6">
      <t>ジ</t>
    </rPh>
    <phoneticPr fontId="23"/>
  </si>
  <si>
    <t>20～21時</t>
    <rPh sb="5" eb="6">
      <t>ジ</t>
    </rPh>
    <phoneticPr fontId="23"/>
  </si>
  <si>
    <t>21～22時</t>
    <rPh sb="5" eb="6">
      <t>ジ</t>
    </rPh>
    <phoneticPr fontId="23"/>
  </si>
  <si>
    <t>22時以降</t>
    <rPh sb="2" eb="3">
      <t>ジ</t>
    </rPh>
    <rPh sb="3" eb="5">
      <t>イコウ</t>
    </rPh>
    <phoneticPr fontId="23"/>
  </si>
  <si>
    <t>敷地内全面禁煙</t>
    <rPh sb="0" eb="3">
      <t>シキチナイ</t>
    </rPh>
    <rPh sb="3" eb="5">
      <t>ゼンメン</t>
    </rPh>
    <rPh sb="5" eb="7">
      <t>キンエン</t>
    </rPh>
    <phoneticPr fontId="25"/>
  </si>
  <si>
    <t>特定屋外喫煙場所</t>
    <rPh sb="0" eb="2">
      <t>トクテイ</t>
    </rPh>
    <rPh sb="2" eb="4">
      <t>オクガイ</t>
    </rPh>
    <rPh sb="4" eb="6">
      <t>キツエン</t>
    </rPh>
    <rPh sb="6" eb="8">
      <t>バショ</t>
    </rPh>
    <phoneticPr fontId="25"/>
  </si>
  <si>
    <t>院内の保育施設を利用</t>
  </si>
  <si>
    <t>院外の保育施設を利用</t>
  </si>
  <si>
    <t>していない</t>
  </si>
  <si>
    <t>夜間保育</t>
  </si>
  <si>
    <t>病児保育</t>
  </si>
  <si>
    <t>自施設の医師・歯科医師</t>
  </si>
  <si>
    <t>自施設の看護師・准看護師</t>
  </si>
  <si>
    <t>その他の自施設の職員</t>
    <phoneticPr fontId="25"/>
  </si>
  <si>
    <t>併設施設の職員</t>
  </si>
  <si>
    <t>その他</t>
  </si>
  <si>
    <t>導入の有無</t>
    <rPh sb="0" eb="2">
      <t>ドウニュウ</t>
    </rPh>
    <rPh sb="3" eb="5">
      <t>ウム</t>
    </rPh>
    <phoneticPr fontId="23"/>
  </si>
  <si>
    <t>検査</t>
  </si>
  <si>
    <t>放射線</t>
  </si>
  <si>
    <t>薬剤</t>
  </si>
  <si>
    <t>栄養</t>
  </si>
  <si>
    <t>その他</t>
    <rPh sb="2" eb="3">
      <t>ホカ</t>
    </rPh>
    <phoneticPr fontId="23"/>
  </si>
  <si>
    <t>導入状況</t>
    <rPh sb="0" eb="2">
      <t>ドウニュウ</t>
    </rPh>
    <rPh sb="2" eb="4">
      <t>ジョウキョウ</t>
    </rPh>
    <phoneticPr fontId="23"/>
  </si>
  <si>
    <t>フィルムレス運用</t>
  </si>
  <si>
    <t>導入予定時期</t>
  </si>
  <si>
    <t>電子化の状況</t>
    <rPh sb="0" eb="3">
      <t>デンシカ</t>
    </rPh>
    <rPh sb="4" eb="6">
      <t>ジョウキョウ</t>
    </rPh>
    <phoneticPr fontId="23"/>
  </si>
  <si>
    <t>電子化予定時期</t>
    <rPh sb="0" eb="3">
      <t>デンシカ</t>
    </rPh>
    <rPh sb="3" eb="5">
      <t>ヨテイ</t>
    </rPh>
    <rPh sb="5" eb="7">
      <t>ジキ</t>
    </rPh>
    <phoneticPr fontId="23"/>
  </si>
  <si>
    <t>医療機関内にあるサーバ機器等で保管</t>
    <rPh sb="0" eb="2">
      <t>イリョウ</t>
    </rPh>
    <rPh sb="2" eb="5">
      <t>キカンナイ</t>
    </rPh>
    <rPh sb="11" eb="13">
      <t>キキ</t>
    </rPh>
    <rPh sb="13" eb="14">
      <t>トウ</t>
    </rPh>
    <rPh sb="15" eb="17">
      <t>ホカン</t>
    </rPh>
    <phoneticPr fontId="26"/>
  </si>
  <si>
    <t>外部の事業者に委託して保管</t>
    <rPh sb="0" eb="2">
      <t>ガイブ</t>
    </rPh>
    <rPh sb="3" eb="6">
      <t>ジギョウシャ</t>
    </rPh>
    <rPh sb="7" eb="9">
      <t>イタク</t>
    </rPh>
    <rPh sb="11" eb="13">
      <t>ホカン</t>
    </rPh>
    <phoneticPr fontId="26"/>
  </si>
  <si>
    <t>ASP・SaaS（クラウド型）利用の有無</t>
    <rPh sb="13" eb="14">
      <t>ガタ</t>
    </rPh>
    <rPh sb="15" eb="17">
      <t>リヨウ</t>
    </rPh>
    <rPh sb="18" eb="20">
      <t>ウム</t>
    </rPh>
    <phoneticPr fontId="26"/>
  </si>
  <si>
    <t>データの利用範囲</t>
    <rPh sb="4" eb="6">
      <t>リヨウ</t>
    </rPh>
    <rPh sb="6" eb="8">
      <t>ハンイ</t>
    </rPh>
    <phoneticPr fontId="26"/>
  </si>
  <si>
    <t>他の医療機関等とのネットワークの有無</t>
    <rPh sb="0" eb="1">
      <t>タ</t>
    </rPh>
    <rPh sb="2" eb="4">
      <t>イリョウ</t>
    </rPh>
    <rPh sb="4" eb="6">
      <t>キカン</t>
    </rPh>
    <rPh sb="6" eb="7">
      <t>トウ</t>
    </rPh>
    <rPh sb="16" eb="18">
      <t>ウム</t>
    </rPh>
    <phoneticPr fontId="26"/>
  </si>
  <si>
    <t>紙面・フィルム等により情報提供している</t>
    <rPh sb="0" eb="2">
      <t>シメン</t>
    </rPh>
    <rPh sb="7" eb="8">
      <t>トウ</t>
    </rPh>
    <rPh sb="11" eb="13">
      <t>ジョウホウ</t>
    </rPh>
    <rPh sb="13" eb="15">
      <t>テイキョウ</t>
    </rPh>
    <phoneticPr fontId="26"/>
  </si>
  <si>
    <t>電子的な方法でデータ自体を提供している</t>
    <rPh sb="0" eb="3">
      <t>デンシテキ</t>
    </rPh>
    <rPh sb="4" eb="6">
      <t>ホウホウ</t>
    </rPh>
    <rPh sb="10" eb="12">
      <t>ジタイ</t>
    </rPh>
    <rPh sb="13" eb="15">
      <t>テイキョウ</t>
    </rPh>
    <phoneticPr fontId="26"/>
  </si>
  <si>
    <t>情報提供していない</t>
    <rPh sb="0" eb="2">
      <t>ジョウホウ</t>
    </rPh>
    <rPh sb="2" eb="4">
      <t>テイキョウ</t>
    </rPh>
    <phoneticPr fontId="26"/>
  </si>
  <si>
    <t>SS-MIX標準化ストレージ</t>
    <rPh sb="6" eb="9">
      <t>ヒョウジュンカ</t>
    </rPh>
    <phoneticPr fontId="26"/>
  </si>
  <si>
    <t>有無</t>
    <rPh sb="0" eb="2">
      <t>ウム</t>
    </rPh>
    <phoneticPr fontId="26"/>
  </si>
  <si>
    <t>施設数</t>
    <rPh sb="0" eb="3">
      <t>シセツスウ</t>
    </rPh>
    <phoneticPr fontId="26"/>
  </si>
  <si>
    <t>件数</t>
    <rPh sb="0" eb="2">
      <t>ケンスウ</t>
    </rPh>
    <phoneticPr fontId="26"/>
  </si>
  <si>
    <t>患者延数</t>
    <rPh sb="0" eb="2">
      <t>カンジャ</t>
    </rPh>
    <rPh sb="2" eb="3">
      <t>ノ</t>
    </rPh>
    <rPh sb="3" eb="4">
      <t>スウ</t>
    </rPh>
    <phoneticPr fontId="26"/>
  </si>
  <si>
    <t>責任者</t>
  </si>
  <si>
    <t>院内感染防止対策の専任担当者の状況</t>
    <rPh sb="0" eb="2">
      <t>インナイ</t>
    </rPh>
    <rPh sb="2" eb="4">
      <t>カンセン</t>
    </rPh>
    <rPh sb="4" eb="6">
      <t>ボウシ</t>
    </rPh>
    <rPh sb="6" eb="8">
      <t>タイサク</t>
    </rPh>
    <rPh sb="9" eb="11">
      <t>センニン</t>
    </rPh>
    <rPh sb="11" eb="14">
      <t>タントウシャ</t>
    </rPh>
    <rPh sb="15" eb="17">
      <t>ジョウキョウ</t>
    </rPh>
    <phoneticPr fontId="23"/>
  </si>
  <si>
    <t>院内感染防止対策の専任担当者数</t>
    <rPh sb="0" eb="2">
      <t>インナイ</t>
    </rPh>
    <rPh sb="2" eb="4">
      <t>カンセン</t>
    </rPh>
    <rPh sb="4" eb="6">
      <t>ボウシ</t>
    </rPh>
    <rPh sb="6" eb="8">
      <t>タイサク</t>
    </rPh>
    <rPh sb="9" eb="11">
      <t>センニン</t>
    </rPh>
    <rPh sb="11" eb="14">
      <t>タントウシャ</t>
    </rPh>
    <rPh sb="14" eb="15">
      <t>スウ</t>
    </rPh>
    <phoneticPr fontId="23"/>
  </si>
  <si>
    <t>院内感染防止対策のための施設内回診の頻度</t>
  </si>
  <si>
    <t>保守計画の策定</t>
  </si>
  <si>
    <t>保守計画の実施</t>
  </si>
  <si>
    <t>患者相談担当者の配置の有無</t>
  </si>
  <si>
    <t>実施の有無</t>
  </si>
  <si>
    <t>件数</t>
  </si>
  <si>
    <t>病床数</t>
  </si>
  <si>
    <t>９月中の取扱患者延数</t>
  </si>
  <si>
    <t>９月中の患者数</t>
  </si>
  <si>
    <r>
      <t>（再掲）新規</t>
    </r>
    <r>
      <rPr>
        <sz val="11"/>
        <color rgb="FFFF0000"/>
        <rFont val="ＭＳ 明朝"/>
        <family val="1"/>
        <charset val="128"/>
      </rPr>
      <t>介入</t>
    </r>
    <r>
      <rPr>
        <sz val="11"/>
        <color theme="1"/>
        <rFont val="ＭＳ 明朝"/>
        <family val="1"/>
        <charset val="128"/>
      </rPr>
      <t>患者数</t>
    </r>
    <rPh sb="6" eb="8">
      <t>カイニュウ</t>
    </rPh>
    <phoneticPr fontId="25"/>
  </si>
  <si>
    <t>装置台数</t>
  </si>
  <si>
    <t>担当医師数（常勤換算）</t>
  </si>
  <si>
    <t>担当助産師数（常勤換算）</t>
  </si>
  <si>
    <t>院内助産所</t>
    <rPh sb="0" eb="2">
      <t>インナイ</t>
    </rPh>
    <rPh sb="2" eb="4">
      <t>ジョサン</t>
    </rPh>
    <rPh sb="4" eb="5">
      <t>ジョ</t>
    </rPh>
    <phoneticPr fontId="23"/>
  </si>
  <si>
    <t>患者数</t>
    <rPh sb="0" eb="3">
      <t>カンジャスウ</t>
    </rPh>
    <phoneticPr fontId="26"/>
  </si>
  <si>
    <t>装置の台数</t>
    <rPh sb="0" eb="2">
      <t>ソウチ</t>
    </rPh>
    <rPh sb="3" eb="5">
      <t>ダイスウ</t>
    </rPh>
    <phoneticPr fontId="26"/>
  </si>
  <si>
    <t>台数</t>
  </si>
  <si>
    <t>デンタル・パノラマＸ線装置</t>
    <rPh sb="10" eb="11">
      <t>セン</t>
    </rPh>
    <rPh sb="11" eb="13">
      <t>ソウチ</t>
    </rPh>
    <phoneticPr fontId="23"/>
  </si>
  <si>
    <t>歯科用CT装置</t>
    <rPh sb="0" eb="2">
      <t>シカ</t>
    </rPh>
    <rPh sb="2" eb="3">
      <t>ヨウ</t>
    </rPh>
    <rPh sb="5" eb="7">
      <t>ソウチ</t>
    </rPh>
    <phoneticPr fontId="23"/>
  </si>
  <si>
    <t>手術用顕微鏡</t>
    <rPh sb="0" eb="3">
      <t>シュジュツヨウ</t>
    </rPh>
    <rPh sb="3" eb="6">
      <t>ケンビキョウ</t>
    </rPh>
    <phoneticPr fontId="23"/>
  </si>
  <si>
    <t>滅菌機器（オートクレーブ等）</t>
    <rPh sb="0" eb="2">
      <t>メッキン</t>
    </rPh>
    <rPh sb="2" eb="4">
      <t>キキ</t>
    </rPh>
    <rPh sb="12" eb="13">
      <t>トウ</t>
    </rPh>
    <phoneticPr fontId="23"/>
  </si>
  <si>
    <t>ポータブル歯科ユニット</t>
    <rPh sb="5" eb="7">
      <t>シカ</t>
    </rPh>
    <phoneticPr fontId="23"/>
  </si>
  <si>
    <t>(34)歯科訪問診療の受け入れの有無</t>
    <rPh sb="4" eb="6">
      <t>シカ</t>
    </rPh>
    <rPh sb="6" eb="8">
      <t>ホウモン</t>
    </rPh>
    <rPh sb="8" eb="10">
      <t>シンリョウ</t>
    </rPh>
    <rPh sb="11" eb="12">
      <t>ウ</t>
    </rPh>
    <rPh sb="13" eb="14">
      <t>イ</t>
    </rPh>
    <rPh sb="16" eb="18">
      <t>ウム</t>
    </rPh>
    <phoneticPr fontId="25"/>
  </si>
  <si>
    <t>９月中の件数</t>
  </si>
  <si>
    <t>９月中の死亡数</t>
  </si>
  <si>
    <t>配置看護職員等の数</t>
  </si>
  <si>
    <t>１人</t>
  </si>
  <si>
    <t>２人</t>
  </si>
  <si>
    <t>３人以上</t>
  </si>
  <si>
    <t>２人</t>
    <phoneticPr fontId="25"/>
  </si>
  <si>
    <t>研修の実施状況</t>
    <rPh sb="0" eb="2">
      <t>ケンシュウ</t>
    </rPh>
    <rPh sb="3" eb="5">
      <t>ジッシ</t>
    </rPh>
    <rPh sb="5" eb="7">
      <t>ジョウキョウ</t>
    </rPh>
    <phoneticPr fontId="26"/>
  </si>
  <si>
    <t>合計</t>
    <rPh sb="0" eb="2">
      <t>ゴウケイ</t>
    </rPh>
    <phoneticPr fontId="26"/>
  </si>
  <si>
    <t>常勤</t>
    <rPh sb="0" eb="2">
      <t>ジョウキン</t>
    </rPh>
    <phoneticPr fontId="26"/>
  </si>
  <si>
    <t>非常勤</t>
    <rPh sb="0" eb="3">
      <t>ヒジョウキン</t>
    </rPh>
    <phoneticPr fontId="26"/>
  </si>
  <si>
    <t>実人員</t>
    <rPh sb="0" eb="3">
      <t>ジツジンイン</t>
    </rPh>
    <phoneticPr fontId="26"/>
  </si>
  <si>
    <t>常勤換算</t>
    <rPh sb="0" eb="2">
      <t>ジョウキン</t>
    </rPh>
    <rPh sb="2" eb="4">
      <t>カンサン</t>
    </rPh>
    <phoneticPr fontId="26"/>
  </si>
  <si>
    <t>スペース１</t>
    <phoneticPr fontId="23"/>
  </si>
  <si>
    <t>法人番号</t>
    <rPh sb="0" eb="2">
      <t>ホウジン</t>
    </rPh>
    <rPh sb="2" eb="4">
      <t>バンゴウ</t>
    </rPh>
    <phoneticPr fontId="25"/>
  </si>
  <si>
    <t>(1)電話番号</t>
  </si>
  <si>
    <t>郵便記号</t>
  </si>
  <si>
    <t>郵便番号</t>
  </si>
  <si>
    <t>スペース２</t>
    <phoneticPr fontId="23"/>
  </si>
  <si>
    <t>大分類</t>
  </si>
  <si>
    <t>中分類</t>
  </si>
  <si>
    <t>Ａ分類</t>
  </si>
  <si>
    <t>Ｂ分類</t>
  </si>
  <si>
    <t>Ｃ分類</t>
  </si>
  <si>
    <t>Ｄ分類</t>
  </si>
  <si>
    <t>Ｃ分類（一般病床の階級）</t>
  </si>
  <si>
    <t>診療科目単科</t>
  </si>
  <si>
    <t>スペース３</t>
    <phoneticPr fontId="23"/>
  </si>
  <si>
    <t>特殊病床有無</t>
    <rPh sb="0" eb="2">
      <t>トクシュ</t>
    </rPh>
    <rPh sb="2" eb="4">
      <t>ビョウショウ</t>
    </rPh>
    <rPh sb="4" eb="6">
      <t>ウム</t>
    </rPh>
    <phoneticPr fontId="25"/>
  </si>
  <si>
    <t>オンラインフラグ</t>
    <phoneticPr fontId="26"/>
  </si>
  <si>
    <t>特定機能病院</t>
  </si>
  <si>
    <t>地域医療支援病院</t>
  </si>
  <si>
    <t>災害拠点病院</t>
  </si>
  <si>
    <t>開放型病院</t>
  </si>
  <si>
    <t>在宅療養支援病院</t>
  </si>
  <si>
    <t>スペース４</t>
    <phoneticPr fontId="23"/>
  </si>
  <si>
    <t>歯科系診療科目</t>
    <rPh sb="0" eb="2">
      <t>シカ</t>
    </rPh>
    <rPh sb="2" eb="3">
      <t>ケイ</t>
    </rPh>
    <rPh sb="3" eb="5">
      <t>シンリョウ</t>
    </rPh>
    <rPh sb="5" eb="7">
      <t>カモク</t>
    </rPh>
    <phoneticPr fontId="23"/>
  </si>
  <si>
    <t>スペース５</t>
    <phoneticPr fontId="23"/>
  </si>
  <si>
    <t>(2)施設名</t>
  </si>
  <si>
    <t>スペース６</t>
    <phoneticPr fontId="23"/>
  </si>
  <si>
    <t>(1)所在地</t>
  </si>
  <si>
    <t>南牟婁郡</t>
  </si>
  <si>
    <t>北牟婁郡</t>
  </si>
  <si>
    <t>度会郡</t>
  </si>
  <si>
    <t>多気郡</t>
  </si>
  <si>
    <t>三重郡</t>
  </si>
  <si>
    <t>員弁郡</t>
  </si>
  <si>
    <t>桑名郡</t>
  </si>
  <si>
    <t>伊賀市</t>
  </si>
  <si>
    <t>志摩市</t>
  </si>
  <si>
    <t>いなべ市</t>
  </si>
  <si>
    <t>熊野市</t>
  </si>
  <si>
    <t>鳥羽市</t>
  </si>
  <si>
    <t>亀山市</t>
  </si>
  <si>
    <t>尾鷲市</t>
  </si>
  <si>
    <t>名張市</t>
  </si>
  <si>
    <t>鈴鹿市</t>
  </si>
  <si>
    <t>桑名市</t>
  </si>
  <si>
    <t>松阪市</t>
  </si>
  <si>
    <t>伊勢市</t>
  </si>
  <si>
    <t>四日市市</t>
  </si>
  <si>
    <t>津市</t>
  </si>
  <si>
    <t>熊野保健所</t>
  </si>
  <si>
    <t>尾鷲保健所</t>
  </si>
  <si>
    <t>伊賀保健所</t>
  </si>
  <si>
    <t>伊勢保健所</t>
  </si>
  <si>
    <t>松阪保健所</t>
  </si>
  <si>
    <t>津保健所</t>
  </si>
  <si>
    <t>鈴鹿保健所</t>
  </si>
  <si>
    <t>桑名保健所</t>
  </si>
  <si>
    <t>四日市市保健所</t>
  </si>
  <si>
    <t>東紀州</t>
  </si>
  <si>
    <t>南勢志摩</t>
  </si>
  <si>
    <t>中勢伊賀</t>
  </si>
  <si>
    <t>北勢</t>
  </si>
  <si>
    <t>郡部計</t>
  </si>
  <si>
    <t>市部計</t>
  </si>
  <si>
    <t>総数</t>
  </si>
  <si>
    <t>非常勤</t>
  </si>
  <si>
    <t>常勤</t>
  </si>
  <si>
    <t>その他の
職員</t>
    <phoneticPr fontId="23"/>
  </si>
  <si>
    <t>事務職員</t>
  </si>
  <si>
    <t>医療社会事業従事者</t>
    <phoneticPr fontId="23"/>
  </si>
  <si>
    <t>その他の
技術員</t>
    <phoneticPr fontId="23"/>
  </si>
  <si>
    <t>介護福祉士</t>
  </si>
  <si>
    <t>社会福祉士</t>
  </si>
  <si>
    <t>精神保健
福祉士</t>
    <phoneticPr fontId="23"/>
  </si>
  <si>
    <t>栄養士</t>
  </si>
  <si>
    <t>管理栄養士</t>
  </si>
  <si>
    <t>柔道整復師</t>
  </si>
  <si>
    <t>マッサージ師</t>
  </si>
  <si>
    <t>臨床工学
技士</t>
    <phoneticPr fontId="23"/>
  </si>
  <si>
    <t>衛生検査
技師</t>
    <phoneticPr fontId="23"/>
  </si>
  <si>
    <t>臨床検査
技師</t>
    <phoneticPr fontId="23"/>
  </si>
  <si>
    <t>診療X線
技師</t>
    <phoneticPr fontId="23"/>
  </si>
  <si>
    <t>診療放射線
技師</t>
    <phoneticPr fontId="23"/>
  </si>
  <si>
    <t>歯科技工士</t>
  </si>
  <si>
    <t>歯科衛生士</t>
  </si>
  <si>
    <t>義肢装具士</t>
  </si>
  <si>
    <t>言語聴覚士</t>
  </si>
  <si>
    <t>視能訓練士</t>
  </si>
  <si>
    <t>作業療法士</t>
  </si>
  <si>
    <t>理学療法士</t>
  </si>
  <si>
    <t>看護業務
補助者</t>
    <phoneticPr fontId="23"/>
  </si>
  <si>
    <t>准看護師</t>
  </si>
  <si>
    <t>看護師</t>
  </si>
  <si>
    <t>助産師</t>
  </si>
  <si>
    <t>保健師</t>
  </si>
  <si>
    <t>薬剤師</t>
  </si>
  <si>
    <t>歯科医師</t>
  </si>
  <si>
    <t>医師</t>
  </si>
  <si>
    <t>保健所・市郡・職種別</t>
    <rPh sb="7" eb="9">
      <t>ショクシュ</t>
    </rPh>
    <phoneticPr fontId="23"/>
  </si>
  <si>
    <t>（医療施設調査）</t>
    <rPh sb="1" eb="7">
      <t>イリョウシセツチョウサ</t>
    </rPh>
    <phoneticPr fontId="23"/>
  </si>
  <si>
    <t>（医療施設調査）</t>
    <rPh sb="1" eb="3">
      <t>イリョウ</t>
    </rPh>
    <rPh sb="3" eb="5">
      <t>シセツ</t>
    </rPh>
    <rPh sb="5" eb="7">
      <t>チョウサ</t>
    </rPh>
    <phoneticPr fontId="23"/>
  </si>
  <si>
    <t>Ⅰ</t>
  </si>
  <si>
    <t>1</t>
  </si>
  <si>
    <t>有</t>
    <rPh sb="0" eb="1">
      <t>ア</t>
    </rPh>
    <phoneticPr fontId="23"/>
  </si>
  <si>
    <t>(9)患者数</t>
    <phoneticPr fontId="23"/>
  </si>
  <si>
    <t>Ⅲ</t>
  </si>
  <si>
    <t>△</t>
    <phoneticPr fontId="23"/>
  </si>
  <si>
    <t>病院の種類</t>
  </si>
  <si>
    <t>病床の規模</t>
  </si>
  <si>
    <t>特殊病床の占める割合</t>
  </si>
  <si>
    <t>ＥＵＣ２バイトコード　60文字</t>
    <rPh sb="13" eb="15">
      <t>モジ</t>
    </rPh>
    <phoneticPr fontId="23"/>
  </si>
  <si>
    <t>0</t>
  </si>
  <si>
    <t>3</t>
    <phoneticPr fontId="26"/>
  </si>
  <si>
    <t>120</t>
  </si>
  <si>
    <t>スペース</t>
    <phoneticPr fontId="23"/>
  </si>
  <si>
    <t>△△△△△△△△△△△△△△△△△△△△</t>
    <phoneticPr fontId="23"/>
  </si>
  <si>
    <t>1</t>
    <phoneticPr fontId="23"/>
  </si>
  <si>
    <t>ＥＵＣ２バイトコード　40文字</t>
    <rPh sb="13" eb="15">
      <t>モジ</t>
    </rPh>
    <phoneticPr fontId="23"/>
  </si>
  <si>
    <t>80</t>
  </si>
  <si>
    <t>△△△△△△△△△△△△△△△△△△△△△△△△△△△△△</t>
    <phoneticPr fontId="23"/>
  </si>
  <si>
    <t>該当なし</t>
    <phoneticPr fontId="23"/>
  </si>
  <si>
    <t>2</t>
    <phoneticPr fontId="23"/>
  </si>
  <si>
    <t>該当あり</t>
    <rPh sb="0" eb="2">
      <t>ガイトウ</t>
    </rPh>
    <phoneticPr fontId="23"/>
  </si>
  <si>
    <t>1</t>
    <phoneticPr fontId="26"/>
  </si>
  <si>
    <t>△△</t>
    <phoneticPr fontId="26"/>
  </si>
  <si>
    <t>(行政情報)承認等の状況</t>
    <rPh sb="1" eb="3">
      <t>ギョウセイ</t>
    </rPh>
    <rPh sb="3" eb="5">
      <t>ジョウホウ</t>
    </rPh>
    <phoneticPr fontId="23"/>
  </si>
  <si>
    <t>紙の調査票</t>
    <rPh sb="0" eb="1">
      <t>カミ</t>
    </rPh>
    <rPh sb="2" eb="5">
      <t>チョウサヒョウ</t>
    </rPh>
    <phoneticPr fontId="26"/>
  </si>
  <si>
    <t>△</t>
    <phoneticPr fontId="26"/>
  </si>
  <si>
    <r>
      <rPr>
        <sz val="11"/>
        <color rgb="FFFF0000"/>
        <rFont val="ＭＳ 明朝"/>
        <family val="1"/>
        <charset val="128"/>
      </rPr>
      <t>オンライン</t>
    </r>
    <r>
      <rPr>
        <sz val="11"/>
        <color theme="1"/>
        <rFont val="ＭＳ 明朝"/>
        <family val="1"/>
        <charset val="128"/>
      </rPr>
      <t>調査票</t>
    </r>
    <rPh sb="5" eb="8">
      <t>チョウサヒョウ</t>
    </rPh>
    <phoneticPr fontId="26"/>
  </si>
  <si>
    <t>01～12</t>
  </si>
  <si>
    <t>2</t>
  </si>
  <si>
    <t>　なし</t>
  </si>
  <si>
    <t>12</t>
  </si>
  <si>
    <t>　10％未満</t>
  </si>
  <si>
    <t>11</t>
  </si>
  <si>
    <t>　19.9～10％</t>
  </si>
  <si>
    <t>10</t>
  </si>
  <si>
    <t>　29.9～20％</t>
  </si>
  <si>
    <t>09</t>
  </si>
  <si>
    <t>　39.9～30％</t>
  </si>
  <si>
    <t>08</t>
  </si>
  <si>
    <t>　49.9～40％</t>
  </si>
  <si>
    <t>07</t>
  </si>
  <si>
    <t>　59.9～50％</t>
  </si>
  <si>
    <t>06</t>
  </si>
  <si>
    <t>　69.9～60％</t>
  </si>
  <si>
    <t>05</t>
  </si>
  <si>
    <t>　79.9～70％</t>
  </si>
  <si>
    <t>04</t>
  </si>
  <si>
    <t>　89.9～80％</t>
  </si>
  <si>
    <t>03</t>
  </si>
  <si>
    <t>　99.9～90％</t>
  </si>
  <si>
    <t>02</t>
  </si>
  <si>
    <t>　100％</t>
  </si>
  <si>
    <t>01</t>
  </si>
  <si>
    <t>特殊病床無</t>
    <phoneticPr fontId="25"/>
  </si>
  <si>
    <t>精神・感染症・結核・療養いずれかの病床の有無</t>
    <rPh sb="0" eb="2">
      <t>セイシン</t>
    </rPh>
    <rPh sb="3" eb="6">
      <t>カンセンショウ</t>
    </rPh>
    <rPh sb="7" eb="9">
      <t>ケッカク</t>
    </rPh>
    <rPh sb="10" eb="12">
      <t>リョウヨウ</t>
    </rPh>
    <rPh sb="17" eb="19">
      <t>ビョウショウ</t>
    </rPh>
    <rPh sb="20" eb="22">
      <t>ウム</t>
    </rPh>
    <phoneticPr fontId="23"/>
  </si>
  <si>
    <t>特殊病床有</t>
    <phoneticPr fontId="25"/>
  </si>
  <si>
    <t>スペース</t>
    <phoneticPr fontId="26"/>
  </si>
  <si>
    <t>歯科系診療科（01-39なし＆40-43のいずれかあり）</t>
  </si>
  <si>
    <t>48</t>
  </si>
  <si>
    <t>リハビリテーション科・放射線科（01-33なし＆34-39のいずれかあり）</t>
  </si>
  <si>
    <t>47</t>
  </si>
  <si>
    <t>内科系・外科系診療科（01-15のいずれかあり＆16-33のいずれかあり）</t>
  </si>
  <si>
    <t>46</t>
  </si>
  <si>
    <t>外科系診療科（01-15なし＆16-33のいずれかあり）</t>
  </si>
  <si>
    <t>45</t>
  </si>
  <si>
    <t>内科系診療科（01-15のいずれかあり＆16-33なし）</t>
  </si>
  <si>
    <t>44</t>
  </si>
  <si>
    <t>歯科口腔外科</t>
  </si>
  <si>
    <t>43</t>
  </si>
  <si>
    <t>小児歯科</t>
  </si>
  <si>
    <t>42</t>
  </si>
  <si>
    <t>矯正歯科</t>
  </si>
  <si>
    <t>41</t>
  </si>
  <si>
    <t>歯科</t>
  </si>
  <si>
    <t>40</t>
  </si>
  <si>
    <t>救急科</t>
    <rPh sb="1" eb="3">
      <t>キュウキュウ</t>
    </rPh>
    <phoneticPr fontId="34"/>
  </si>
  <si>
    <t>39</t>
  </si>
  <si>
    <t>臨床検査科</t>
    <rPh sb="1" eb="3">
      <t>リンショウ</t>
    </rPh>
    <rPh sb="3" eb="5">
      <t>ケンサ</t>
    </rPh>
    <phoneticPr fontId="34"/>
  </si>
  <si>
    <t>38</t>
  </si>
  <si>
    <t>病理診断科</t>
    <rPh sb="1" eb="3">
      <t>ビョウリ</t>
    </rPh>
    <rPh sb="3" eb="5">
      <t>シンダン</t>
    </rPh>
    <phoneticPr fontId="34"/>
  </si>
  <si>
    <t>37</t>
  </si>
  <si>
    <t>麻酔科</t>
    <rPh sb="1" eb="3">
      <t>マスイ</t>
    </rPh>
    <phoneticPr fontId="34"/>
  </si>
  <si>
    <t>36</t>
  </si>
  <si>
    <t>放射線科</t>
    <rPh sb="1" eb="4">
      <t>ホウシャセン</t>
    </rPh>
    <phoneticPr fontId="34"/>
  </si>
  <si>
    <t>35</t>
  </si>
  <si>
    <t>ﾘﾊﾋﾞﾘﾃｰｼｮﾝ科</t>
  </si>
  <si>
    <t>34</t>
  </si>
  <si>
    <t>婦人科</t>
    <rPh sb="1" eb="3">
      <t>フジン</t>
    </rPh>
    <phoneticPr fontId="34"/>
  </si>
  <si>
    <t>33</t>
  </si>
  <si>
    <t>産科</t>
    <rPh sb="1" eb="2">
      <t>サン</t>
    </rPh>
    <phoneticPr fontId="34"/>
  </si>
  <si>
    <t>32</t>
  </si>
  <si>
    <t>産婦人科</t>
    <rPh sb="1" eb="3">
      <t>サンプ</t>
    </rPh>
    <rPh sb="3" eb="4">
      <t>ジン</t>
    </rPh>
    <phoneticPr fontId="34"/>
  </si>
  <si>
    <t>31</t>
  </si>
  <si>
    <t>小児外科</t>
    <rPh sb="1" eb="3">
      <t>ショウニ</t>
    </rPh>
    <rPh sb="3" eb="4">
      <t>ガイ</t>
    </rPh>
    <phoneticPr fontId="34"/>
  </si>
  <si>
    <t>30</t>
  </si>
  <si>
    <t>耳鼻いんこう科</t>
    <rPh sb="1" eb="3">
      <t>ジビ</t>
    </rPh>
    <phoneticPr fontId="34"/>
  </si>
  <si>
    <t>29</t>
  </si>
  <si>
    <t>眼科</t>
    <rPh sb="1" eb="2">
      <t>メ</t>
    </rPh>
    <phoneticPr fontId="34"/>
  </si>
  <si>
    <t>28</t>
  </si>
  <si>
    <t>美容外科</t>
    <rPh sb="1" eb="3">
      <t>ビヨウ</t>
    </rPh>
    <rPh sb="3" eb="4">
      <t>ガイ</t>
    </rPh>
    <phoneticPr fontId="34"/>
  </si>
  <si>
    <t>27</t>
  </si>
  <si>
    <t>形成外科</t>
    <rPh sb="1" eb="3">
      <t>ケイセイ</t>
    </rPh>
    <rPh sb="3" eb="4">
      <t>ゲ</t>
    </rPh>
    <phoneticPr fontId="34"/>
  </si>
  <si>
    <t>26</t>
  </si>
  <si>
    <t>整形外科</t>
    <rPh sb="1" eb="3">
      <t>セイケイ</t>
    </rPh>
    <rPh sb="3" eb="4">
      <t>ガイ</t>
    </rPh>
    <phoneticPr fontId="34"/>
  </si>
  <si>
    <t>25</t>
  </si>
  <si>
    <t>脳神経外科</t>
    <rPh sb="1" eb="4">
      <t>ノウシンケイ</t>
    </rPh>
    <rPh sb="4" eb="5">
      <t>ゲ</t>
    </rPh>
    <phoneticPr fontId="34"/>
  </si>
  <si>
    <t>24</t>
  </si>
  <si>
    <t>肛門外科</t>
    <rPh sb="1" eb="3">
      <t>コウモン</t>
    </rPh>
    <rPh sb="3" eb="4">
      <t>ゲ</t>
    </rPh>
    <phoneticPr fontId="34"/>
  </si>
  <si>
    <t>23</t>
  </si>
  <si>
    <t>泌尿器科</t>
    <rPh sb="1" eb="4">
      <t>ヒニョウキ</t>
    </rPh>
    <phoneticPr fontId="34"/>
  </si>
  <si>
    <t>22</t>
  </si>
  <si>
    <t>消化器外科（胃腸外科）</t>
    <rPh sb="1" eb="4">
      <t>ショウカキ</t>
    </rPh>
    <rPh sb="4" eb="5">
      <t>ゲ</t>
    </rPh>
    <rPh sb="6" eb="8">
      <t>イチョウ</t>
    </rPh>
    <rPh sb="8" eb="10">
      <t>ゲカ</t>
    </rPh>
    <phoneticPr fontId="34"/>
  </si>
  <si>
    <t>21</t>
  </si>
  <si>
    <t>気管食道外科</t>
    <rPh sb="1" eb="3">
      <t>キカン</t>
    </rPh>
    <rPh sb="3" eb="5">
      <t>ショクドウ</t>
    </rPh>
    <rPh sb="5" eb="6">
      <t>ゲ</t>
    </rPh>
    <phoneticPr fontId="34"/>
  </si>
  <si>
    <t>20</t>
  </si>
  <si>
    <t>乳腺外科</t>
    <rPh sb="1" eb="3">
      <t>ニュウセン</t>
    </rPh>
    <phoneticPr fontId="34"/>
  </si>
  <si>
    <t>19</t>
  </si>
  <si>
    <t>心臓血管外科</t>
    <rPh sb="0" eb="2">
      <t>シンゾウ</t>
    </rPh>
    <rPh sb="2" eb="4">
      <t>ケッカン</t>
    </rPh>
    <rPh sb="4" eb="6">
      <t>ゲカ</t>
    </rPh>
    <phoneticPr fontId="34"/>
  </si>
  <si>
    <t>18</t>
  </si>
  <si>
    <t>呼吸器外科</t>
  </si>
  <si>
    <t>17</t>
  </si>
  <si>
    <t>外科</t>
  </si>
  <si>
    <t>16</t>
  </si>
  <si>
    <t>心療内科</t>
    <rPh sb="1" eb="3">
      <t>シンリョウ</t>
    </rPh>
    <rPh sb="3" eb="4">
      <t>ナイ</t>
    </rPh>
    <phoneticPr fontId="34"/>
  </si>
  <si>
    <t>15</t>
  </si>
  <si>
    <t>精神科</t>
  </si>
  <si>
    <t>14</t>
  </si>
  <si>
    <t>小児科</t>
    <rPh sb="1" eb="3">
      <t>ショウニ</t>
    </rPh>
    <phoneticPr fontId="34"/>
  </si>
  <si>
    <t>13</t>
  </si>
  <si>
    <t>感染症内科</t>
    <rPh sb="1" eb="4">
      <t>カンセンショウ</t>
    </rPh>
    <phoneticPr fontId="34"/>
  </si>
  <si>
    <t>リウマチ科</t>
  </si>
  <si>
    <t>アレルギー科</t>
  </si>
  <si>
    <t>皮膚科</t>
    <rPh sb="1" eb="3">
      <t>ヒフ</t>
    </rPh>
    <phoneticPr fontId="34"/>
  </si>
  <si>
    <t>血液内科</t>
    <rPh sb="1" eb="3">
      <t>ケツエキ</t>
    </rPh>
    <phoneticPr fontId="34"/>
  </si>
  <si>
    <t>糖尿病内科（代謝内科）</t>
    <rPh sb="1" eb="4">
      <t>トウニョウビョウ</t>
    </rPh>
    <rPh sb="4" eb="5">
      <t>ナイ</t>
    </rPh>
    <rPh sb="6" eb="8">
      <t>タイシャ</t>
    </rPh>
    <rPh sb="8" eb="10">
      <t>ナイカ</t>
    </rPh>
    <phoneticPr fontId="34"/>
  </si>
  <si>
    <r>
      <rPr>
        <sz val="11"/>
        <color rgb="FFFF0000"/>
        <rFont val="ＭＳ 明朝"/>
        <family val="1"/>
        <charset val="128"/>
      </rPr>
      <t>脳</t>
    </r>
    <r>
      <rPr>
        <sz val="11"/>
        <color theme="1"/>
        <rFont val="ＭＳ 明朝"/>
        <family val="1"/>
        <charset val="128"/>
      </rPr>
      <t>神経内科</t>
    </r>
    <rPh sb="0" eb="1">
      <t>ノウ</t>
    </rPh>
    <rPh sb="2" eb="4">
      <t>シンケイ</t>
    </rPh>
    <rPh sb="4" eb="5">
      <t>ナイ</t>
    </rPh>
    <phoneticPr fontId="34"/>
  </si>
  <si>
    <t>腎臓内科</t>
    <rPh sb="1" eb="3">
      <t>ジンゾウ</t>
    </rPh>
    <rPh sb="3" eb="4">
      <t>ナイ</t>
    </rPh>
    <phoneticPr fontId="34"/>
  </si>
  <si>
    <t>消化器内科（胃腸内科）</t>
    <rPh sb="1" eb="4">
      <t>ショウカキ</t>
    </rPh>
    <rPh sb="4" eb="5">
      <t>ナイ</t>
    </rPh>
    <rPh sb="6" eb="8">
      <t>イチョウ</t>
    </rPh>
    <rPh sb="8" eb="10">
      <t>ナイカ</t>
    </rPh>
    <phoneticPr fontId="34"/>
  </si>
  <si>
    <t>循環器内科</t>
    <rPh sb="1" eb="4">
      <t>ジュンカンキ</t>
    </rPh>
    <phoneticPr fontId="34"/>
  </si>
  <si>
    <t>呼吸器内科</t>
    <rPh sb="4" eb="5">
      <t>ナイ</t>
    </rPh>
    <phoneticPr fontId="34"/>
  </si>
  <si>
    <t>内科</t>
  </si>
  <si>
    <t>一般病院以外の病院（精神科病院・結核療養所）</t>
    <rPh sb="10" eb="12">
      <t>セイシン</t>
    </rPh>
    <rPh sb="12" eb="13">
      <t>カ</t>
    </rPh>
    <rPh sb="13" eb="15">
      <t>ビョウイン</t>
    </rPh>
    <rPh sb="16" eb="18">
      <t>ケッカク</t>
    </rPh>
    <rPh sb="18" eb="20">
      <t>リョウヨウ</t>
    </rPh>
    <rPh sb="20" eb="21">
      <t>ジョ</t>
    </rPh>
    <phoneticPr fontId="23"/>
  </si>
  <si>
    <t>特殊病床のみのもの（精神科病院・結核療養所を除く）</t>
    <rPh sb="10" eb="12">
      <t>セイシン</t>
    </rPh>
    <rPh sb="12" eb="13">
      <t>カ</t>
    </rPh>
    <rPh sb="13" eb="15">
      <t>ビョウイン</t>
    </rPh>
    <rPh sb="16" eb="18">
      <t>ケッカク</t>
    </rPh>
    <rPh sb="18" eb="20">
      <t>リョウヨウ</t>
    </rPh>
    <rPh sb="20" eb="21">
      <t>ジョ</t>
    </rPh>
    <rPh sb="22" eb="23">
      <t>ノゾ</t>
    </rPh>
    <phoneticPr fontId="23"/>
  </si>
  <si>
    <t>一般病床　900床以上</t>
  </si>
  <si>
    <t>一般病床　800-899床</t>
  </si>
  <si>
    <t>一般病床　700-799床</t>
  </si>
  <si>
    <t>一般病床　600-699床</t>
  </si>
  <si>
    <t>一般病床　500-599床</t>
  </si>
  <si>
    <t>一般病床　400-499床</t>
  </si>
  <si>
    <t>一般病床　300-399床</t>
  </si>
  <si>
    <t>一般病床　200-299床</t>
  </si>
  <si>
    <t>一般病床　150-199床</t>
  </si>
  <si>
    <t>一般病床　100-149床</t>
  </si>
  <si>
    <t>一般病床　50-99床</t>
  </si>
  <si>
    <t>一般病床　40-49床</t>
  </si>
  <si>
    <t>一般病床　30-39床</t>
  </si>
  <si>
    <t>一般病床　20-29床</t>
  </si>
  <si>
    <t>一般病床　1-19床</t>
  </si>
  <si>
    <t>900床以上</t>
  </si>
  <si>
    <t>800～899床</t>
  </si>
  <si>
    <t>700～799床</t>
  </si>
  <si>
    <t>600～699床</t>
  </si>
  <si>
    <t>500～599床</t>
  </si>
  <si>
    <t>400～499床</t>
  </si>
  <si>
    <t>300～399床</t>
  </si>
  <si>
    <t>200～299床</t>
  </si>
  <si>
    <t>150～199床</t>
  </si>
  <si>
    <t>100～149床</t>
  </si>
  <si>
    <t>50～99床</t>
  </si>
  <si>
    <t>40～49床</t>
  </si>
  <si>
    <t>30～39床</t>
  </si>
  <si>
    <t>20～29床</t>
  </si>
  <si>
    <t>500床以上</t>
  </si>
  <si>
    <t>5</t>
  </si>
  <si>
    <t>300～499床</t>
  </si>
  <si>
    <t>4</t>
  </si>
  <si>
    <t>100～299床</t>
  </si>
  <si>
    <t>3</t>
  </si>
  <si>
    <t>20～49床</t>
  </si>
  <si>
    <t>　　　　　〃　      〃      結核（別掲）</t>
    <phoneticPr fontId="25"/>
  </si>
  <si>
    <t>　　　　　〃　　    〃      精神（別掲）</t>
    <phoneticPr fontId="25"/>
  </si>
  <si>
    <t>　　　　　〃　　300床以上</t>
    <phoneticPr fontId="25"/>
  </si>
  <si>
    <t>　　　　  〃　　    〃      結核（別掲）</t>
    <phoneticPr fontId="25"/>
  </si>
  <si>
    <t>　　　　　〃　　200～299床</t>
    <rPh sb="15" eb="16">
      <t>ショウ</t>
    </rPh>
    <phoneticPr fontId="23"/>
  </si>
  <si>
    <t>注3：「結核（別掲）」とは、当該一般病院における結核病床の割合が80％以上のものをいう。</t>
    <rPh sb="4" eb="6">
      <t>ケッカク</t>
    </rPh>
    <rPh sb="24" eb="26">
      <t>ケッカク</t>
    </rPh>
    <phoneticPr fontId="23"/>
  </si>
  <si>
    <t>　　　　　〃　　    〃      結核（別掲）</t>
    <phoneticPr fontId="25"/>
  </si>
  <si>
    <t>注2：「精神（別掲）」とは、当該一般病院における精神病床の割合が80％以上のものをいう。</t>
    <phoneticPr fontId="23"/>
  </si>
  <si>
    <t>　　　　　〃　　100～199床</t>
    <phoneticPr fontId="25"/>
  </si>
  <si>
    <t>　　　　　〃　　50～99床</t>
    <phoneticPr fontId="25"/>
  </si>
  <si>
    <t>　　　　　〃　　20～49床</t>
    <phoneticPr fontId="25"/>
  </si>
  <si>
    <t>(04)　一般病院(03+05+06+07+08+09+10+11+12+13+14+15)</t>
    <phoneticPr fontId="25"/>
  </si>
  <si>
    <t>注1:02は存在しない</t>
    <phoneticPr fontId="25"/>
  </si>
  <si>
    <t>結核療養所</t>
    <phoneticPr fontId="25"/>
  </si>
  <si>
    <t>精神科病院</t>
    <phoneticPr fontId="25"/>
  </si>
  <si>
    <t>(10)　一般病院(9+11+12+13+14+15+16+17+18+19+20+21)</t>
    <phoneticPr fontId="25"/>
  </si>
  <si>
    <t>　　　　　〃　　100～299床</t>
    <phoneticPr fontId="25"/>
  </si>
  <si>
    <t>　　　　　〃　　20～99床</t>
    <phoneticPr fontId="25"/>
  </si>
  <si>
    <t>注1：05から08は存在しない</t>
    <rPh sb="0" eb="1">
      <t>チュウ</t>
    </rPh>
    <rPh sb="10" eb="12">
      <t>ソンザイ</t>
    </rPh>
    <phoneticPr fontId="23"/>
  </si>
  <si>
    <t>(05)　結核療養所(06+07+08)</t>
    <phoneticPr fontId="25"/>
  </si>
  <si>
    <t>(01)　精神科病院(02+03+04)</t>
    <phoneticPr fontId="25"/>
  </si>
  <si>
    <t>　精神科病院・結核療養所</t>
    <rPh sb="1" eb="3">
      <t>セイシン</t>
    </rPh>
    <rPh sb="3" eb="4">
      <t>カ</t>
    </rPh>
    <rPh sb="4" eb="6">
      <t>ビョウイン</t>
    </rPh>
    <rPh sb="7" eb="9">
      <t>ケッカク</t>
    </rPh>
    <rPh sb="9" eb="11">
      <t>リョウヨウ</t>
    </rPh>
    <rPh sb="11" eb="12">
      <t>ジョ</t>
    </rPh>
    <phoneticPr fontId="23"/>
  </si>
  <si>
    <t>療養病床と一般病床のない一般病院（4を除く）</t>
    <rPh sb="0" eb="2">
      <t>リョウヨウ</t>
    </rPh>
    <rPh sb="2" eb="4">
      <t>ビョウショウ</t>
    </rPh>
    <rPh sb="5" eb="7">
      <t>イッパン</t>
    </rPh>
    <rPh sb="7" eb="9">
      <t>ビョウショウ</t>
    </rPh>
    <rPh sb="12" eb="14">
      <t>イッパン</t>
    </rPh>
    <rPh sb="14" eb="16">
      <t>ビョウイン</t>
    </rPh>
    <rPh sb="19" eb="20">
      <t>ノゾ</t>
    </rPh>
    <phoneticPr fontId="23"/>
  </si>
  <si>
    <t>療養病床・一般病床とその他の病床（精神、感染症、結核のいずれか）を有する病院</t>
    <rPh sb="0" eb="2">
      <t>リョウヨウ</t>
    </rPh>
    <rPh sb="2" eb="4">
      <t>ビョウショウ</t>
    </rPh>
    <rPh sb="5" eb="7">
      <t>イッパン</t>
    </rPh>
    <rPh sb="7" eb="9">
      <t>ビョウショウ</t>
    </rPh>
    <rPh sb="12" eb="13">
      <t>タ</t>
    </rPh>
    <rPh sb="14" eb="16">
      <t>ビョウショウ</t>
    </rPh>
    <rPh sb="17" eb="19">
      <t>セイシン</t>
    </rPh>
    <rPh sb="20" eb="23">
      <t>カンセンショウ</t>
    </rPh>
    <rPh sb="24" eb="26">
      <t>ケッカク</t>
    </rPh>
    <rPh sb="33" eb="34">
      <t>ユウ</t>
    </rPh>
    <rPh sb="36" eb="38">
      <t>ビョウイン</t>
    </rPh>
    <phoneticPr fontId="23"/>
  </si>
  <si>
    <t>療養病床と一般病床のみの病院</t>
    <rPh sb="0" eb="2">
      <t>リョウヨウ</t>
    </rPh>
    <rPh sb="2" eb="4">
      <t>ビョウショウ</t>
    </rPh>
    <rPh sb="5" eb="7">
      <t>イッパン</t>
    </rPh>
    <rPh sb="7" eb="9">
      <t>ビョウショウ</t>
    </rPh>
    <rPh sb="12" eb="14">
      <t>ビョウイン</t>
    </rPh>
    <phoneticPr fontId="23"/>
  </si>
  <si>
    <t>地域医療支援病院</t>
    <phoneticPr fontId="25"/>
  </si>
  <si>
    <t>一般病院</t>
    <phoneticPr fontId="25"/>
  </si>
  <si>
    <t>注2：2結核療養所は存在しない</t>
    <rPh sb="0" eb="1">
      <t>チュウ</t>
    </rPh>
    <rPh sb="4" eb="6">
      <t>ケッカク</t>
    </rPh>
    <rPh sb="6" eb="9">
      <t>リョウヨウジョ</t>
    </rPh>
    <rPh sb="10" eb="12">
      <t>ソンザイ</t>
    </rPh>
    <phoneticPr fontId="23"/>
  </si>
  <si>
    <t>結核療養所</t>
    <phoneticPr fontId="23"/>
  </si>
  <si>
    <t>注1：集計時の一般病院は4～5の合計</t>
    <rPh sb="0" eb="1">
      <t>チュウ</t>
    </rPh>
    <phoneticPr fontId="23"/>
  </si>
  <si>
    <t>精神科病院</t>
    <rPh sb="2" eb="3">
      <t>カ</t>
    </rPh>
    <phoneticPr fontId="23"/>
  </si>
  <si>
    <t>個人（26）</t>
    <phoneticPr fontId="23"/>
  </si>
  <si>
    <t>会社（24）</t>
    <phoneticPr fontId="23"/>
  </si>
  <si>
    <t>その他の法人（21～23,25）</t>
    <phoneticPr fontId="23"/>
  </si>
  <si>
    <t>医療法人（20）</t>
    <phoneticPr fontId="23"/>
  </si>
  <si>
    <t>公益法人（19）</t>
    <phoneticPr fontId="23"/>
  </si>
  <si>
    <t>社会保険関係団体（16～18）</t>
    <phoneticPr fontId="23"/>
  </si>
  <si>
    <t>その他の公的医療機関（11～15）</t>
    <phoneticPr fontId="23"/>
  </si>
  <si>
    <t>地方独立行政法人（10）</t>
    <rPh sb="0" eb="2">
      <t>チホウ</t>
    </rPh>
    <rPh sb="2" eb="4">
      <t>ドクリツ</t>
    </rPh>
    <rPh sb="4" eb="6">
      <t>ギョウセイ</t>
    </rPh>
    <rPh sb="6" eb="8">
      <t>ホウジン</t>
    </rPh>
    <phoneticPr fontId="23"/>
  </si>
  <si>
    <t>市町村（09）</t>
    <phoneticPr fontId="23"/>
  </si>
  <si>
    <t>都道府県（08）</t>
    <phoneticPr fontId="23"/>
  </si>
  <si>
    <t>その他の国（02～07）</t>
    <phoneticPr fontId="23"/>
  </si>
  <si>
    <t>厚生労働省（01）</t>
    <rPh sb="2" eb="4">
      <t>ロウドウ</t>
    </rPh>
    <phoneticPr fontId="23"/>
  </si>
  <si>
    <t>その他（19,21～25）</t>
    <phoneticPr fontId="23"/>
  </si>
  <si>
    <t>6</t>
  </si>
  <si>
    <t>公的医療機関（08～15）</t>
    <phoneticPr fontId="23"/>
  </si>
  <si>
    <t>国（01～07）</t>
    <phoneticPr fontId="23"/>
  </si>
  <si>
    <t>開設者</t>
  </si>
  <si>
    <t>△△△△△△△△△△△△△△△</t>
    <phoneticPr fontId="23"/>
  </si>
  <si>
    <t>000-0000～999-9999</t>
    <phoneticPr fontId="23"/>
  </si>
  <si>
    <t>000-0000</t>
    <phoneticPr fontId="23"/>
  </si>
  <si>
    <t>8</t>
  </si>
  <si>
    <t>2バイト</t>
    <phoneticPr fontId="23"/>
  </si>
  <si>
    <t>〒</t>
    <phoneticPr fontId="23"/>
  </si>
  <si>
    <t>(1)郵便番号</t>
  </si>
  <si>
    <t>不詳</t>
    <rPh sb="0" eb="2">
      <t>フショウ</t>
    </rPh>
    <phoneticPr fontId="23"/>
  </si>
  <si>
    <t>VVVVVVVVVV</t>
    <phoneticPr fontId="23"/>
  </si>
  <si>
    <t>左詰め（10桁の場合は1940カラムは△）</t>
    <rPh sb="0" eb="2">
      <t>ヒダリヅメ</t>
    </rPh>
    <rPh sb="6" eb="7">
      <t>ケタ</t>
    </rPh>
    <rPh sb="8" eb="10">
      <t>バアイ</t>
    </rPh>
    <phoneticPr fontId="23"/>
  </si>
  <si>
    <t>00000000000～99999999999</t>
    <phoneticPr fontId="23"/>
  </si>
  <si>
    <t>△△△△△△△△△△△△△</t>
    <phoneticPr fontId="23"/>
  </si>
  <si>
    <t>不詳</t>
    <rPh sb="0" eb="2">
      <t>フショウ</t>
    </rPh>
    <phoneticPr fontId="25"/>
  </si>
  <si>
    <t>0000000000000～9999999999998</t>
    <phoneticPr fontId="25"/>
  </si>
  <si>
    <t>0000000000000～9999999999998</t>
    <phoneticPr fontId="26"/>
  </si>
  <si>
    <t>1</t>
    <phoneticPr fontId="25"/>
  </si>
  <si>
    <t>△△△△△</t>
    <phoneticPr fontId="26"/>
  </si>
  <si>
    <t>00000～99999　小数第一位まで。小数点は入らない。</t>
    <phoneticPr fontId="26"/>
  </si>
  <si>
    <t>00000～99999</t>
    <phoneticPr fontId="26"/>
  </si>
  <si>
    <r>
      <rPr>
        <sz val="11"/>
        <color rgb="FFFF0000"/>
        <rFont val="ＭＳ 明朝"/>
        <family val="1"/>
        <charset val="128"/>
      </rPr>
      <t>33</t>
    </r>
    <r>
      <rPr>
        <sz val="11"/>
        <rFont val="ＭＳ 明朝"/>
        <family val="1"/>
        <charset val="128"/>
      </rPr>
      <t>その他の職員</t>
    </r>
    <rPh sb="4" eb="5">
      <t>タ</t>
    </rPh>
    <rPh sb="6" eb="8">
      <t>ショクイン</t>
    </rPh>
    <phoneticPr fontId="26"/>
  </si>
  <si>
    <r>
      <rPr>
        <sz val="11"/>
        <color rgb="FFFF0000"/>
        <rFont val="ＭＳ 明朝"/>
        <family val="1"/>
        <charset val="128"/>
      </rPr>
      <t>32</t>
    </r>
    <r>
      <rPr>
        <sz val="11"/>
        <rFont val="ＭＳ 明朝"/>
        <family val="1"/>
        <charset val="128"/>
      </rPr>
      <t>事務職員</t>
    </r>
    <rPh sb="2" eb="4">
      <t>ジム</t>
    </rPh>
    <rPh sb="4" eb="6">
      <t>ショクイン</t>
    </rPh>
    <phoneticPr fontId="26"/>
  </si>
  <si>
    <r>
      <rPr>
        <sz val="11"/>
        <color rgb="FFFF0000"/>
        <rFont val="ＭＳ 明朝"/>
        <family val="1"/>
        <charset val="128"/>
      </rPr>
      <t>31</t>
    </r>
    <r>
      <rPr>
        <sz val="11"/>
        <rFont val="ＭＳ 明朝"/>
        <family val="1"/>
        <charset val="128"/>
      </rPr>
      <t>医療社会事業従事者</t>
    </r>
    <rPh sb="2" eb="4">
      <t>イリョウ</t>
    </rPh>
    <rPh sb="4" eb="6">
      <t>シャカイ</t>
    </rPh>
    <rPh sb="6" eb="8">
      <t>ジギョウ</t>
    </rPh>
    <rPh sb="8" eb="11">
      <t>ジュウジシャ</t>
    </rPh>
    <phoneticPr fontId="26"/>
  </si>
  <si>
    <r>
      <rPr>
        <sz val="11"/>
        <color rgb="FFFF0000"/>
        <rFont val="ＭＳ 明朝"/>
        <family val="1"/>
        <charset val="128"/>
      </rPr>
      <t>30</t>
    </r>
    <r>
      <rPr>
        <sz val="11"/>
        <rFont val="ＭＳ 明朝"/>
        <family val="1"/>
        <charset val="128"/>
      </rPr>
      <t>その他の技術員</t>
    </r>
    <rPh sb="4" eb="5">
      <t>タ</t>
    </rPh>
    <rPh sb="6" eb="9">
      <t>ギジュツイン</t>
    </rPh>
    <phoneticPr fontId="26"/>
  </si>
  <si>
    <t>29公認心理師</t>
    <rPh sb="2" eb="4">
      <t>コウニン</t>
    </rPh>
    <rPh sb="4" eb="6">
      <t>シンリ</t>
    </rPh>
    <rPh sb="6" eb="7">
      <t>シ</t>
    </rPh>
    <phoneticPr fontId="26"/>
  </si>
  <si>
    <t>28保育士</t>
    <rPh sb="2" eb="5">
      <t>ホイクシ</t>
    </rPh>
    <phoneticPr fontId="26"/>
  </si>
  <si>
    <t>27介護福祉士</t>
    <rPh sb="2" eb="4">
      <t>カイゴ</t>
    </rPh>
    <rPh sb="4" eb="7">
      <t>フクシシ</t>
    </rPh>
    <phoneticPr fontId="26"/>
  </si>
  <si>
    <t>26社会福祉士</t>
    <rPh sb="2" eb="4">
      <t>シャカイ</t>
    </rPh>
    <rPh sb="4" eb="6">
      <t>フクシ</t>
    </rPh>
    <rPh sb="6" eb="7">
      <t>シ</t>
    </rPh>
    <phoneticPr fontId="26"/>
  </si>
  <si>
    <t>25精神保険福祉士</t>
    <rPh sb="2" eb="4">
      <t>セイシン</t>
    </rPh>
    <rPh sb="4" eb="6">
      <t>ホケン</t>
    </rPh>
    <rPh sb="6" eb="8">
      <t>フクシ</t>
    </rPh>
    <rPh sb="8" eb="9">
      <t>シ</t>
    </rPh>
    <phoneticPr fontId="26"/>
  </si>
  <si>
    <t>24栄養士</t>
    <rPh sb="2" eb="5">
      <t>エイヨウシ</t>
    </rPh>
    <phoneticPr fontId="26"/>
  </si>
  <si>
    <t>23管理栄養士</t>
    <rPh sb="2" eb="4">
      <t>カンリ</t>
    </rPh>
    <rPh sb="4" eb="7">
      <t>エイヨウシ</t>
    </rPh>
    <phoneticPr fontId="26"/>
  </si>
  <si>
    <t>22柔道整復師</t>
    <rPh sb="2" eb="7">
      <t>ジュウドウセイフクシ</t>
    </rPh>
    <phoneticPr fontId="26"/>
  </si>
  <si>
    <t>21あん摩ﾏｯｻｰｼﾞ指圧師</t>
    <rPh sb="4" eb="5">
      <t>マ</t>
    </rPh>
    <rPh sb="10" eb="13">
      <t>シアツシ</t>
    </rPh>
    <phoneticPr fontId="26"/>
  </si>
  <si>
    <t>20臨床工学技士</t>
    <rPh sb="2" eb="4">
      <t>リンショウ</t>
    </rPh>
    <rPh sb="4" eb="6">
      <t>コウガク</t>
    </rPh>
    <rPh sb="6" eb="8">
      <t>ギシ</t>
    </rPh>
    <phoneticPr fontId="26"/>
  </si>
  <si>
    <t>19衛生検査技師</t>
    <rPh sb="2" eb="4">
      <t>エイセイ</t>
    </rPh>
    <rPh sb="4" eb="6">
      <t>ケンサ</t>
    </rPh>
    <rPh sb="6" eb="8">
      <t>ギシ</t>
    </rPh>
    <phoneticPr fontId="26"/>
  </si>
  <si>
    <t>18臨床検査技師</t>
    <rPh sb="2" eb="4">
      <t>リンショウ</t>
    </rPh>
    <rPh sb="4" eb="6">
      <t>ケンサ</t>
    </rPh>
    <rPh sb="6" eb="8">
      <t>ギシ</t>
    </rPh>
    <phoneticPr fontId="26"/>
  </si>
  <si>
    <t>17診療エックス線技師</t>
    <rPh sb="2" eb="4">
      <t>シンリョウ</t>
    </rPh>
    <rPh sb="8" eb="9">
      <t>セン</t>
    </rPh>
    <rPh sb="9" eb="11">
      <t>ギシ</t>
    </rPh>
    <phoneticPr fontId="26"/>
  </si>
  <si>
    <t>16診療放射線技師</t>
    <rPh sb="2" eb="4">
      <t>シンリョウ</t>
    </rPh>
    <rPh sb="4" eb="7">
      <t>ホウシャセン</t>
    </rPh>
    <rPh sb="7" eb="9">
      <t>ギシ</t>
    </rPh>
    <phoneticPr fontId="26"/>
  </si>
  <si>
    <t>15歯科技工士</t>
    <rPh sb="2" eb="4">
      <t>シカ</t>
    </rPh>
    <rPh sb="4" eb="7">
      <t>ギコウシ</t>
    </rPh>
    <phoneticPr fontId="26"/>
  </si>
  <si>
    <t>14歯科衛生士</t>
    <rPh sb="2" eb="4">
      <t>シカ</t>
    </rPh>
    <rPh sb="4" eb="7">
      <t>エイセイシ</t>
    </rPh>
    <phoneticPr fontId="26"/>
  </si>
  <si>
    <t>13義肢装具士</t>
    <rPh sb="2" eb="4">
      <t>ギシ</t>
    </rPh>
    <rPh sb="4" eb="7">
      <t>ソウグシ</t>
    </rPh>
    <phoneticPr fontId="26"/>
  </si>
  <si>
    <t>12言語聴覚士</t>
    <rPh sb="2" eb="7">
      <t>ゲンゴチョウカクシ</t>
    </rPh>
    <phoneticPr fontId="26"/>
  </si>
  <si>
    <t>11視能訓練士</t>
    <rPh sb="2" eb="7">
      <t>シノウクンレンシ</t>
    </rPh>
    <phoneticPr fontId="26"/>
  </si>
  <si>
    <t>10作業療法士</t>
    <rPh sb="2" eb="4">
      <t>サギョウ</t>
    </rPh>
    <rPh sb="4" eb="7">
      <t>リョウホウシ</t>
    </rPh>
    <phoneticPr fontId="26"/>
  </si>
  <si>
    <t>09理学療法士</t>
    <rPh sb="2" eb="4">
      <t>リガク</t>
    </rPh>
    <rPh sb="4" eb="7">
      <t>リョウホウシ</t>
    </rPh>
    <phoneticPr fontId="26"/>
  </si>
  <si>
    <t>08看護業務補助者</t>
    <rPh sb="2" eb="4">
      <t>カンゴ</t>
    </rPh>
    <rPh sb="4" eb="6">
      <t>ギョウム</t>
    </rPh>
    <rPh sb="6" eb="9">
      <t>ホジョシャ</t>
    </rPh>
    <phoneticPr fontId="26"/>
  </si>
  <si>
    <t>△△△△</t>
    <phoneticPr fontId="26"/>
  </si>
  <si>
    <t>07准看護師</t>
    <rPh sb="2" eb="6">
      <t>ジュンカンゴシ</t>
    </rPh>
    <phoneticPr fontId="26"/>
  </si>
  <si>
    <t>06看護師</t>
    <rPh sb="2" eb="5">
      <t>カンゴシ</t>
    </rPh>
    <phoneticPr fontId="26"/>
  </si>
  <si>
    <t>05助産師</t>
    <rPh sb="2" eb="5">
      <t>ジョサンシ</t>
    </rPh>
    <phoneticPr fontId="26"/>
  </si>
  <si>
    <t>04保健師</t>
    <rPh sb="2" eb="5">
      <t>ホケンシ</t>
    </rPh>
    <phoneticPr fontId="26"/>
  </si>
  <si>
    <t>03薬剤師</t>
    <rPh sb="2" eb="5">
      <t>ヤクザイシ</t>
    </rPh>
    <phoneticPr fontId="26"/>
  </si>
  <si>
    <t>02歯科医師</t>
    <rPh sb="2" eb="6">
      <t>シカイシ</t>
    </rPh>
    <phoneticPr fontId="26"/>
  </si>
  <si>
    <t>01医師</t>
    <rPh sb="2" eb="4">
      <t>イシ</t>
    </rPh>
    <phoneticPr fontId="26"/>
  </si>
  <si>
    <r>
      <rPr>
        <sz val="11"/>
        <color rgb="FFFF0000"/>
        <rFont val="ＭＳ 明朝"/>
        <family val="1"/>
        <charset val="128"/>
      </rPr>
      <t>(38)</t>
    </r>
    <r>
      <rPr>
        <sz val="11"/>
        <rFont val="ＭＳ 明朝"/>
        <family val="1"/>
        <charset val="128"/>
      </rPr>
      <t>従事者数</t>
    </r>
    <rPh sb="4" eb="7">
      <t>ジュウジシャ</t>
    </rPh>
    <rPh sb="7" eb="8">
      <t>スウ</t>
    </rPh>
    <phoneticPr fontId="26"/>
  </si>
  <si>
    <t>新人看護職員がいない　</t>
    <phoneticPr fontId="26"/>
  </si>
  <si>
    <t>V</t>
    <phoneticPr fontId="25"/>
  </si>
  <si>
    <t>新人看護職員を実施していない</t>
    <rPh sb="7" eb="9">
      <t>ジッシ</t>
    </rPh>
    <phoneticPr fontId="26"/>
  </si>
  <si>
    <t>新人看護職員研修ガイドラインに沿わない研修を実施している</t>
    <rPh sb="0" eb="2">
      <t>シンジン</t>
    </rPh>
    <rPh sb="2" eb="4">
      <t>カンゴ</t>
    </rPh>
    <rPh sb="4" eb="6">
      <t>ショクイン</t>
    </rPh>
    <rPh sb="6" eb="8">
      <t>ケンシュウ</t>
    </rPh>
    <rPh sb="15" eb="16">
      <t>ソ</t>
    </rPh>
    <rPh sb="19" eb="21">
      <t>ケンシュウ</t>
    </rPh>
    <rPh sb="22" eb="24">
      <t>ジッシ</t>
    </rPh>
    <phoneticPr fontId="26"/>
  </si>
  <si>
    <t>2</t>
    <phoneticPr fontId="26"/>
  </si>
  <si>
    <t>新人看護職員研修ガイドラインに沿った研修を実施している</t>
    <rPh sb="0" eb="2">
      <t>シンジン</t>
    </rPh>
    <rPh sb="2" eb="4">
      <t>カンゴ</t>
    </rPh>
    <rPh sb="4" eb="6">
      <t>ショクイン</t>
    </rPh>
    <rPh sb="6" eb="8">
      <t>ケンシュウ</t>
    </rPh>
    <rPh sb="15" eb="16">
      <t>ソ</t>
    </rPh>
    <rPh sb="18" eb="20">
      <t>ケンシュウ</t>
    </rPh>
    <rPh sb="21" eb="23">
      <t>ジッシ</t>
    </rPh>
    <phoneticPr fontId="26"/>
  </si>
  <si>
    <t>新人看護職員がいる</t>
    <rPh sb="0" eb="2">
      <t>シンジン</t>
    </rPh>
    <rPh sb="2" eb="4">
      <t>カンゴ</t>
    </rPh>
    <rPh sb="4" eb="6">
      <t>ショクイン</t>
    </rPh>
    <phoneticPr fontId="26"/>
  </si>
  <si>
    <r>
      <rPr>
        <sz val="11"/>
        <color rgb="FFFF0000"/>
        <rFont val="ＭＳ 明朝"/>
        <family val="1"/>
        <charset val="128"/>
      </rPr>
      <t>(37)</t>
    </r>
    <r>
      <rPr>
        <sz val="11"/>
        <color theme="1"/>
        <rFont val="ＭＳ 明朝"/>
        <family val="1"/>
        <charset val="128"/>
      </rPr>
      <t>新人看護職員研修の状況</t>
    </r>
    <rPh sb="4" eb="6">
      <t>シンジン</t>
    </rPh>
    <rPh sb="6" eb="8">
      <t>カンゴ</t>
    </rPh>
    <rPh sb="8" eb="10">
      <t>ショクイン</t>
    </rPh>
    <rPh sb="10" eb="12">
      <t>ケンシュウ</t>
    </rPh>
    <rPh sb="13" eb="15">
      <t>ジョウキョウ</t>
    </rPh>
    <phoneticPr fontId="26"/>
  </si>
  <si>
    <t>△△</t>
    <phoneticPr fontId="23"/>
  </si>
  <si>
    <t>01～99</t>
    <phoneticPr fontId="23"/>
  </si>
  <si>
    <t>夜勤</t>
  </si>
  <si>
    <t>△△△△</t>
    <phoneticPr fontId="23"/>
  </si>
  <si>
    <t>0001～9999</t>
    <phoneticPr fontId="23"/>
  </si>
  <si>
    <t>0001～9999</t>
    <phoneticPr fontId="26"/>
  </si>
  <si>
    <t>当直制・他</t>
  </si>
  <si>
    <t>二交代制</t>
  </si>
  <si>
    <t>深夜勤</t>
  </si>
  <si>
    <t>準夜勤</t>
  </si>
  <si>
    <t>三交代制</t>
  </si>
  <si>
    <t>精神・結核病棟</t>
  </si>
  <si>
    <t>療養病棟</t>
  </si>
  <si>
    <t>一般病棟</t>
  </si>
  <si>
    <t>各項目とも　該当する病床がない場合は△</t>
    <rPh sb="0" eb="3">
      <t>カクコウモク</t>
    </rPh>
    <rPh sb="6" eb="8">
      <t>ガイトウ</t>
    </rPh>
    <rPh sb="10" eb="12">
      <t>ビョウショウ</t>
    </rPh>
    <rPh sb="15" eb="17">
      <t>バアイ</t>
    </rPh>
    <phoneticPr fontId="23"/>
  </si>
  <si>
    <r>
      <rPr>
        <sz val="11"/>
        <color rgb="FFFF0000"/>
        <rFont val="ＭＳ 明朝"/>
        <family val="1"/>
        <charset val="128"/>
      </rPr>
      <t>(36)</t>
    </r>
    <r>
      <rPr>
        <sz val="11"/>
        <color theme="1"/>
        <rFont val="ＭＳ 明朝"/>
        <family val="1"/>
        <charset val="128"/>
      </rPr>
      <t>病棟における看護職員の勤務体制</t>
    </r>
    <phoneticPr fontId="23"/>
  </si>
  <si>
    <t>剖検していない</t>
    <rPh sb="0" eb="2">
      <t>ボウケン</t>
    </rPh>
    <phoneticPr fontId="23"/>
  </si>
  <si>
    <t>△△△</t>
    <phoneticPr fontId="23"/>
  </si>
  <si>
    <t>000～999</t>
    <phoneticPr fontId="23"/>
  </si>
  <si>
    <t>無</t>
    <rPh sb="0" eb="1">
      <t>ナシ</t>
    </rPh>
    <phoneticPr fontId="23"/>
  </si>
  <si>
    <t>(35)剖検</t>
    <phoneticPr fontId="26"/>
  </si>
  <si>
    <t>歯科診療台なし</t>
    <phoneticPr fontId="23"/>
  </si>
  <si>
    <t>001～999</t>
    <phoneticPr fontId="23"/>
  </si>
  <si>
    <t>001～999</t>
    <phoneticPr fontId="26"/>
  </si>
  <si>
    <t>歯科診療台</t>
  </si>
  <si>
    <r>
      <rPr>
        <sz val="11"/>
        <color rgb="FFFF0000"/>
        <rFont val="ＭＳ 明朝"/>
        <family val="1"/>
        <charset val="128"/>
      </rPr>
      <t>(33)</t>
    </r>
    <r>
      <rPr>
        <sz val="11"/>
        <color theme="1"/>
        <rFont val="ＭＳ 明朝"/>
        <family val="1"/>
        <charset val="128"/>
      </rPr>
      <t>歯科設備</t>
    </r>
    <phoneticPr fontId="23"/>
  </si>
  <si>
    <t>IMRT（強度変調照射）等の高精度照射</t>
  </si>
  <si>
    <t>0000～9999</t>
    <phoneticPr fontId="26"/>
  </si>
  <si>
    <t>0000～9999</t>
    <phoneticPr fontId="23"/>
  </si>
  <si>
    <t>RALS（再掲）</t>
    <phoneticPr fontId="23"/>
  </si>
  <si>
    <t>RALS（再掲）の台数がある施設も１有になる。</t>
    <rPh sb="9" eb="11">
      <t>ダイスウ</t>
    </rPh>
    <rPh sb="14" eb="16">
      <t>シセツ</t>
    </rPh>
    <rPh sb="18" eb="19">
      <t>ア</t>
    </rPh>
    <phoneticPr fontId="23"/>
  </si>
  <si>
    <t>放射線治療（腔内・組織内照射）</t>
  </si>
  <si>
    <t>ガンマナイフ・サイバーナイフ（再掲）</t>
    <phoneticPr fontId="23"/>
  </si>
  <si>
    <t>リニアック・マイクロトン（再掲）</t>
    <phoneticPr fontId="23"/>
  </si>
  <si>
    <t>リニアック・マイクロトン（再掲）、ガンマナイフ・サイバーナイフ（再掲）の台数がある施設も１有になる。</t>
    <phoneticPr fontId="23"/>
  </si>
  <si>
    <t>放射線治療（体外照射）</t>
  </si>
  <si>
    <t>放射線治療計画装置</t>
  </si>
  <si>
    <t>CTシミュレーター</t>
  </si>
  <si>
    <t>X線シミュレーター</t>
  </si>
  <si>
    <r>
      <rPr>
        <sz val="11"/>
        <color rgb="FFFF0000"/>
        <rFont val="ＭＳ 明朝"/>
        <family val="1"/>
        <charset val="128"/>
      </rPr>
      <t>(32)</t>
    </r>
    <r>
      <rPr>
        <sz val="11"/>
        <color theme="1"/>
        <rFont val="ＭＳ 明朝"/>
        <family val="1"/>
        <charset val="128"/>
      </rPr>
      <t>放射線治療の実施状況</t>
    </r>
    <phoneticPr fontId="23"/>
  </si>
  <si>
    <t>冠動脈CT・心臓MRI(再掲)</t>
  </si>
  <si>
    <t>3D画像処理</t>
    <phoneticPr fontId="25"/>
  </si>
  <si>
    <t>MRI（1.5テスラ未満）</t>
    <phoneticPr fontId="23"/>
  </si>
  <si>
    <t>MRI（1.5テスラ以上3.0テスラ未満）</t>
    <rPh sb="10" eb="12">
      <t>イジョウ</t>
    </rPh>
    <phoneticPr fontId="23"/>
  </si>
  <si>
    <t>MRI（3.0テスラ以上）</t>
    <phoneticPr fontId="23"/>
  </si>
  <si>
    <t>その他のCT</t>
  </si>
  <si>
    <t>01～99</t>
    <phoneticPr fontId="26"/>
  </si>
  <si>
    <t>無</t>
    <rPh sb="0" eb="1">
      <t>ム</t>
    </rPh>
    <phoneticPr fontId="26"/>
  </si>
  <si>
    <t>有</t>
    <rPh sb="0" eb="1">
      <t>ウ</t>
    </rPh>
    <phoneticPr fontId="26"/>
  </si>
  <si>
    <r>
      <t>マルチスライスCT</t>
    </r>
    <r>
      <rPr>
        <sz val="11"/>
        <color rgb="FFFF0000"/>
        <rFont val="ＭＳ 明朝"/>
        <family val="1"/>
        <charset val="128"/>
      </rPr>
      <t>（４列未満）</t>
    </r>
    <rPh sb="11" eb="12">
      <t>レツ</t>
    </rPh>
    <rPh sb="12" eb="14">
      <t>ミマン</t>
    </rPh>
    <phoneticPr fontId="26"/>
  </si>
  <si>
    <r>
      <t>マルチスライスCT</t>
    </r>
    <r>
      <rPr>
        <sz val="11"/>
        <color rgb="FFFF0000"/>
        <rFont val="ＭＳ 明朝"/>
        <family val="1"/>
        <charset val="128"/>
      </rPr>
      <t>（４列以上１６列未満）</t>
    </r>
    <rPh sb="11" eb="12">
      <t>レツ</t>
    </rPh>
    <rPh sb="12" eb="14">
      <t>イジョウ</t>
    </rPh>
    <rPh sb="16" eb="17">
      <t>レツ</t>
    </rPh>
    <rPh sb="17" eb="19">
      <t>ミマン</t>
    </rPh>
    <phoneticPr fontId="26"/>
  </si>
  <si>
    <r>
      <t>マルチスライスCT</t>
    </r>
    <r>
      <rPr>
        <sz val="11"/>
        <color rgb="FFFF0000"/>
        <rFont val="ＭＳ 明朝"/>
        <family val="1"/>
        <charset val="128"/>
      </rPr>
      <t>（１６列以上６４列未満）</t>
    </r>
    <rPh sb="12" eb="13">
      <t>レツ</t>
    </rPh>
    <rPh sb="13" eb="15">
      <t>イジョウ</t>
    </rPh>
    <rPh sb="17" eb="18">
      <t>レツ</t>
    </rPh>
    <rPh sb="18" eb="20">
      <t>ミマン</t>
    </rPh>
    <phoneticPr fontId="26"/>
  </si>
  <si>
    <r>
      <t>マルチスライスCT</t>
    </r>
    <r>
      <rPr>
        <sz val="11"/>
        <color rgb="FFFF0000"/>
        <rFont val="ＭＳ 明朝"/>
        <family val="1"/>
        <charset val="128"/>
      </rPr>
      <t>（６４列以上）</t>
    </r>
    <rPh sb="12" eb="13">
      <t>レツ</t>
    </rPh>
    <rPh sb="13" eb="15">
      <t>イジョウ</t>
    </rPh>
    <phoneticPr fontId="26"/>
  </si>
  <si>
    <t>PETCT</t>
  </si>
  <si>
    <t>PET</t>
  </si>
  <si>
    <t>SPECT（再掲）</t>
  </si>
  <si>
    <t>ＲＩ検査（シンチグラム）</t>
  </si>
  <si>
    <t>マンモグラフィー</t>
  </si>
  <si>
    <t>循環器DR（再掲）</t>
  </si>
  <si>
    <t>DSA（再掲）</t>
  </si>
  <si>
    <t>血管連続撮影</t>
  </si>
  <si>
    <t>大腸内視鏡検査</t>
  </si>
  <si>
    <t>上部消化管内視鏡検査</t>
  </si>
  <si>
    <t>気管支内視鏡検査</t>
  </si>
  <si>
    <t>骨塩定量測定</t>
  </si>
  <si>
    <r>
      <rPr>
        <sz val="11"/>
        <color rgb="FFFF0000"/>
        <rFont val="ＭＳ 明朝"/>
        <family val="1"/>
        <charset val="128"/>
      </rPr>
      <t>(31)</t>
    </r>
    <r>
      <rPr>
        <sz val="11"/>
        <color theme="1"/>
        <rFont val="ＭＳ 明朝"/>
        <family val="1"/>
        <charset val="128"/>
      </rPr>
      <t>検査等の実施状況</t>
    </r>
    <phoneticPr fontId="23"/>
  </si>
  <si>
    <t>分娩の取扱の有無が2</t>
    <rPh sb="0" eb="2">
      <t>ブンベン</t>
    </rPh>
    <rPh sb="3" eb="4">
      <t>ト</t>
    </rPh>
    <rPh sb="4" eb="5">
      <t>アツカ</t>
    </rPh>
    <rPh sb="6" eb="8">
      <t>ウム</t>
    </rPh>
    <phoneticPr fontId="23"/>
  </si>
  <si>
    <t>△△△△</t>
    <phoneticPr fontId="25"/>
  </si>
  <si>
    <t>0000～9999,小数第一位まで。小数点は入らない。</t>
    <rPh sb="10" eb="12">
      <t>ショウスウ</t>
    </rPh>
    <rPh sb="12" eb="13">
      <t>ダイ</t>
    </rPh>
    <rPh sb="13" eb="15">
      <t>イチイ</t>
    </rPh>
    <rPh sb="18" eb="21">
      <t>ショウスウテン</t>
    </rPh>
    <rPh sb="22" eb="23">
      <t>ハイ</t>
    </rPh>
    <phoneticPr fontId="23"/>
  </si>
  <si>
    <t>0000～9999</t>
    <phoneticPr fontId="25"/>
  </si>
  <si>
    <t>分娩の取扱</t>
  </si>
  <si>
    <t>帝王切開を除く無痛分娩（再掲）</t>
    <rPh sb="5" eb="6">
      <t>ノゾ</t>
    </rPh>
    <rPh sb="7" eb="9">
      <t>ムツウ</t>
    </rPh>
    <rPh sb="9" eb="11">
      <t>ブンベン</t>
    </rPh>
    <phoneticPr fontId="25"/>
  </si>
  <si>
    <t>帝王切開娩出術（再掲）</t>
  </si>
  <si>
    <t>分娩（正常分娩を含む）</t>
  </si>
  <si>
    <t>人工透析</t>
  </si>
  <si>
    <t>悪性腫瘍手術</t>
  </si>
  <si>
    <r>
      <rPr>
        <sz val="11"/>
        <color rgb="FFFF0000"/>
        <rFont val="ＭＳ 明朝"/>
        <family val="1"/>
        <charset val="128"/>
      </rPr>
      <t>(30)</t>
    </r>
    <r>
      <rPr>
        <sz val="11"/>
        <color theme="1"/>
        <rFont val="ＭＳ 明朝"/>
        <family val="1"/>
        <charset val="128"/>
      </rPr>
      <t>手術等の実施状況</t>
    </r>
    <phoneticPr fontId="23"/>
  </si>
  <si>
    <t>緩和ケアチーム</t>
  </si>
  <si>
    <t>緩和ケア病棟</t>
    <phoneticPr fontId="25"/>
  </si>
  <si>
    <r>
      <rPr>
        <sz val="11"/>
        <color rgb="FFFF0000"/>
        <rFont val="ＭＳ 明朝"/>
        <family val="1"/>
        <charset val="128"/>
      </rPr>
      <t>(29)</t>
    </r>
    <r>
      <rPr>
        <sz val="11"/>
        <color theme="1"/>
        <rFont val="ＭＳ 明朝"/>
        <family val="1"/>
        <charset val="128"/>
      </rPr>
      <t>緩和ケアの状況</t>
    </r>
    <phoneticPr fontId="23"/>
  </si>
  <si>
    <t>陰圧室</t>
    <rPh sb="0" eb="1">
      <t>イン</t>
    </rPh>
    <rPh sb="1" eb="2">
      <t>アツ</t>
    </rPh>
    <rPh sb="2" eb="3">
      <t>シツ</t>
    </rPh>
    <phoneticPr fontId="23"/>
  </si>
  <si>
    <t>小児集中治療室（PICU）</t>
  </si>
  <si>
    <t>新生児治療回復室（GCU）</t>
    <rPh sb="0" eb="3">
      <t>シンセイジ</t>
    </rPh>
    <rPh sb="3" eb="5">
      <t>チリョウ</t>
    </rPh>
    <rPh sb="5" eb="7">
      <t>カイフク</t>
    </rPh>
    <rPh sb="7" eb="8">
      <t>シツ</t>
    </rPh>
    <phoneticPr fontId="23"/>
  </si>
  <si>
    <t>心臓内科系集中治療室（CCU）</t>
  </si>
  <si>
    <t>新生児特定集中治療室（NICU）</t>
  </si>
  <si>
    <t>外来化学療法室</t>
  </si>
  <si>
    <t>放射線治療病室</t>
  </si>
  <si>
    <t>無菌治療室（手術室は除く）</t>
  </si>
  <si>
    <t>母体・胎児集中治療室（MFICU）</t>
  </si>
  <si>
    <t>脳卒中集中治療室（SCU）</t>
  </si>
  <si>
    <t>特定集中治療室（ICU）</t>
  </si>
  <si>
    <r>
      <rPr>
        <sz val="11"/>
        <color rgb="FFFF0000"/>
        <rFont val="ＭＳ 明朝"/>
        <family val="1"/>
        <charset val="128"/>
      </rPr>
      <t>(28)</t>
    </r>
    <r>
      <rPr>
        <sz val="11"/>
        <color theme="1"/>
        <rFont val="ＭＳ 明朝"/>
        <family val="1"/>
        <charset val="128"/>
      </rPr>
      <t>特殊診療設備</t>
    </r>
    <phoneticPr fontId="23"/>
  </si>
  <si>
    <t>訪問リハビリテーション（介護予防サービスを含む）</t>
  </si>
  <si>
    <t>訪問看護（介護予防サービスを含む）</t>
  </si>
  <si>
    <t>居宅療養管理指導（介護予防サービスを含む）</t>
  </si>
  <si>
    <t>介護保険による在宅サービス</t>
  </si>
  <si>
    <t>在宅看取り</t>
  </si>
  <si>
    <t>訪問看護ステーションへの指示書の交付</t>
  </si>
  <si>
    <t>在宅患者訪問リハビリテーション指導管理</t>
  </si>
  <si>
    <t>精神科在宅患者訪問看護・指導</t>
  </si>
  <si>
    <t>在宅患者訪問看護・指導</t>
  </si>
  <si>
    <t>救急搬送診療</t>
  </si>
  <si>
    <t>歯科訪問診療</t>
  </si>
  <si>
    <t>在宅患者訪問診療</t>
  </si>
  <si>
    <t>往診</t>
  </si>
  <si>
    <t>医療保険等による在宅サービス</t>
  </si>
  <si>
    <r>
      <rPr>
        <sz val="11"/>
        <color rgb="FFFF0000"/>
        <rFont val="ＭＳ 明朝"/>
        <family val="1"/>
        <charset val="128"/>
      </rPr>
      <t>(27)</t>
    </r>
    <r>
      <rPr>
        <sz val="11"/>
        <color theme="1"/>
        <rFont val="ＭＳ 明朝"/>
        <family val="1"/>
        <charset val="128"/>
      </rPr>
      <t>在宅医療サービスの実施状況</t>
    </r>
    <phoneticPr fontId="23"/>
  </si>
  <si>
    <t>不詳</t>
    <rPh sb="0" eb="2">
      <t>フショウ</t>
    </rPh>
    <phoneticPr fontId="36"/>
  </si>
  <si>
    <t>その他</t>
    <rPh sb="2" eb="3">
      <t>タ</t>
    </rPh>
    <phoneticPr fontId="27"/>
  </si>
  <si>
    <t>病棟・部門ごと</t>
    <rPh sb="0" eb="2">
      <t>ビョウトウ</t>
    </rPh>
    <rPh sb="3" eb="5">
      <t>ブモン</t>
    </rPh>
    <phoneticPr fontId="27"/>
  </si>
  <si>
    <t>一括管理</t>
    <rPh sb="0" eb="2">
      <t>イッカツ</t>
    </rPh>
    <rPh sb="2" eb="4">
      <t>カンリ</t>
    </rPh>
    <phoneticPr fontId="27"/>
  </si>
  <si>
    <t>医療機器安全体制の保守計画の管理</t>
  </si>
  <si>
    <t>月１回未満</t>
    <rPh sb="0" eb="1">
      <t>ツキ</t>
    </rPh>
    <rPh sb="2" eb="3">
      <t>カイ</t>
    </rPh>
    <rPh sb="3" eb="5">
      <t>ミマン</t>
    </rPh>
    <phoneticPr fontId="27"/>
  </si>
  <si>
    <t>5</t>
    <phoneticPr fontId="26"/>
  </si>
  <si>
    <t>月１回程度</t>
    <rPh sb="0" eb="1">
      <t>ツキ</t>
    </rPh>
    <rPh sb="2" eb="3">
      <t>カイ</t>
    </rPh>
    <rPh sb="3" eb="5">
      <t>テイド</t>
    </rPh>
    <phoneticPr fontId="27"/>
  </si>
  <si>
    <t>4</t>
    <phoneticPr fontId="26"/>
  </si>
  <si>
    <t>月２～３回程度</t>
    <rPh sb="0" eb="1">
      <t>ツキ</t>
    </rPh>
    <rPh sb="4" eb="5">
      <t>カイ</t>
    </rPh>
    <rPh sb="5" eb="7">
      <t>テイド</t>
    </rPh>
    <phoneticPr fontId="27"/>
  </si>
  <si>
    <t>週１回以上　</t>
    <rPh sb="0" eb="1">
      <t>シュウ</t>
    </rPh>
    <rPh sb="2" eb="5">
      <t>カイイジョウ</t>
    </rPh>
    <phoneticPr fontId="27"/>
  </si>
  <si>
    <t>ほぼ毎日</t>
    <rPh sb="2" eb="4">
      <t>マイニチ</t>
    </rPh>
    <phoneticPr fontId="27"/>
  </si>
  <si>
    <t>担当者いない</t>
    <rPh sb="0" eb="3">
      <t>タントウシャ</t>
    </rPh>
    <phoneticPr fontId="23"/>
  </si>
  <si>
    <t>いない</t>
    <phoneticPr fontId="23"/>
  </si>
  <si>
    <t>いる</t>
    <phoneticPr fontId="23"/>
  </si>
  <si>
    <t>診療放射線技師</t>
    <rPh sb="0" eb="2">
      <t>シンリョウ</t>
    </rPh>
    <rPh sb="2" eb="4">
      <t>ホウシャ</t>
    </rPh>
    <rPh sb="4" eb="5">
      <t>セン</t>
    </rPh>
    <rPh sb="5" eb="7">
      <t>ギシ</t>
    </rPh>
    <phoneticPr fontId="36"/>
  </si>
  <si>
    <t>歯科医師</t>
    <rPh sb="0" eb="4">
      <t>シカイシ</t>
    </rPh>
    <phoneticPr fontId="36"/>
  </si>
  <si>
    <t>医師</t>
    <rPh sb="0" eb="2">
      <t>イシ</t>
    </rPh>
    <phoneticPr fontId="36"/>
  </si>
  <si>
    <t>医療放射線安全管理</t>
    <rPh sb="0" eb="2">
      <t>イリョウ</t>
    </rPh>
    <rPh sb="2" eb="5">
      <t>ホウシャセン</t>
    </rPh>
    <rPh sb="5" eb="7">
      <t>アンゼン</t>
    </rPh>
    <rPh sb="7" eb="9">
      <t>カンリ</t>
    </rPh>
    <phoneticPr fontId="25"/>
  </si>
  <si>
    <t>看護師</t>
    <rPh sb="0" eb="3">
      <t>カンゴシ</t>
    </rPh>
    <phoneticPr fontId="36"/>
  </si>
  <si>
    <t>薬剤師</t>
    <rPh sb="0" eb="3">
      <t>ヤクザイシ</t>
    </rPh>
    <phoneticPr fontId="36"/>
  </si>
  <si>
    <t>医薬品安全管理</t>
  </si>
  <si>
    <t>臨床工学技士</t>
    <rPh sb="0" eb="2">
      <t>リンショウ</t>
    </rPh>
    <rPh sb="2" eb="4">
      <t>コウガク</t>
    </rPh>
    <rPh sb="4" eb="6">
      <t>ギシ</t>
    </rPh>
    <phoneticPr fontId="36"/>
  </si>
  <si>
    <t>7</t>
    <phoneticPr fontId="26"/>
  </si>
  <si>
    <t>臨床検査技師</t>
    <rPh sb="0" eb="2">
      <t>リンショウ</t>
    </rPh>
    <rPh sb="2" eb="4">
      <t>ケンサ</t>
    </rPh>
    <rPh sb="4" eb="6">
      <t>ギシ</t>
    </rPh>
    <phoneticPr fontId="36"/>
  </si>
  <si>
    <t>6</t>
    <phoneticPr fontId="26"/>
  </si>
  <si>
    <t>医療機器安全管理</t>
  </si>
  <si>
    <t>配置していない</t>
    <rPh sb="0" eb="2">
      <t>ハイチ</t>
    </rPh>
    <phoneticPr fontId="36"/>
  </si>
  <si>
    <t>9</t>
    <phoneticPr fontId="26"/>
  </si>
  <si>
    <t>その他</t>
    <rPh sb="2" eb="3">
      <t>タ</t>
    </rPh>
    <phoneticPr fontId="36"/>
  </si>
  <si>
    <t>8</t>
    <phoneticPr fontId="26"/>
  </si>
  <si>
    <t>院内感染防止対策</t>
  </si>
  <si>
    <t>医療安全体制（全般）</t>
  </si>
  <si>
    <r>
      <rPr>
        <sz val="11"/>
        <color rgb="FFFF0000"/>
        <rFont val="ＭＳ 明朝"/>
        <family val="1"/>
        <charset val="128"/>
      </rPr>
      <t>(26)</t>
    </r>
    <r>
      <rPr>
        <sz val="11"/>
        <color theme="1"/>
        <rFont val="ＭＳ 明朝"/>
        <family val="1"/>
        <charset val="128"/>
      </rPr>
      <t>医療安全体制</t>
    </r>
    <phoneticPr fontId="23"/>
  </si>
  <si>
    <t>遠隔在宅診療・療養支援</t>
    <rPh sb="0" eb="2">
      <t>エンカク</t>
    </rPh>
    <rPh sb="2" eb="4">
      <t>ザイタク</t>
    </rPh>
    <rPh sb="4" eb="6">
      <t>シンリョウ</t>
    </rPh>
    <rPh sb="7" eb="9">
      <t>リョウヨウ</t>
    </rPh>
    <rPh sb="9" eb="11">
      <t>シエン</t>
    </rPh>
    <phoneticPr fontId="26"/>
  </si>
  <si>
    <t>00～99</t>
    <phoneticPr fontId="26"/>
  </si>
  <si>
    <t>診断依頼に出した数</t>
    <rPh sb="0" eb="2">
      <t>シンダン</t>
    </rPh>
    <rPh sb="2" eb="4">
      <t>イライ</t>
    </rPh>
    <rPh sb="5" eb="6">
      <t>ダ</t>
    </rPh>
    <rPh sb="8" eb="9">
      <t>カズ</t>
    </rPh>
    <phoneticPr fontId="26"/>
  </si>
  <si>
    <t>診断依頼を受けた数</t>
    <rPh sb="0" eb="2">
      <t>シンダン</t>
    </rPh>
    <rPh sb="2" eb="4">
      <t>イライ</t>
    </rPh>
    <rPh sb="5" eb="6">
      <t>ウ</t>
    </rPh>
    <rPh sb="8" eb="9">
      <t>カズ</t>
    </rPh>
    <phoneticPr fontId="26"/>
  </si>
  <si>
    <t>遠隔病理診断</t>
    <rPh sb="0" eb="2">
      <t>エンカク</t>
    </rPh>
    <rPh sb="2" eb="4">
      <t>ビョウリ</t>
    </rPh>
    <rPh sb="4" eb="6">
      <t>シンダン</t>
    </rPh>
    <phoneticPr fontId="26"/>
  </si>
  <si>
    <t>遠隔画像診断</t>
    <rPh sb="0" eb="2">
      <t>エンカク</t>
    </rPh>
    <rPh sb="2" eb="4">
      <t>ガゾウ</t>
    </rPh>
    <rPh sb="4" eb="6">
      <t>シンダン</t>
    </rPh>
    <phoneticPr fontId="26"/>
  </si>
  <si>
    <r>
      <rPr>
        <sz val="11"/>
        <color rgb="FFFF0000"/>
        <rFont val="ＭＳ 明朝"/>
        <family val="1"/>
        <charset val="128"/>
      </rPr>
      <t>(25)</t>
    </r>
    <r>
      <rPr>
        <sz val="11"/>
        <color theme="1"/>
        <rFont val="ＭＳ 明朝"/>
        <family val="1"/>
        <charset val="128"/>
      </rPr>
      <t>遠隔医療システムの導入状況</t>
    </r>
    <rPh sb="4" eb="6">
      <t>エンカク</t>
    </rPh>
    <rPh sb="6" eb="8">
      <t>イリョウ</t>
    </rPh>
    <rPh sb="13" eb="15">
      <t>ドウニュウ</t>
    </rPh>
    <rPh sb="15" eb="17">
      <t>ジョウキョウ</t>
    </rPh>
    <phoneticPr fontId="26"/>
  </si>
  <si>
    <r>
      <rPr>
        <sz val="11"/>
        <color rgb="FFFF0000"/>
        <rFont val="ＭＳ 明朝"/>
        <family val="1"/>
        <charset val="128"/>
      </rPr>
      <t>(21)</t>
    </r>
    <r>
      <rPr>
        <sz val="11"/>
        <color theme="1"/>
        <rFont val="ＭＳ 明朝"/>
        <family val="1"/>
        <charset val="128"/>
      </rPr>
      <t>オーダリングシステムの導入状況が2、</t>
    </r>
    <r>
      <rPr>
        <sz val="11"/>
        <color rgb="FFFF0000"/>
        <rFont val="ＭＳ 明朝"/>
        <family val="1"/>
        <charset val="128"/>
      </rPr>
      <t>(22)</t>
    </r>
    <r>
      <rPr>
        <sz val="11"/>
        <color theme="1"/>
        <rFont val="ＭＳ 明朝"/>
        <family val="1"/>
        <charset val="128"/>
      </rPr>
      <t xml:space="preserve">医用画像管理システム(PACS)の導入状況が2or3 </t>
    </r>
    <r>
      <rPr>
        <sz val="11"/>
        <color rgb="FFFF0000"/>
        <rFont val="ＭＳ 明朝"/>
        <family val="1"/>
        <charset val="128"/>
      </rPr>
      <t>(24)</t>
    </r>
    <r>
      <rPr>
        <sz val="11"/>
        <color theme="1"/>
        <rFont val="ＭＳ 明朝"/>
        <family val="1"/>
        <charset val="128"/>
      </rPr>
      <t>電子化の状況が3or4</t>
    </r>
    <rPh sb="15" eb="17">
      <t>ドウニュウ</t>
    </rPh>
    <rPh sb="17" eb="19">
      <t>ジョウキョウ</t>
    </rPh>
    <rPh sb="26" eb="28">
      <t>イヨウ</t>
    </rPh>
    <rPh sb="28" eb="30">
      <t>ガゾウ</t>
    </rPh>
    <rPh sb="30" eb="32">
      <t>カンリ</t>
    </rPh>
    <rPh sb="43" eb="45">
      <t>ドウニュウ</t>
    </rPh>
    <rPh sb="45" eb="47">
      <t>ジョウキョウ</t>
    </rPh>
    <rPh sb="57" eb="60">
      <t>デンシカ</t>
    </rPh>
    <rPh sb="61" eb="63">
      <t>ジョウキョウ</t>
    </rPh>
    <phoneticPr fontId="26"/>
  </si>
  <si>
    <t>実装していない</t>
    <rPh sb="0" eb="2">
      <t>ジッソウ</t>
    </rPh>
    <phoneticPr fontId="26"/>
  </si>
  <si>
    <t>実装している</t>
    <rPh sb="0" eb="2">
      <t>ジッソウ</t>
    </rPh>
    <phoneticPr fontId="26"/>
  </si>
  <si>
    <t>情報提供している</t>
    <rPh sb="0" eb="2">
      <t>ジョウホウ</t>
    </rPh>
    <rPh sb="2" eb="4">
      <t>テイキョウ</t>
    </rPh>
    <phoneticPr fontId="26"/>
  </si>
  <si>
    <t>電子的な方法でデータ自体を提供していない</t>
    <rPh sb="0" eb="3">
      <t>デンシテキ</t>
    </rPh>
    <rPh sb="4" eb="6">
      <t>ホウホウ</t>
    </rPh>
    <rPh sb="10" eb="12">
      <t>ジタイ</t>
    </rPh>
    <rPh sb="13" eb="15">
      <t>テイキョウ</t>
    </rPh>
    <phoneticPr fontId="26"/>
  </si>
  <si>
    <t>紙面・フィルム等により情報提供していない</t>
    <rPh sb="0" eb="2">
      <t>シメン</t>
    </rPh>
    <rPh sb="7" eb="8">
      <t>トウ</t>
    </rPh>
    <rPh sb="11" eb="13">
      <t>ジョウホウ</t>
    </rPh>
    <rPh sb="13" eb="15">
      <t>テイキョウ</t>
    </rPh>
    <phoneticPr fontId="26"/>
  </si>
  <si>
    <t>患者への情報提供の方法</t>
    <rPh sb="0" eb="2">
      <t>カンジャ</t>
    </rPh>
    <rPh sb="4" eb="6">
      <t>ジョウホウ</t>
    </rPh>
    <rPh sb="6" eb="8">
      <t>テイキョウ</t>
    </rPh>
    <rPh sb="9" eb="11">
      <t>ホウホウ</t>
    </rPh>
    <phoneticPr fontId="26"/>
  </si>
  <si>
    <r>
      <rPr>
        <sz val="11"/>
        <color rgb="FFFF0000"/>
        <rFont val="ＭＳ 明朝"/>
        <family val="1"/>
        <charset val="128"/>
      </rPr>
      <t>(21)</t>
    </r>
    <r>
      <rPr>
        <sz val="11"/>
        <color theme="1"/>
        <rFont val="ＭＳ 明朝"/>
        <family val="1"/>
        <charset val="128"/>
      </rPr>
      <t>オーダリングシステムの導入状況が2、</t>
    </r>
    <r>
      <rPr>
        <sz val="11"/>
        <color rgb="FFFF0000"/>
        <rFont val="ＭＳ 明朝"/>
        <family val="1"/>
        <charset val="128"/>
      </rPr>
      <t>(22)</t>
    </r>
    <r>
      <rPr>
        <sz val="11"/>
        <color theme="1"/>
        <rFont val="ＭＳ 明朝"/>
        <family val="1"/>
        <charset val="128"/>
      </rPr>
      <t xml:space="preserve">医用画像管理システム(PACS)の導入状況が2or3 </t>
    </r>
    <r>
      <rPr>
        <sz val="11"/>
        <color rgb="FFFF0000"/>
        <rFont val="ＭＳ 明朝"/>
        <family val="1"/>
        <charset val="128"/>
      </rPr>
      <t>(24)</t>
    </r>
    <r>
      <rPr>
        <sz val="11"/>
        <color theme="1"/>
        <rFont val="ＭＳ 明朝"/>
        <family val="1"/>
        <charset val="128"/>
      </rPr>
      <t>電子化の状況が3or4</t>
    </r>
    <r>
      <rPr>
        <sz val="11"/>
        <color rgb="FFFF0000"/>
        <rFont val="ＭＳ 明朝"/>
        <family val="1"/>
        <charset val="128"/>
      </rPr>
      <t xml:space="preserve"> (25)</t>
    </r>
    <r>
      <rPr>
        <sz val="11"/>
        <color theme="1"/>
        <rFont val="ＭＳ 明朝"/>
        <family val="1"/>
        <charset val="128"/>
      </rPr>
      <t>データの利用範囲が1</t>
    </r>
    <rPh sb="77" eb="79">
      <t>リヨウ</t>
    </rPh>
    <rPh sb="79" eb="81">
      <t>ハンイ</t>
    </rPh>
    <phoneticPr fontId="26"/>
  </si>
  <si>
    <t>無</t>
    <rPh sb="0" eb="1">
      <t>ナ</t>
    </rPh>
    <phoneticPr fontId="26"/>
  </si>
  <si>
    <t>有</t>
    <rPh sb="0" eb="1">
      <t>ア</t>
    </rPh>
    <phoneticPr fontId="26"/>
  </si>
  <si>
    <t>他の医療機関等と連携して利用</t>
    <rPh sb="0" eb="1">
      <t>タ</t>
    </rPh>
    <rPh sb="2" eb="4">
      <t>イリョウ</t>
    </rPh>
    <rPh sb="4" eb="6">
      <t>キカン</t>
    </rPh>
    <rPh sb="6" eb="7">
      <t>トウ</t>
    </rPh>
    <rPh sb="8" eb="10">
      <t>レンケイ</t>
    </rPh>
    <rPh sb="12" eb="14">
      <t>リヨウ</t>
    </rPh>
    <phoneticPr fontId="26"/>
  </si>
  <si>
    <t>自施設のみで利用</t>
    <rPh sb="0" eb="1">
      <t>ジ</t>
    </rPh>
    <rPh sb="1" eb="3">
      <t>シセツ</t>
    </rPh>
    <rPh sb="6" eb="8">
      <t>リヨウ</t>
    </rPh>
    <phoneticPr fontId="26"/>
  </si>
  <si>
    <r>
      <rPr>
        <sz val="11"/>
        <color rgb="FFFF0000"/>
        <rFont val="ＭＳ 明朝"/>
        <family val="1"/>
        <charset val="128"/>
      </rPr>
      <t>(21)</t>
    </r>
    <r>
      <rPr>
        <sz val="11"/>
        <color theme="1"/>
        <rFont val="ＭＳ 明朝"/>
        <family val="1"/>
        <charset val="128"/>
      </rPr>
      <t>オーダリングシステムの導入状況が2、</t>
    </r>
    <r>
      <rPr>
        <sz val="11"/>
        <color rgb="FFFF0000"/>
        <rFont val="ＭＳ 明朝"/>
        <family val="1"/>
        <charset val="128"/>
      </rPr>
      <t>(22)</t>
    </r>
    <r>
      <rPr>
        <sz val="11"/>
        <color theme="1"/>
        <rFont val="ＭＳ 明朝"/>
        <family val="1"/>
        <charset val="128"/>
      </rPr>
      <t xml:space="preserve">医用画像管理システム(PACS)の導入状況が2or3 </t>
    </r>
    <r>
      <rPr>
        <sz val="11"/>
        <color rgb="FFFF0000"/>
        <rFont val="ＭＳ 明朝"/>
        <family val="1"/>
        <charset val="128"/>
      </rPr>
      <t>(24)</t>
    </r>
    <r>
      <rPr>
        <sz val="11"/>
        <color theme="1"/>
        <rFont val="ＭＳ 明朝"/>
        <family val="1"/>
        <charset val="128"/>
      </rPr>
      <t>電子化の状況が3or4 (26)外部の事業者に委託して保管が2</t>
    </r>
    <rPh sb="73" eb="75">
      <t>ガイブ</t>
    </rPh>
    <rPh sb="76" eb="79">
      <t>ジギョウシャ</t>
    </rPh>
    <rPh sb="80" eb="82">
      <t>イタク</t>
    </rPh>
    <rPh sb="84" eb="86">
      <t>ホカン</t>
    </rPh>
    <phoneticPr fontId="26"/>
  </si>
  <si>
    <t>外部の事業者に委託して保管していない</t>
    <rPh sb="0" eb="2">
      <t>ガイブ</t>
    </rPh>
    <rPh sb="3" eb="6">
      <t>ジギョウシャ</t>
    </rPh>
    <rPh sb="7" eb="9">
      <t>イタク</t>
    </rPh>
    <rPh sb="11" eb="13">
      <t>ホカン</t>
    </rPh>
    <phoneticPr fontId="26"/>
  </si>
  <si>
    <t>外部の事業者に委託して保管している</t>
    <rPh sb="0" eb="2">
      <t>ガイブ</t>
    </rPh>
    <rPh sb="3" eb="6">
      <t>ジギョウシャ</t>
    </rPh>
    <rPh sb="7" eb="9">
      <t>イタク</t>
    </rPh>
    <rPh sb="11" eb="13">
      <t>ホカン</t>
    </rPh>
    <phoneticPr fontId="26"/>
  </si>
  <si>
    <t>医療機関内にあるサーバ機器等で保管していない</t>
    <rPh sb="0" eb="2">
      <t>イリョウ</t>
    </rPh>
    <rPh sb="2" eb="5">
      <t>キカンナイ</t>
    </rPh>
    <rPh sb="11" eb="13">
      <t>キキ</t>
    </rPh>
    <rPh sb="13" eb="14">
      <t>トウ</t>
    </rPh>
    <rPh sb="15" eb="17">
      <t>ホカン</t>
    </rPh>
    <phoneticPr fontId="26"/>
  </si>
  <si>
    <t>医療機関内にあるサーバ機器等で保管している</t>
    <rPh sb="0" eb="2">
      <t>イリョウ</t>
    </rPh>
    <rPh sb="2" eb="5">
      <t>キカンナイ</t>
    </rPh>
    <rPh sb="11" eb="13">
      <t>キキ</t>
    </rPh>
    <rPh sb="13" eb="14">
      <t>トウ</t>
    </rPh>
    <rPh sb="15" eb="17">
      <t>ホカン</t>
    </rPh>
    <phoneticPr fontId="26"/>
  </si>
  <si>
    <t>データの保管を行う場所</t>
    <rPh sb="4" eb="6">
      <t>ホカン</t>
    </rPh>
    <rPh sb="7" eb="8">
      <t>オコナ</t>
    </rPh>
    <rPh sb="9" eb="11">
      <t>バショ</t>
    </rPh>
    <phoneticPr fontId="26"/>
  </si>
  <si>
    <r>
      <rPr>
        <sz val="11"/>
        <color rgb="FFFF0000"/>
        <rFont val="ＭＳ 明朝"/>
        <family val="1"/>
        <charset val="128"/>
      </rPr>
      <t>(24)</t>
    </r>
    <r>
      <rPr>
        <sz val="11"/>
        <color theme="1"/>
        <rFont val="ＭＳ 明朝"/>
        <family val="1"/>
        <charset val="128"/>
      </rPr>
      <t>医療情報の電子化状況</t>
    </r>
    <rPh sb="4" eb="6">
      <t>イリョウ</t>
    </rPh>
    <rPh sb="6" eb="8">
      <t>ジョウホウ</t>
    </rPh>
    <rPh sb="9" eb="12">
      <t>デンシカ</t>
    </rPh>
    <rPh sb="12" eb="14">
      <t>ジョウキョウ</t>
    </rPh>
    <phoneticPr fontId="23"/>
  </si>
  <si>
    <r>
      <rPr>
        <sz val="11"/>
        <color rgb="FFFF0000"/>
        <rFont val="ＭＳ 明朝"/>
        <family val="1"/>
        <charset val="128"/>
      </rPr>
      <t>(23)</t>
    </r>
    <r>
      <rPr>
        <sz val="11"/>
        <color theme="1"/>
        <rFont val="ＭＳ 明朝"/>
        <family val="1"/>
        <charset val="128"/>
      </rPr>
      <t>電子化の状況が1or2or4</t>
    </r>
    <rPh sb="4" eb="7">
      <t>デンシカ</t>
    </rPh>
    <rPh sb="8" eb="10">
      <t>ジョウキョウ</t>
    </rPh>
    <phoneticPr fontId="23"/>
  </si>
  <si>
    <t>△</t>
  </si>
  <si>
    <t>令和5年度以降</t>
    <rPh sb="0" eb="2">
      <t>レイワ</t>
    </rPh>
    <rPh sb="3" eb="5">
      <t>ネンド</t>
    </rPh>
    <rPh sb="5" eb="7">
      <t>イコウ</t>
    </rPh>
    <phoneticPr fontId="23"/>
  </si>
  <si>
    <t>令和4年度</t>
    <rPh sb="0" eb="2">
      <t>レイワ</t>
    </rPh>
    <rPh sb="3" eb="5">
      <t>ネンド</t>
    </rPh>
    <phoneticPr fontId="23"/>
  </si>
  <si>
    <t>令和3年度</t>
    <rPh sb="0" eb="2">
      <t>レイワ</t>
    </rPh>
    <rPh sb="3" eb="5">
      <t>ネンド</t>
    </rPh>
    <phoneticPr fontId="23"/>
  </si>
  <si>
    <t>令和2年度</t>
    <rPh sb="0" eb="2">
      <t>レイワ</t>
    </rPh>
    <rPh sb="3" eb="5">
      <t>ネンド</t>
    </rPh>
    <phoneticPr fontId="23"/>
  </si>
  <si>
    <t>電子化する予定なし</t>
    <rPh sb="0" eb="3">
      <t>デンシカ</t>
    </rPh>
    <rPh sb="5" eb="7">
      <t>ヨテイ</t>
    </rPh>
    <phoneticPr fontId="23"/>
  </si>
  <si>
    <t>今後電子化する予定がある</t>
    <rPh sb="0" eb="2">
      <t>コンゴ</t>
    </rPh>
    <rPh sb="2" eb="4">
      <t>デンシ</t>
    </rPh>
    <rPh sb="4" eb="5">
      <t>カ</t>
    </rPh>
    <rPh sb="7" eb="9">
      <t>ヨテイ</t>
    </rPh>
    <phoneticPr fontId="23"/>
  </si>
  <si>
    <t>病院内の一部で電子化している</t>
    <rPh sb="0" eb="2">
      <t>ビョウイン</t>
    </rPh>
    <rPh sb="2" eb="3">
      <t>ナイ</t>
    </rPh>
    <rPh sb="4" eb="6">
      <t>イチブ</t>
    </rPh>
    <rPh sb="7" eb="10">
      <t>デンシカ</t>
    </rPh>
    <phoneticPr fontId="23"/>
  </si>
  <si>
    <t>病院全体で電子化している</t>
    <rPh sb="0" eb="2">
      <t>ビョウイン</t>
    </rPh>
    <rPh sb="2" eb="4">
      <t>ゼンタイ</t>
    </rPh>
    <rPh sb="5" eb="8">
      <t>デンシカ</t>
    </rPh>
    <phoneticPr fontId="23"/>
  </si>
  <si>
    <r>
      <rPr>
        <sz val="11"/>
        <color rgb="FFFF0000"/>
        <rFont val="ＭＳ 明朝"/>
        <family val="1"/>
        <charset val="128"/>
      </rPr>
      <t>(23)</t>
    </r>
    <r>
      <rPr>
        <sz val="11"/>
        <color theme="1"/>
        <rFont val="ＭＳ 明朝"/>
        <family val="1"/>
        <charset val="128"/>
      </rPr>
      <t>診療録電子化(電子カルテ)の状況</t>
    </r>
    <rPh sb="4" eb="6">
      <t>シンリョウ</t>
    </rPh>
    <rPh sb="6" eb="7">
      <t>ロク</t>
    </rPh>
    <rPh sb="7" eb="10">
      <t>デンシカ</t>
    </rPh>
    <phoneticPr fontId="23"/>
  </si>
  <si>
    <r>
      <rPr>
        <sz val="11"/>
        <color rgb="FFFF0000"/>
        <rFont val="ＭＳ 明朝"/>
        <family val="1"/>
        <charset val="128"/>
      </rPr>
      <t>(22)</t>
    </r>
    <r>
      <rPr>
        <sz val="11"/>
        <color theme="1"/>
        <rFont val="ＭＳ 明朝"/>
        <family val="1"/>
        <charset val="128"/>
      </rPr>
      <t>導入状況が1or3</t>
    </r>
    <rPh sb="4" eb="6">
      <t>ドウニュウ</t>
    </rPh>
    <rPh sb="6" eb="8">
      <t>ジョウキョウ</t>
    </rPh>
    <phoneticPr fontId="23"/>
  </si>
  <si>
    <r>
      <rPr>
        <sz val="11"/>
        <color rgb="FFFF0000"/>
        <rFont val="ＭＳ 明朝"/>
        <family val="1"/>
        <charset val="128"/>
      </rPr>
      <t>(22)</t>
    </r>
    <r>
      <rPr>
        <sz val="11"/>
        <color theme="1"/>
        <rFont val="ＭＳ 明朝"/>
        <family val="1"/>
        <charset val="128"/>
      </rPr>
      <t>導入状況が2or3</t>
    </r>
    <rPh sb="4" eb="6">
      <t>ドウニュウ</t>
    </rPh>
    <rPh sb="6" eb="8">
      <t>ジョウキョウ</t>
    </rPh>
    <phoneticPr fontId="23"/>
  </si>
  <si>
    <t>一部実施</t>
    <phoneticPr fontId="23"/>
  </si>
  <si>
    <t>完全実施</t>
    <rPh sb="0" eb="2">
      <t>カンゼン</t>
    </rPh>
    <rPh sb="2" eb="4">
      <t>ジッシ</t>
    </rPh>
    <phoneticPr fontId="23"/>
  </si>
  <si>
    <t>導入する予定なし</t>
    <rPh sb="0" eb="2">
      <t>ドウニュウ</t>
    </rPh>
    <rPh sb="4" eb="6">
      <t>ヨテイ</t>
    </rPh>
    <phoneticPr fontId="23"/>
  </si>
  <si>
    <t>3</t>
    <phoneticPr fontId="23"/>
  </si>
  <si>
    <t>今後導入する予定がある</t>
    <rPh sb="0" eb="2">
      <t>コンゴ</t>
    </rPh>
    <rPh sb="2" eb="4">
      <t>ドウニュウ</t>
    </rPh>
    <rPh sb="6" eb="8">
      <t>ヨテイ</t>
    </rPh>
    <phoneticPr fontId="23"/>
  </si>
  <si>
    <t>導入している</t>
    <rPh sb="0" eb="2">
      <t>ドウニュウ</t>
    </rPh>
    <phoneticPr fontId="23"/>
  </si>
  <si>
    <r>
      <rPr>
        <sz val="11"/>
        <color rgb="FFFF0000"/>
        <rFont val="ＭＳ 明朝"/>
        <family val="1"/>
        <charset val="128"/>
      </rPr>
      <t>(22)</t>
    </r>
    <r>
      <rPr>
        <sz val="11"/>
        <color theme="1"/>
        <rFont val="ＭＳ 明朝"/>
        <family val="1"/>
        <charset val="128"/>
      </rPr>
      <t>医用画像管理システム(PACS)の導入状況</t>
    </r>
    <rPh sb="4" eb="6">
      <t>イヨウ</t>
    </rPh>
    <rPh sb="6" eb="8">
      <t>ガゾウ</t>
    </rPh>
    <rPh sb="8" eb="10">
      <t>カンリ</t>
    </rPh>
    <rPh sb="21" eb="23">
      <t>ドウニュウ</t>
    </rPh>
    <rPh sb="23" eb="25">
      <t>ジョウキョウ</t>
    </rPh>
    <phoneticPr fontId="23"/>
  </si>
  <si>
    <t>導入していない</t>
    <rPh sb="0" eb="2">
      <t>ドウニュウ</t>
    </rPh>
    <phoneticPr fontId="23"/>
  </si>
  <si>
    <r>
      <rPr>
        <sz val="11"/>
        <color rgb="FFFF0000"/>
        <rFont val="ＭＳ 明朝"/>
        <family val="1"/>
        <charset val="128"/>
      </rPr>
      <t>(21)</t>
    </r>
    <r>
      <rPr>
        <sz val="11"/>
        <color theme="1"/>
        <rFont val="ＭＳ 明朝"/>
        <family val="1"/>
        <charset val="128"/>
      </rPr>
      <t>オーダリングシステムの導入状況</t>
    </r>
    <rPh sb="15" eb="17">
      <t>ドウニュウ</t>
    </rPh>
    <phoneticPr fontId="23"/>
  </si>
  <si>
    <t>施設の利用者</t>
  </si>
  <si>
    <t>無</t>
    <phoneticPr fontId="23"/>
  </si>
  <si>
    <t>有</t>
    <phoneticPr fontId="23"/>
  </si>
  <si>
    <r>
      <rPr>
        <sz val="11"/>
        <color rgb="FFFF0000"/>
        <rFont val="ＭＳ 明朝"/>
        <family val="1"/>
        <charset val="128"/>
      </rPr>
      <t>(20)</t>
    </r>
    <r>
      <rPr>
        <sz val="11"/>
        <color theme="1"/>
        <rFont val="ＭＳ 明朝"/>
        <family val="1"/>
        <charset val="128"/>
      </rPr>
      <t>職員のための院内保育サービスの状況</t>
    </r>
    <rPh sb="4" eb="6">
      <t>ショクイン</t>
    </rPh>
    <rPh sb="10" eb="12">
      <t>インナイ</t>
    </rPh>
    <rPh sb="12" eb="14">
      <t>ホイク</t>
    </rPh>
    <rPh sb="19" eb="21">
      <t>ジョウキョウ</t>
    </rPh>
    <phoneticPr fontId="23"/>
  </si>
  <si>
    <t>設置していない</t>
    <rPh sb="0" eb="2">
      <t>セッチ</t>
    </rPh>
    <phoneticPr fontId="25"/>
  </si>
  <si>
    <t>2</t>
    <phoneticPr fontId="25"/>
  </si>
  <si>
    <t>設置している</t>
    <rPh sb="0" eb="2">
      <t>セッチ</t>
    </rPh>
    <phoneticPr fontId="25"/>
  </si>
  <si>
    <t>禁煙にしていない</t>
    <rPh sb="0" eb="2">
      <t>キンエン</t>
    </rPh>
    <phoneticPr fontId="25"/>
  </si>
  <si>
    <t>禁煙にしている</t>
    <rPh sb="0" eb="2">
      <t>キンエン</t>
    </rPh>
    <phoneticPr fontId="25"/>
  </si>
  <si>
    <t>(19)受動喫煙対策の状況</t>
    <phoneticPr fontId="23"/>
  </si>
  <si>
    <t>表示していない</t>
    <phoneticPr fontId="23"/>
  </si>
  <si>
    <t>22時以降表示している</t>
    <rPh sb="2" eb="3">
      <t>ジ</t>
    </rPh>
    <rPh sb="3" eb="5">
      <t>イコウ</t>
    </rPh>
    <phoneticPr fontId="23"/>
  </si>
  <si>
    <t>21～22時表示している</t>
    <rPh sb="5" eb="6">
      <t>ジ</t>
    </rPh>
    <phoneticPr fontId="23"/>
  </si>
  <si>
    <t>20～21時表示している</t>
    <rPh sb="5" eb="6">
      <t>ジ</t>
    </rPh>
    <phoneticPr fontId="23"/>
  </si>
  <si>
    <t>19～20時表示している</t>
    <rPh sb="5" eb="6">
      <t>ジ</t>
    </rPh>
    <phoneticPr fontId="23"/>
  </si>
  <si>
    <t>18～19時表示している</t>
    <rPh sb="5" eb="6">
      <t>ジ</t>
    </rPh>
    <phoneticPr fontId="23"/>
  </si>
  <si>
    <t>午後表示している</t>
    <phoneticPr fontId="23"/>
  </si>
  <si>
    <t>午前表示している</t>
    <phoneticPr fontId="23"/>
  </si>
  <si>
    <t>休日</t>
  </si>
  <si>
    <t>日曜日</t>
  </si>
  <si>
    <t>土曜日</t>
  </si>
  <si>
    <t>金曜日</t>
  </si>
  <si>
    <t>木曜日</t>
  </si>
  <si>
    <t>水曜日</t>
  </si>
  <si>
    <t>火曜日</t>
  </si>
  <si>
    <t>表示していない</t>
  </si>
  <si>
    <t>月曜日</t>
  </si>
  <si>
    <t>0000～1680,小数第一位まで。小数点は入らない。</t>
    <rPh sb="10" eb="12">
      <t>ショウスウ</t>
    </rPh>
    <rPh sb="12" eb="13">
      <t>ダイ</t>
    </rPh>
    <rPh sb="13" eb="15">
      <t>イチイ</t>
    </rPh>
    <rPh sb="18" eb="21">
      <t>ショウスウテン</t>
    </rPh>
    <rPh sb="22" eb="23">
      <t>ハイ</t>
    </rPh>
    <phoneticPr fontId="23"/>
  </si>
  <si>
    <t>0000～1680</t>
    <phoneticPr fontId="23"/>
  </si>
  <si>
    <r>
      <rPr>
        <sz val="11"/>
        <color rgb="FFFF0000"/>
        <rFont val="ＭＳ 明朝"/>
        <family val="1"/>
        <charset val="128"/>
      </rPr>
      <t>(18)</t>
    </r>
    <r>
      <rPr>
        <sz val="11"/>
        <color theme="1"/>
        <rFont val="ＭＳ 明朝"/>
        <family val="1"/>
        <charset val="128"/>
      </rPr>
      <t>表示診療時間の状況</t>
    </r>
    <phoneticPr fontId="23"/>
  </si>
  <si>
    <t>委託していない</t>
    <rPh sb="0" eb="2">
      <t>イタク</t>
    </rPh>
    <phoneticPr fontId="23"/>
  </si>
  <si>
    <t>一部委託</t>
    <rPh sb="0" eb="2">
      <t>イチブ</t>
    </rPh>
    <rPh sb="2" eb="4">
      <t>イタク</t>
    </rPh>
    <phoneticPr fontId="23"/>
  </si>
  <si>
    <t>全部委託</t>
    <rPh sb="0" eb="2">
      <t>ゼンブ</t>
    </rPh>
    <rPh sb="2" eb="4">
      <t>イタク</t>
    </rPh>
    <phoneticPr fontId="23"/>
  </si>
  <si>
    <r>
      <rPr>
        <sz val="11"/>
        <color rgb="FFFF0000"/>
        <rFont val="ＭＳ 明朝"/>
        <family val="1"/>
        <charset val="128"/>
      </rPr>
      <t>(17)</t>
    </r>
    <r>
      <rPr>
        <sz val="11"/>
        <color theme="1"/>
        <rFont val="ＭＳ 明朝"/>
        <family val="1"/>
        <charset val="128"/>
      </rPr>
      <t>委託の状況</t>
    </r>
    <phoneticPr fontId="25"/>
  </si>
  <si>
    <t>助産師外来を設置していない</t>
    <rPh sb="0" eb="3">
      <t>ジョサンシ</t>
    </rPh>
    <rPh sb="3" eb="5">
      <t>ガイライ</t>
    </rPh>
    <rPh sb="6" eb="8">
      <t>セッチ</t>
    </rPh>
    <phoneticPr fontId="37"/>
  </si>
  <si>
    <t>助産師外来を設置している</t>
    <rPh sb="0" eb="3">
      <t>ジョサンシ</t>
    </rPh>
    <rPh sb="3" eb="5">
      <t>ガイライ</t>
    </rPh>
    <rPh sb="6" eb="8">
      <t>セッチ</t>
    </rPh>
    <phoneticPr fontId="37"/>
  </si>
  <si>
    <t>禁煙外来を設置していない</t>
    <rPh sb="0" eb="2">
      <t>キンエン</t>
    </rPh>
    <rPh sb="2" eb="4">
      <t>ガイライ</t>
    </rPh>
    <rPh sb="5" eb="7">
      <t>セッチ</t>
    </rPh>
    <phoneticPr fontId="37"/>
  </si>
  <si>
    <t>禁煙外来を設置している</t>
    <rPh sb="0" eb="2">
      <t>キンエン</t>
    </rPh>
    <rPh sb="2" eb="4">
      <t>ガイライ</t>
    </rPh>
    <rPh sb="5" eb="7">
      <t>セッチ</t>
    </rPh>
    <phoneticPr fontId="37"/>
  </si>
  <si>
    <r>
      <rPr>
        <sz val="11"/>
        <color rgb="FFFF0000"/>
        <rFont val="ＭＳ 明朝"/>
        <family val="1"/>
        <charset val="128"/>
      </rPr>
      <t>(16)</t>
    </r>
    <r>
      <rPr>
        <sz val="11"/>
        <color theme="1"/>
        <rFont val="ＭＳ 明朝"/>
        <family val="1"/>
        <charset val="128"/>
      </rPr>
      <t>専門外来の設置</t>
    </r>
    <rPh sb="4" eb="6">
      <t>センモン</t>
    </rPh>
    <rPh sb="9" eb="11">
      <t>セッチ</t>
    </rPh>
    <phoneticPr fontId="23"/>
  </si>
  <si>
    <r>
      <rPr>
        <sz val="11"/>
        <color rgb="FFFF0000"/>
        <rFont val="ＭＳ 明朝"/>
        <family val="1"/>
        <charset val="128"/>
      </rPr>
      <t>(14)</t>
    </r>
    <r>
      <rPr>
        <sz val="11"/>
        <color theme="1"/>
        <rFont val="ＭＳ 明朝"/>
        <family val="1"/>
        <charset val="128"/>
      </rPr>
      <t>医師事務作業補助者</t>
    </r>
    <rPh sb="4" eb="6">
      <t>イシ</t>
    </rPh>
    <rPh sb="6" eb="8">
      <t>ジム</t>
    </rPh>
    <rPh sb="8" eb="10">
      <t>サギョウ</t>
    </rPh>
    <rPh sb="10" eb="12">
      <t>ホジョ</t>
    </rPh>
    <rPh sb="12" eb="13">
      <t>シャ</t>
    </rPh>
    <phoneticPr fontId="23"/>
  </si>
  <si>
    <r>
      <rPr>
        <sz val="11"/>
        <color rgb="FFFF0000"/>
        <rFont val="ＭＳ 明朝"/>
        <family val="1"/>
        <charset val="128"/>
      </rPr>
      <t>(13)</t>
    </r>
    <r>
      <rPr>
        <sz val="11"/>
        <color theme="1"/>
        <rFont val="ＭＳ 明朝"/>
        <family val="1"/>
        <charset val="128"/>
      </rPr>
      <t>退院調整支援担当者</t>
    </r>
    <phoneticPr fontId="23"/>
  </si>
  <si>
    <t>000～999</t>
    <phoneticPr fontId="26"/>
  </si>
  <si>
    <r>
      <rPr>
        <sz val="11"/>
        <color rgb="FFFF0000"/>
        <rFont val="ＭＳ 明朝"/>
        <family val="1"/>
        <charset val="128"/>
      </rPr>
      <t>(12)</t>
    </r>
    <r>
      <rPr>
        <sz val="11"/>
        <color theme="1"/>
        <rFont val="ＭＳ 明朝"/>
        <family val="1"/>
        <charset val="128"/>
      </rPr>
      <t>臨床研修医</t>
    </r>
    <phoneticPr fontId="23"/>
  </si>
  <si>
    <t>規定なし</t>
    <rPh sb="0" eb="2">
      <t>キテイ</t>
    </rPh>
    <phoneticPr fontId="23"/>
  </si>
  <si>
    <t>１回量と１日量の併記としている</t>
    <rPh sb="1" eb="2">
      <t>カイ</t>
    </rPh>
    <rPh sb="2" eb="3">
      <t>リョウ</t>
    </rPh>
    <rPh sb="5" eb="6">
      <t>ニチ</t>
    </rPh>
    <rPh sb="6" eb="7">
      <t>リョウ</t>
    </rPh>
    <rPh sb="8" eb="10">
      <t>ヘイキ</t>
    </rPh>
    <phoneticPr fontId="23"/>
  </si>
  <si>
    <t>１日量を処方の基本単位としている</t>
    <rPh sb="1" eb="2">
      <t>ニチ</t>
    </rPh>
    <rPh sb="2" eb="3">
      <t>リョウ</t>
    </rPh>
    <rPh sb="4" eb="6">
      <t>ショホウ</t>
    </rPh>
    <rPh sb="7" eb="9">
      <t>キホン</t>
    </rPh>
    <rPh sb="9" eb="11">
      <t>タンイ</t>
    </rPh>
    <phoneticPr fontId="23"/>
  </si>
  <si>
    <t>１回量を処方の基本単位としている</t>
    <rPh sb="1" eb="2">
      <t>カイ</t>
    </rPh>
    <rPh sb="2" eb="3">
      <t>リョウ</t>
    </rPh>
    <rPh sb="4" eb="6">
      <t>ショホウ</t>
    </rPh>
    <rPh sb="7" eb="9">
      <t>キホン</t>
    </rPh>
    <rPh sb="9" eb="11">
      <t>タンイ</t>
    </rPh>
    <phoneticPr fontId="23"/>
  </si>
  <si>
    <t>無</t>
    <rPh sb="0" eb="1">
      <t>ム</t>
    </rPh>
    <phoneticPr fontId="25"/>
  </si>
  <si>
    <t xml:space="preserve">有   </t>
    <phoneticPr fontId="25"/>
  </si>
  <si>
    <t>△△△△△</t>
    <phoneticPr fontId="23"/>
  </si>
  <si>
    <t>00000～99999</t>
    <phoneticPr fontId="23"/>
  </si>
  <si>
    <r>
      <rPr>
        <sz val="11"/>
        <color rgb="FFFF0000"/>
        <rFont val="ＭＳ 明朝"/>
        <family val="1"/>
        <charset val="128"/>
      </rPr>
      <t>(11)</t>
    </r>
    <r>
      <rPr>
        <sz val="11"/>
        <color theme="1"/>
        <rFont val="ＭＳ 明朝"/>
        <family val="1"/>
        <charset val="128"/>
      </rPr>
      <t>薬剤管理指導・処方の状況</t>
    </r>
    <phoneticPr fontId="23"/>
  </si>
  <si>
    <t>△△△△△</t>
  </si>
  <si>
    <t>00000～99999</t>
  </si>
  <si>
    <r>
      <rPr>
        <sz val="11"/>
        <color rgb="FFFF0000"/>
        <rFont val="ＭＳ 明朝"/>
        <family val="1"/>
        <charset val="128"/>
      </rPr>
      <t>(10)</t>
    </r>
    <r>
      <rPr>
        <sz val="11"/>
        <color theme="1"/>
        <rFont val="ＭＳ 明朝"/>
        <family val="1"/>
        <charset val="128"/>
      </rPr>
      <t>９月中の外来患者</t>
    </r>
    <phoneticPr fontId="23"/>
  </si>
  <si>
    <t>△:科目の標ぼうなし</t>
    <phoneticPr fontId="23"/>
  </si>
  <si>
    <t>その他</t>
    <rPh sb="2" eb="3">
      <t>タ</t>
    </rPh>
    <phoneticPr fontId="23"/>
  </si>
  <si>
    <t>救急科</t>
  </si>
  <si>
    <t>臨床検査科</t>
  </si>
  <si>
    <t>病理診断科</t>
  </si>
  <si>
    <t>麻酔科</t>
  </si>
  <si>
    <t>放射線科</t>
  </si>
  <si>
    <t>リハビリテーション科</t>
  </si>
  <si>
    <t>婦人科</t>
  </si>
  <si>
    <t>産科</t>
  </si>
  <si>
    <t>産婦人科</t>
  </si>
  <si>
    <t>小児外科</t>
  </si>
  <si>
    <t>耳鼻いんこう科</t>
  </si>
  <si>
    <t>眼科</t>
  </si>
  <si>
    <t>美容外科</t>
  </si>
  <si>
    <t>形成外科</t>
  </si>
  <si>
    <t>整形外科</t>
  </si>
  <si>
    <t>脳神経外科</t>
  </si>
  <si>
    <t>肛門外科</t>
  </si>
  <si>
    <t>泌尿器科</t>
  </si>
  <si>
    <t>消化器外科（胃腸外科）</t>
  </si>
  <si>
    <t>気管食道外科</t>
  </si>
  <si>
    <t>乳腺外科</t>
  </si>
  <si>
    <t>心臓血管外科</t>
    <phoneticPr fontId="23"/>
  </si>
  <si>
    <t>心療内科</t>
  </si>
  <si>
    <t>小児科</t>
  </si>
  <si>
    <t>感染症内科</t>
  </si>
  <si>
    <t>皮膚科</t>
  </si>
  <si>
    <t>血液内科</t>
  </si>
  <si>
    <t>糖尿病内科（代謝内科）</t>
  </si>
  <si>
    <r>
      <rPr>
        <sz val="11"/>
        <color rgb="FFFF0000"/>
        <rFont val="ＭＳ 明朝"/>
        <family val="1"/>
        <charset val="128"/>
      </rPr>
      <t>脳</t>
    </r>
    <r>
      <rPr>
        <sz val="11"/>
        <color theme="1"/>
        <rFont val="ＭＳ 明朝"/>
        <family val="1"/>
        <charset val="128"/>
      </rPr>
      <t>神経内科</t>
    </r>
    <rPh sb="0" eb="1">
      <t>ノウ</t>
    </rPh>
    <phoneticPr fontId="25"/>
  </si>
  <si>
    <t>腎臓内科</t>
  </si>
  <si>
    <t>消化器内科（胃腸内科）</t>
  </si>
  <si>
    <t>循環器内科</t>
  </si>
  <si>
    <t>呼吸器内科</t>
  </si>
  <si>
    <t>000000～999999</t>
    <phoneticPr fontId="26"/>
  </si>
  <si>
    <t>ない</t>
    <phoneticPr fontId="26"/>
  </si>
  <si>
    <t>ある</t>
    <phoneticPr fontId="23"/>
  </si>
  <si>
    <t>Ⅱ</t>
  </si>
  <si>
    <t>(8)診療科目（特定の曜日のみ）</t>
    <phoneticPr fontId="23"/>
  </si>
  <si>
    <t>(8)診療科目（９月中休診）</t>
    <phoneticPr fontId="23"/>
  </si>
  <si>
    <t>対応していない</t>
    <rPh sb="0" eb="2">
      <t>タイオウ</t>
    </rPh>
    <phoneticPr fontId="23"/>
  </si>
  <si>
    <t>対応している（ほぼ毎日以外）</t>
    <rPh sb="0" eb="2">
      <t>タイオウ</t>
    </rPh>
    <rPh sb="9" eb="11">
      <t>マイニチ</t>
    </rPh>
    <rPh sb="11" eb="13">
      <t>イガイ</t>
    </rPh>
    <phoneticPr fontId="23"/>
  </si>
  <si>
    <t>対応している（ほぼ毎日）</t>
    <rPh sb="0" eb="2">
      <t>タイオウ</t>
    </rPh>
    <rPh sb="9" eb="11">
      <t>マイニチ</t>
    </rPh>
    <phoneticPr fontId="23"/>
  </si>
  <si>
    <t>体制なし</t>
    <rPh sb="0" eb="2">
      <t>タイセイ</t>
    </rPh>
    <phoneticPr fontId="23"/>
  </si>
  <si>
    <t>体制あり</t>
    <rPh sb="0" eb="2">
      <t>タイセイ</t>
    </rPh>
    <phoneticPr fontId="23"/>
  </si>
  <si>
    <t>夜間（深夜も含む）救急対応</t>
    <phoneticPr fontId="23"/>
  </si>
  <si>
    <t>V</t>
    <phoneticPr fontId="23"/>
  </si>
  <si>
    <t>該当なし</t>
    <rPh sb="0" eb="2">
      <t>ガイトウ</t>
    </rPh>
    <phoneticPr fontId="23"/>
  </si>
  <si>
    <t>集計には使用しない項目</t>
    <rPh sb="0" eb="2">
      <t>シュウケイ</t>
    </rPh>
    <rPh sb="4" eb="6">
      <t>シヨウ</t>
    </rPh>
    <rPh sb="9" eb="11">
      <t>コウモク</t>
    </rPh>
    <phoneticPr fontId="25"/>
  </si>
  <si>
    <t>救急医療体制</t>
  </si>
  <si>
    <r>
      <rPr>
        <sz val="11"/>
        <color rgb="FFFF0000"/>
        <rFont val="ＭＳ 明朝"/>
        <family val="1"/>
        <charset val="128"/>
      </rPr>
      <t>(15)</t>
    </r>
    <r>
      <rPr>
        <sz val="11"/>
        <color theme="1"/>
        <rFont val="ＭＳ 明朝"/>
        <family val="1"/>
        <charset val="128"/>
      </rPr>
      <t>救急医療体制</t>
    </r>
    <phoneticPr fontId="23"/>
  </si>
  <si>
    <t>自由診療のみ</t>
    <phoneticPr fontId="23"/>
  </si>
  <si>
    <t>保険医療機関</t>
    <rPh sb="0" eb="2">
      <t>ホケン</t>
    </rPh>
    <rPh sb="2" eb="4">
      <t>イリョウ</t>
    </rPh>
    <rPh sb="4" eb="6">
      <t>キカン</t>
    </rPh>
    <phoneticPr fontId="23"/>
  </si>
  <si>
    <t xml:space="preserve">0000～9999 </t>
  </si>
  <si>
    <t>0000～9999</t>
  </si>
  <si>
    <t xml:space="preserve">0000～9999  </t>
  </si>
  <si>
    <t xml:space="preserve">0000～9999 </t>
    <phoneticPr fontId="26"/>
  </si>
  <si>
    <t>(5)許可病床数等</t>
  </si>
  <si>
    <t>標ぼうなし</t>
    <rPh sb="0" eb="1">
      <t>ヒョウ</t>
    </rPh>
    <phoneticPr fontId="26"/>
  </si>
  <si>
    <t>標ぼうあり</t>
    <rPh sb="0" eb="1">
      <t>ヒョウ</t>
    </rPh>
    <phoneticPr fontId="23"/>
  </si>
  <si>
    <t>(6)診療科目</t>
  </si>
  <si>
    <t>医育機関でない</t>
    <phoneticPr fontId="23"/>
  </si>
  <si>
    <t xml:space="preserve">医育機関である </t>
    <phoneticPr fontId="23"/>
  </si>
  <si>
    <t>個人</t>
  </si>
  <si>
    <t>その他の法人</t>
  </si>
  <si>
    <t>会社</t>
  </si>
  <si>
    <t>医療生協</t>
  </si>
  <si>
    <t>社会福祉法人</t>
  </si>
  <si>
    <t>私立学校法人</t>
  </si>
  <si>
    <t>医療法人</t>
  </si>
  <si>
    <t>公益法人</t>
  </si>
  <si>
    <t>国民健康保険組合</t>
  </si>
  <si>
    <t>共済組合及びその連合会</t>
  </si>
  <si>
    <t>健康保険組合及びその連合会</t>
  </si>
  <si>
    <t>国民健康保険団体連合会</t>
  </si>
  <si>
    <t>厚生連</t>
  </si>
  <si>
    <t>北海道社会事業協会</t>
  </si>
  <si>
    <t>済生会</t>
  </si>
  <si>
    <t>日赤</t>
  </si>
  <si>
    <t>地方独立行政法人</t>
  </si>
  <si>
    <t>市町村</t>
  </si>
  <si>
    <t>都道府県</t>
  </si>
  <si>
    <t>独立行政法人地域医療機能推進機構</t>
    <rPh sb="0" eb="2">
      <t>ドクリツ</t>
    </rPh>
    <rPh sb="2" eb="4">
      <t>ギョウセイ</t>
    </rPh>
    <rPh sb="4" eb="6">
      <t>ホウジン</t>
    </rPh>
    <rPh sb="6" eb="8">
      <t>チイキ</t>
    </rPh>
    <rPh sb="8" eb="10">
      <t>イリョウ</t>
    </rPh>
    <rPh sb="10" eb="12">
      <t>キノウ</t>
    </rPh>
    <rPh sb="12" eb="14">
      <t>スイシン</t>
    </rPh>
    <rPh sb="14" eb="16">
      <t>キコウ</t>
    </rPh>
    <phoneticPr fontId="23"/>
  </si>
  <si>
    <t>国立高度専門医療研究センター</t>
  </si>
  <si>
    <t>独立行政法人労働者健康安全機構</t>
    <rPh sb="11" eb="13">
      <t>アンゼン</t>
    </rPh>
    <phoneticPr fontId="25"/>
  </si>
  <si>
    <t>国立大学法人</t>
  </si>
  <si>
    <t>独立行政法人国立病院機構</t>
  </si>
  <si>
    <t>厚生労働省</t>
    <rPh sb="0" eb="2">
      <t>コウセイ</t>
    </rPh>
    <rPh sb="2" eb="5">
      <t>ロウドウショウ</t>
    </rPh>
    <phoneticPr fontId="23"/>
  </si>
  <si>
    <t>01～99　各県の二次医療圏番号</t>
    <phoneticPr fontId="26"/>
  </si>
  <si>
    <t>那覇市</t>
    <rPh sb="0" eb="3">
      <t>ナハシ</t>
    </rPh>
    <phoneticPr fontId="23"/>
  </si>
  <si>
    <t>鹿児島市</t>
  </si>
  <si>
    <t>461</t>
  </si>
  <si>
    <t>宮崎市</t>
  </si>
  <si>
    <t>451</t>
  </si>
  <si>
    <t>大分市</t>
  </si>
  <si>
    <t>441</t>
  </si>
  <si>
    <t>佐世保市</t>
    <rPh sb="0" eb="4">
      <t>サセボシ</t>
    </rPh>
    <phoneticPr fontId="25"/>
  </si>
  <si>
    <t>422</t>
    <phoneticPr fontId="25"/>
  </si>
  <si>
    <t>長崎市</t>
  </si>
  <si>
    <t>421</t>
  </si>
  <si>
    <t>久留米市　　</t>
  </si>
  <si>
    <t>401</t>
  </si>
  <si>
    <t>高知市</t>
  </si>
  <si>
    <t>391</t>
  </si>
  <si>
    <t>松山市</t>
  </si>
  <si>
    <t>381</t>
  </si>
  <si>
    <t>高松市</t>
  </si>
  <si>
    <t>371</t>
  </si>
  <si>
    <t>下関市</t>
  </si>
  <si>
    <t>351</t>
  </si>
  <si>
    <t>福山市</t>
  </si>
  <si>
    <t>342</t>
    <phoneticPr fontId="25"/>
  </si>
  <si>
    <t>呉市</t>
    <rPh sb="0" eb="2">
      <t>クレシ</t>
    </rPh>
    <phoneticPr fontId="25"/>
  </si>
  <si>
    <t>341</t>
    <phoneticPr fontId="25"/>
  </si>
  <si>
    <t>倉敷市</t>
  </si>
  <si>
    <t>332</t>
  </si>
  <si>
    <t>松江市</t>
    <rPh sb="0" eb="3">
      <t>マツエシ</t>
    </rPh>
    <phoneticPr fontId="25"/>
  </si>
  <si>
    <t>鳥取市</t>
    <rPh sb="0" eb="3">
      <t>トットリシ</t>
    </rPh>
    <phoneticPr fontId="25"/>
  </si>
  <si>
    <t>和歌山市</t>
  </si>
  <si>
    <t>301</t>
  </si>
  <si>
    <t>奈良市</t>
  </si>
  <si>
    <t>291</t>
  </si>
  <si>
    <t>明石市</t>
    <rPh sb="0" eb="3">
      <t>アカシシ</t>
    </rPh>
    <phoneticPr fontId="25"/>
  </si>
  <si>
    <t>尼崎市</t>
  </si>
  <si>
    <t>283</t>
  </si>
  <si>
    <t>西宮市　　　</t>
  </si>
  <si>
    <t>282</t>
  </si>
  <si>
    <t>姫路市</t>
  </si>
  <si>
    <t>281</t>
  </si>
  <si>
    <t>吹田市</t>
    <rPh sb="0" eb="3">
      <t>スイタシ</t>
    </rPh>
    <phoneticPr fontId="25"/>
  </si>
  <si>
    <t>寝屋川市</t>
    <rPh sb="0" eb="4">
      <t>ネヤガワシ</t>
    </rPh>
    <phoneticPr fontId="25"/>
  </si>
  <si>
    <t>八尾市</t>
    <rPh sb="0" eb="3">
      <t>ヤオシ</t>
    </rPh>
    <phoneticPr fontId="25"/>
  </si>
  <si>
    <t>枚方市</t>
    <rPh sb="0" eb="3">
      <t>ヒラカタシ</t>
    </rPh>
    <phoneticPr fontId="23"/>
  </si>
  <si>
    <t>275</t>
  </si>
  <si>
    <t>豊中市</t>
    <rPh sb="0" eb="2">
      <t>トヨナカ</t>
    </rPh>
    <phoneticPr fontId="23"/>
  </si>
  <si>
    <t>東大阪市</t>
  </si>
  <si>
    <t>273</t>
  </si>
  <si>
    <t>高槻市</t>
  </si>
  <si>
    <t>272</t>
  </si>
  <si>
    <t>大津市</t>
  </si>
  <si>
    <t>251</t>
  </si>
  <si>
    <t>岡崎市　　　</t>
  </si>
  <si>
    <t>233</t>
  </si>
  <si>
    <t>豊田市　　　</t>
  </si>
  <si>
    <t>232</t>
  </si>
  <si>
    <t>豊橋市</t>
  </si>
  <si>
    <t>231</t>
  </si>
  <si>
    <t>岐阜市</t>
  </si>
  <si>
    <t>211</t>
  </si>
  <si>
    <t>長野市</t>
  </si>
  <si>
    <t>201</t>
  </si>
  <si>
    <t>甲府市</t>
    <rPh sb="0" eb="3">
      <t>コウフシ</t>
    </rPh>
    <phoneticPr fontId="25"/>
  </si>
  <si>
    <t>福井市</t>
    <rPh sb="0" eb="3">
      <t>フクイシ</t>
    </rPh>
    <phoneticPr fontId="25"/>
  </si>
  <si>
    <t>金沢市</t>
  </si>
  <si>
    <t>171</t>
  </si>
  <si>
    <t>富山市</t>
  </si>
  <si>
    <t>161</t>
  </si>
  <si>
    <t>横須賀市</t>
  </si>
  <si>
    <t>141</t>
  </si>
  <si>
    <t>八王子市　</t>
    <rPh sb="0" eb="3">
      <t>ハチオウジ</t>
    </rPh>
    <rPh sb="3" eb="4">
      <t>シ</t>
    </rPh>
    <phoneticPr fontId="25"/>
  </si>
  <si>
    <t>柏市　　　　</t>
  </si>
  <si>
    <t>122</t>
  </si>
  <si>
    <t>船橋市</t>
  </si>
  <si>
    <t>121</t>
  </si>
  <si>
    <t xml:space="preserve">越谷市 </t>
    <rPh sb="0" eb="2">
      <t>コシガヤ</t>
    </rPh>
    <rPh sb="2" eb="3">
      <t>シ</t>
    </rPh>
    <phoneticPr fontId="25"/>
  </si>
  <si>
    <t>川口市</t>
    <rPh sb="0" eb="3">
      <t>カワグチシ</t>
    </rPh>
    <phoneticPr fontId="25"/>
  </si>
  <si>
    <t>川越市</t>
  </si>
  <si>
    <t>111</t>
  </si>
  <si>
    <t>高崎市</t>
    <rPh sb="0" eb="3">
      <t>タカサキシ</t>
    </rPh>
    <phoneticPr fontId="23"/>
  </si>
  <si>
    <t>前橋市</t>
  </si>
  <si>
    <t>101</t>
  </si>
  <si>
    <t>宇都宮市</t>
  </si>
  <si>
    <t>091</t>
  </si>
  <si>
    <t>水戸市</t>
    <rPh sb="0" eb="3">
      <t>ミトシ</t>
    </rPh>
    <phoneticPr fontId="25"/>
  </si>
  <si>
    <t>081</t>
    <phoneticPr fontId="25"/>
  </si>
  <si>
    <t>いわき市</t>
  </si>
  <si>
    <t>072</t>
  </si>
  <si>
    <t>郡山市</t>
  </si>
  <si>
    <t>071</t>
  </si>
  <si>
    <t>福島市</t>
    <rPh sb="0" eb="2">
      <t>フクシマ</t>
    </rPh>
    <phoneticPr fontId="25"/>
  </si>
  <si>
    <t>071</t>
    <phoneticPr fontId="25"/>
  </si>
  <si>
    <t>山形市</t>
    <rPh sb="0" eb="2">
      <t>ヤマガタ</t>
    </rPh>
    <rPh sb="2" eb="3">
      <t>シ</t>
    </rPh>
    <phoneticPr fontId="25"/>
  </si>
  <si>
    <t>061</t>
    <phoneticPr fontId="25"/>
  </si>
  <si>
    <t>秋田市</t>
  </si>
  <si>
    <t>051</t>
  </si>
  <si>
    <t>盛岡市　　　</t>
  </si>
  <si>
    <t>031</t>
  </si>
  <si>
    <t>八戸市</t>
    <rPh sb="0" eb="3">
      <t>ハチノヘシ</t>
    </rPh>
    <phoneticPr fontId="25"/>
  </si>
  <si>
    <t>022</t>
    <phoneticPr fontId="25"/>
  </si>
  <si>
    <t>青森市</t>
  </si>
  <si>
    <t>021</t>
  </si>
  <si>
    <t>函館市</t>
  </si>
  <si>
    <t>012</t>
  </si>
  <si>
    <t>旭川市</t>
  </si>
  <si>
    <t>011</t>
  </si>
  <si>
    <t>熊本市</t>
    <rPh sb="0" eb="3">
      <t>クマモトシ</t>
    </rPh>
    <phoneticPr fontId="23"/>
  </si>
  <si>
    <t>福岡市</t>
  </si>
  <si>
    <t>690</t>
  </si>
  <si>
    <t>北九州市</t>
  </si>
  <si>
    <t>680</t>
  </si>
  <si>
    <t>広島市</t>
  </si>
  <si>
    <t>670</t>
  </si>
  <si>
    <t>岡山市</t>
  </si>
  <si>
    <t>660</t>
  </si>
  <si>
    <t>神戸市</t>
  </si>
  <si>
    <t>650</t>
  </si>
  <si>
    <t>堺市</t>
  </si>
  <si>
    <t>640</t>
  </si>
  <si>
    <t>大阪市</t>
  </si>
  <si>
    <t>630</t>
  </si>
  <si>
    <t>京都市</t>
  </si>
  <si>
    <t>620</t>
  </si>
  <si>
    <t>名古屋市</t>
  </si>
  <si>
    <t>610</t>
  </si>
  <si>
    <t xml:space="preserve">浜松市     </t>
  </si>
  <si>
    <t>600</t>
  </si>
  <si>
    <t>静岡市</t>
  </si>
  <si>
    <t>590</t>
  </si>
  <si>
    <t xml:space="preserve">新潟市      </t>
  </si>
  <si>
    <t>580</t>
  </si>
  <si>
    <t>相模原市</t>
  </si>
  <si>
    <t>570</t>
  </si>
  <si>
    <t>川崎市</t>
  </si>
  <si>
    <t>560</t>
  </si>
  <si>
    <t>横浜市</t>
  </si>
  <si>
    <t>550</t>
  </si>
  <si>
    <t>千葉市</t>
  </si>
  <si>
    <t>540</t>
  </si>
  <si>
    <t>さいたま市</t>
  </si>
  <si>
    <t>530</t>
  </si>
  <si>
    <t>仙台市</t>
  </si>
  <si>
    <t>520</t>
  </si>
  <si>
    <t>札幌市</t>
  </si>
  <si>
    <t>510</t>
  </si>
  <si>
    <t>東京都の区部</t>
  </si>
  <si>
    <t>500</t>
  </si>
  <si>
    <t>010北海道～470沖縄県</t>
    <rPh sb="3" eb="6">
      <t>ホッカイドウ</t>
    </rPh>
    <rPh sb="10" eb="13">
      <t>オキナワケン</t>
    </rPh>
    <phoneticPr fontId="23"/>
  </si>
  <si>
    <t>010～470</t>
  </si>
  <si>
    <t>101～999</t>
    <phoneticPr fontId="26"/>
  </si>
  <si>
    <t>01北海道～47沖縄県</t>
    <phoneticPr fontId="26"/>
  </si>
  <si>
    <t>01～47</t>
    <phoneticPr fontId="26"/>
  </si>
  <si>
    <t>市区町村符号</t>
  </si>
  <si>
    <t>活動中</t>
  </si>
  <si>
    <t>1年未満休診中</t>
  </si>
  <si>
    <t>1年以上休診中</t>
  </si>
  <si>
    <t>注: 3,4のみを集計客体とする。</t>
    <phoneticPr fontId="26"/>
  </si>
  <si>
    <t>休止中</t>
  </si>
  <si>
    <t>整理番号の１桁目から８桁目までに１３７１３７１３を各々掛けて、その答えを合計した数値の１の位の数字</t>
  </si>
  <si>
    <t>0～9</t>
    <phoneticPr fontId="26"/>
  </si>
  <si>
    <t>00001～99999</t>
    <phoneticPr fontId="26"/>
  </si>
  <si>
    <t>病院</t>
  </si>
  <si>
    <t>整理番号</t>
    <phoneticPr fontId="25"/>
  </si>
  <si>
    <t>医療施設静態調査</t>
    <rPh sb="0" eb="2">
      <t>イリョウ</t>
    </rPh>
    <rPh sb="2" eb="4">
      <t>シセツ</t>
    </rPh>
    <rPh sb="4" eb="6">
      <t>セイタイ</t>
    </rPh>
    <rPh sb="6" eb="8">
      <t>チョウサ</t>
    </rPh>
    <phoneticPr fontId="26"/>
  </si>
  <si>
    <t>西暦下２桁</t>
    <rPh sb="0" eb="2">
      <t>セイレキ</t>
    </rPh>
    <rPh sb="2" eb="3">
      <t>シタ</t>
    </rPh>
    <rPh sb="4" eb="5">
      <t>ケタ</t>
    </rPh>
    <phoneticPr fontId="23"/>
  </si>
  <si>
    <t>20</t>
    <phoneticPr fontId="23"/>
  </si>
  <si>
    <t>備考</t>
  </si>
  <si>
    <t>提供可否</t>
    <rPh sb="0" eb="2">
      <t>テイキョウ</t>
    </rPh>
    <rPh sb="2" eb="4">
      <t>カヒ</t>
    </rPh>
    <phoneticPr fontId="26"/>
  </si>
  <si>
    <t>サブ部との関連付け</t>
    <rPh sb="2" eb="3">
      <t>ブ</t>
    </rPh>
    <rPh sb="5" eb="7">
      <t>カンレン</t>
    </rPh>
    <rPh sb="7" eb="8">
      <t>ツ</t>
    </rPh>
    <phoneticPr fontId="26"/>
  </si>
  <si>
    <t>符号内容</t>
  </si>
  <si>
    <t>符号</t>
  </si>
  <si>
    <t>対象</t>
  </si>
  <si>
    <t>変数名</t>
    <rPh sb="0" eb="2">
      <t>ヘンスウ</t>
    </rPh>
    <rPh sb="2" eb="3">
      <t>メイ</t>
    </rPh>
    <phoneticPr fontId="26"/>
  </si>
  <si>
    <t>小数点</t>
    <rPh sb="0" eb="3">
      <t>ショウスウテン</t>
    </rPh>
    <phoneticPr fontId="26"/>
  </si>
  <si>
    <t>型</t>
  </si>
  <si>
    <t>配置</t>
  </si>
  <si>
    <t>繰返し</t>
  </si>
  <si>
    <t>バイト数</t>
  </si>
  <si>
    <t>項目番号</t>
    <rPh sb="0" eb="2">
      <t>コウモク</t>
    </rPh>
    <rPh sb="2" eb="4">
      <t>バンゴウ</t>
    </rPh>
    <phoneticPr fontId="26"/>
  </si>
  <si>
    <t>位置</t>
  </si>
  <si>
    <t>階層</t>
  </si>
  <si>
    <t>項目名</t>
  </si>
  <si>
    <t>行番号</t>
  </si>
  <si>
    <t>TEL 03-5253-1111(内線7520､7521)</t>
    <phoneticPr fontId="23"/>
  </si>
  <si>
    <t>レコード長</t>
  </si>
  <si>
    <t>保健統計室　医療施設統計第一係</t>
    <phoneticPr fontId="40"/>
  </si>
  <si>
    <t>EUC-JP</t>
  </si>
  <si>
    <t>コード体系</t>
  </si>
  <si>
    <t>政策統括官付参事官付</t>
  </si>
  <si>
    <t>(備考・補足事項)</t>
  </si>
  <si>
    <t>病院票</t>
    <rPh sb="0" eb="3">
      <t>ビョウインヒョウ</t>
    </rPh>
    <phoneticPr fontId="42"/>
  </si>
  <si>
    <t>調査票名</t>
  </si>
  <si>
    <t>/hs/eks1/data/02_sei/touroku/data/touroku/iryou-h-r2.dat</t>
  </si>
  <si>
    <t>ファイル名</t>
  </si>
  <si>
    <t>集計区分</t>
  </si>
  <si>
    <t>令和２年医療施設静態調査</t>
    <rPh sb="0" eb="2">
      <t>レイワ</t>
    </rPh>
    <rPh sb="3" eb="4">
      <t>ネン</t>
    </rPh>
    <rPh sb="4" eb="6">
      <t>イリョウ</t>
    </rPh>
    <rPh sb="6" eb="8">
      <t>シセツ</t>
    </rPh>
    <rPh sb="8" eb="10">
      <t>セイタイ</t>
    </rPh>
    <rPh sb="10" eb="12">
      <t>チョウサ</t>
    </rPh>
    <phoneticPr fontId="42"/>
  </si>
  <si>
    <t>統計調査名</t>
  </si>
  <si>
    <t>訂正日</t>
  </si>
  <si>
    <t>作成日</t>
  </si>
  <si>
    <t>実施時期</t>
  </si>
  <si>
    <t>00450021</t>
  </si>
  <si>
    <t>政府統計コード</t>
  </si>
  <si>
    <t>30その他の技術員</t>
    <rPh sb="4" eb="5">
      <t>タ</t>
    </rPh>
    <rPh sb="6" eb="9">
      <t>ギジュツイン</t>
    </rPh>
    <phoneticPr fontId="26"/>
  </si>
  <si>
    <t>31医療社会事業従事者</t>
    <rPh sb="2" eb="4">
      <t>イリョウ</t>
    </rPh>
    <rPh sb="4" eb="6">
      <t>シャカイ</t>
    </rPh>
    <rPh sb="6" eb="8">
      <t>ジギョウ</t>
    </rPh>
    <rPh sb="8" eb="11">
      <t>ジュウジシャ</t>
    </rPh>
    <phoneticPr fontId="26"/>
  </si>
  <si>
    <t>32事務職員</t>
    <rPh sb="2" eb="4">
      <t>ジム</t>
    </rPh>
    <rPh sb="4" eb="6">
      <t>ショクイン</t>
    </rPh>
    <phoneticPr fontId="26"/>
  </si>
  <si>
    <t>33その他の職員</t>
    <rPh sb="4" eb="5">
      <t>タ</t>
    </rPh>
    <rPh sb="6" eb="8">
      <t>ショクイン</t>
    </rPh>
    <phoneticPr fontId="26"/>
  </si>
  <si>
    <t>医師
非常勤</t>
    <rPh sb="0" eb="2">
      <t>イシ</t>
    </rPh>
    <rPh sb="3" eb="6">
      <t>ヒジョウキン</t>
    </rPh>
    <phoneticPr fontId="26"/>
  </si>
  <si>
    <t>医師
常勤</t>
    <rPh sb="0" eb="2">
      <t>イシ</t>
    </rPh>
    <rPh sb="3" eb="5">
      <t>ジョウキン</t>
    </rPh>
    <phoneticPr fontId="26"/>
  </si>
  <si>
    <t>歯科医師
常勤</t>
    <rPh sb="0" eb="4">
      <t>シカイシ</t>
    </rPh>
    <rPh sb="5" eb="7">
      <t>ジョウキン</t>
    </rPh>
    <phoneticPr fontId="26"/>
  </si>
  <si>
    <t>歯科医師
非常勤</t>
    <rPh sb="0" eb="4">
      <t>シカイシ</t>
    </rPh>
    <rPh sb="5" eb="8">
      <t>ヒジョウキン</t>
    </rPh>
    <phoneticPr fontId="26"/>
  </si>
  <si>
    <t>－</t>
  </si>
  <si>
    <t>令和２年</t>
    <rPh sb="0" eb="2">
      <t>レイワ</t>
    </rPh>
    <rPh sb="3" eb="4">
      <t>ネン</t>
    </rPh>
    <phoneticPr fontId="19"/>
  </si>
  <si>
    <t>第７６表　 病院従事者数（２－１）</t>
    <rPh sb="3" eb="4">
      <t>ヒョウ</t>
    </rPh>
    <phoneticPr fontId="23"/>
  </si>
  <si>
    <t>注　当該項目は３年に一回の報告のため、令和２年末現在の数値を掲載した。</t>
    <rPh sb="8" eb="9">
      <t>ネン</t>
    </rPh>
    <rPh sb="10" eb="12">
      <t>イッカイ</t>
    </rPh>
    <phoneticPr fontId="19"/>
  </si>
  <si>
    <t>第７６表　 病院従事者数（２－２）</t>
    <rPh sb="3" eb="4">
      <t>ヒョウ</t>
    </rPh>
    <phoneticPr fontId="2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</si>
</sst>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6" formatCode="&quot;¥&quot;#,##0;[Red]&quot;¥&quot;\-#,##0"/>
    <numFmt numFmtId="176" formatCode="#,##0_);[Red]\(#,##0\)"/>
    <numFmt numFmtId="177" formatCode="0.0_);[Red]\(0.0\)"/>
    <numFmt numFmtId="178" formatCode="#,##0.0_ ;[Red]\-#,##0.0\ "/>
  </numFmts>
  <fonts count="48">
    <font>
      <sz val="11"/>
      <color theme="1"/>
      <name val="ＭＳ Ｐゴシック"/>
      <family val="2"/>
      <charset val="128"/>
    </font>
    <font>
      <sz val="11"/>
      <color theme="1"/>
      <name val="游ゴシック"/>
      <family val="2"/>
      <charset val="128"/>
      <scheme val="minor"/>
    </font>
    <font>
      <sz val="11"/>
      <color theme="1"/>
      <name val="ＭＳ Ｐゴシック"/>
      <family val="2"/>
      <charset val="128"/>
    </font>
    <font>
      <sz val="18"/>
      <color theme="3"/>
      <name val="游ゴシック Light"/>
      <family val="2"/>
      <charset val="128"/>
      <scheme val="major"/>
    </font>
    <font>
      <b/>
      <sz val="15"/>
      <color theme="3"/>
      <name val="ＭＳ Ｐゴシック"/>
      <family val="2"/>
      <charset val="128"/>
    </font>
    <font>
      <b/>
      <sz val="13"/>
      <color theme="3"/>
      <name val="ＭＳ Ｐゴシック"/>
      <family val="2"/>
      <charset val="128"/>
    </font>
    <font>
      <b/>
      <sz val="11"/>
      <color theme="3"/>
      <name val="ＭＳ Ｐゴシック"/>
      <family val="2"/>
      <charset val="128"/>
    </font>
    <font>
      <sz val="11"/>
      <color rgb="FF006100"/>
      <name val="ＭＳ Ｐゴシック"/>
      <family val="2"/>
      <charset val="128"/>
    </font>
    <font>
      <sz val="11"/>
      <color rgb="FF9C0006"/>
      <name val="ＭＳ Ｐゴシック"/>
      <family val="2"/>
      <charset val="128"/>
    </font>
    <font>
      <sz val="11"/>
      <color rgb="FF9C6500"/>
      <name val="ＭＳ Ｐゴシック"/>
      <family val="2"/>
      <charset val="128"/>
    </font>
    <font>
      <sz val="11"/>
      <color rgb="FF3F3F76"/>
      <name val="ＭＳ Ｐゴシック"/>
      <family val="2"/>
      <charset val="128"/>
    </font>
    <font>
      <b/>
      <sz val="11"/>
      <color rgb="FF3F3F3F"/>
      <name val="ＭＳ Ｐゴシック"/>
      <family val="2"/>
      <charset val="128"/>
    </font>
    <font>
      <b/>
      <sz val="11"/>
      <color rgb="FFFA7D00"/>
      <name val="ＭＳ Ｐゴシック"/>
      <family val="2"/>
      <charset val="128"/>
    </font>
    <font>
      <sz val="11"/>
      <color rgb="FFFA7D00"/>
      <name val="ＭＳ Ｐゴシック"/>
      <family val="2"/>
      <charset val="128"/>
    </font>
    <font>
      <b/>
      <sz val="11"/>
      <color theme="0"/>
      <name val="ＭＳ Ｐゴシック"/>
      <family val="2"/>
      <charset val="128"/>
    </font>
    <font>
      <sz val="11"/>
      <color rgb="FFFF0000"/>
      <name val="ＭＳ Ｐゴシック"/>
      <family val="2"/>
      <charset val="128"/>
    </font>
    <font>
      <i/>
      <sz val="11"/>
      <color rgb="FF7F7F7F"/>
      <name val="ＭＳ Ｐゴシック"/>
      <family val="2"/>
      <charset val="128"/>
    </font>
    <font>
      <b/>
      <sz val="11"/>
      <color theme="1"/>
      <name val="ＭＳ Ｐゴシック"/>
      <family val="2"/>
      <charset val="128"/>
    </font>
    <font>
      <sz val="11"/>
      <color theme="0"/>
      <name val="ＭＳ Ｐゴシック"/>
      <family val="2"/>
      <charset val="128"/>
    </font>
    <font>
      <sz val="6"/>
      <name val="ＭＳ Ｐゴシック"/>
      <family val="2"/>
      <charset val="128"/>
    </font>
    <font>
      <sz val="11"/>
      <name val="ＭＳ 明朝"/>
      <family val="1"/>
      <charset val="128"/>
    </font>
    <font>
      <sz val="11"/>
      <color theme="1"/>
      <name val="ＭＳ 明朝"/>
      <family val="1"/>
      <charset val="128"/>
    </font>
    <font>
      <sz val="10"/>
      <name val="ＭＳ ゴシック"/>
      <family val="3"/>
      <charset val="128"/>
    </font>
    <font>
      <sz val="6"/>
      <name val="ＭＳ Ｐゴシック"/>
      <family val="3"/>
      <charset val="128"/>
    </font>
    <font>
      <sz val="11"/>
      <color rgb="FFFF0000"/>
      <name val="ＭＳ 明朝"/>
      <family val="1"/>
      <charset val="128"/>
    </font>
    <font>
      <sz val="6"/>
      <name val="游ゴシック"/>
      <family val="2"/>
      <charset val="128"/>
      <scheme val="minor"/>
    </font>
    <font>
      <sz val="6"/>
      <name val="ＭＳ 明朝"/>
      <family val="1"/>
      <charset val="128"/>
    </font>
    <font>
      <sz val="11"/>
      <name val="ＭＳ Ｐゴシック"/>
      <family val="3"/>
      <charset val="128"/>
    </font>
    <font>
      <sz val="11"/>
      <color rgb="FF000000"/>
      <name val="ＭＳ Ｐゴシック"/>
      <family val="3"/>
      <charset val="128"/>
    </font>
    <font>
      <sz val="9"/>
      <name val="ＭＳ Ｐゴシック"/>
      <family val="3"/>
      <charset val="128"/>
    </font>
    <font>
      <sz val="14"/>
      <name val="ＭＳ Ｐゴシック"/>
      <family val="3"/>
      <charset val="128"/>
    </font>
    <font>
      <sz val="11"/>
      <name val="ＭＳ ゴシック"/>
      <family val="3"/>
      <charset val="128"/>
    </font>
    <font>
      <sz val="11"/>
      <name val="明朝"/>
      <family val="3"/>
      <charset val="128"/>
    </font>
    <font>
      <sz val="11"/>
      <color indexed="8"/>
      <name val="Meiryo UI"/>
      <family val="3"/>
      <charset val="128"/>
    </font>
    <font>
      <sz val="11"/>
      <color indexed="10"/>
      <name val="ＭＳ Ｐゴシック"/>
      <family val="3"/>
      <charset val="128"/>
    </font>
    <font>
      <sz val="10"/>
      <color theme="1"/>
      <name val="ＭＳ ゴシック"/>
      <family val="3"/>
      <charset val="128"/>
    </font>
    <font>
      <sz val="11"/>
      <color indexed="8"/>
      <name val="ＭＳ 明朝"/>
      <family val="1"/>
      <charset val="128"/>
    </font>
    <font>
      <sz val="9"/>
      <color indexed="81"/>
      <name val="ＭＳ Ｐゴシック"/>
      <family val="3"/>
      <charset val="128"/>
    </font>
    <font>
      <sz val="11"/>
      <color theme="1"/>
      <name val="Meiryo UI"/>
      <family val="3"/>
      <charset val="128"/>
    </font>
    <font>
      <sz val="11"/>
      <color rgb="FFFFC000"/>
      <name val="Meiryo UI"/>
      <family val="3"/>
      <charset val="128"/>
    </font>
    <font>
      <b/>
      <sz val="11"/>
      <name val="ＭＳ Ｐゴシック"/>
      <family val="3"/>
      <charset val="128"/>
    </font>
    <font>
      <sz val="11"/>
      <name val="Meiryo UI"/>
      <family val="3"/>
      <charset val="128"/>
    </font>
    <font>
      <sz val="11"/>
      <color indexed="8"/>
      <name val="ＭＳ Ｐゴシック"/>
      <family val="3"/>
      <charset val="128"/>
    </font>
    <font>
      <sz val="11"/>
      <color rgb="FFFF0000"/>
      <name val="Meiryo UI"/>
      <family val="3"/>
      <charset val="128"/>
    </font>
    <font>
      <sz val="8"/>
      <color indexed="8"/>
      <name val="Meiryo UI"/>
      <family val="3"/>
      <charset val="128"/>
    </font>
    <font>
      <sz val="11"/>
      <color theme="3" tint="0.39997558519241921"/>
      <name val="Meiryo UI"/>
      <family val="3"/>
      <charset val="128"/>
    </font>
    <font>
      <sz val="9"/>
      <color indexed="81"/>
      <name val="MS P ゴシック"/>
      <family val="3"/>
      <charset val="128"/>
    </font>
    <font>
      <sz val="11"/>
      <name val="ＭＳ Ｐゴシック"/>
      <family val="2"/>
      <charset val="128"/>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indexed="42"/>
        <bgColor indexed="64"/>
      </patternFill>
    </fill>
    <fill>
      <patternFill patternType="solid">
        <fgColor indexed="43"/>
        <bgColor indexed="64"/>
      </patternFill>
    </fill>
    <fill>
      <patternFill patternType="lightGray"/>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s>
  <cellStyleXfs count="53">
    <xf numFmtId="0" fontId="0" fillId="0" borderId="0">
      <alignment vertical="center"/>
    </xf>
    <xf numFmtId="0" fontId="3" fillId="0" borderId="0" applyNumberFormat="0" applyFill="0" applyBorder="0" applyAlignment="0" applyProtection="0">
      <alignment vertical="center"/>
    </xf>
    <xf numFmtId="0" fontId="4" fillId="0" borderId="1" applyNumberFormat="0" applyFill="0" applyAlignment="0" applyProtection="0">
      <alignment vertical="center"/>
    </xf>
    <xf numFmtId="0" fontId="5" fillId="0" borderId="2" applyNumberFormat="0" applyFill="0" applyAlignment="0" applyProtection="0">
      <alignment vertical="center"/>
    </xf>
    <xf numFmtId="0" fontId="6" fillId="0" borderId="3" applyNumberFormat="0" applyFill="0" applyAlignment="0" applyProtection="0">
      <alignment vertical="center"/>
    </xf>
    <xf numFmtId="0" fontId="6" fillId="0" borderId="0" applyNumberFormat="0" applyFill="0" applyBorder="0" applyAlignment="0" applyProtection="0">
      <alignment vertical="center"/>
    </xf>
    <xf numFmtId="0" fontId="7" fillId="2" borderId="0" applyNumberFormat="0" applyBorder="0" applyAlignment="0" applyProtection="0">
      <alignment vertical="center"/>
    </xf>
    <xf numFmtId="0" fontId="8" fillId="3" borderId="0" applyNumberFormat="0" applyBorder="0" applyAlignment="0" applyProtection="0">
      <alignment vertical="center"/>
    </xf>
    <xf numFmtId="0" fontId="9" fillId="4" borderId="0" applyNumberFormat="0" applyBorder="0" applyAlignment="0" applyProtection="0">
      <alignment vertical="center"/>
    </xf>
    <xf numFmtId="0" fontId="10" fillId="5" borderId="4" applyNumberFormat="0" applyAlignment="0" applyProtection="0">
      <alignment vertical="center"/>
    </xf>
    <xf numFmtId="0" fontId="11" fillId="6" borderId="5" applyNumberFormat="0" applyAlignment="0" applyProtection="0">
      <alignment vertical="center"/>
    </xf>
    <xf numFmtId="0" fontId="12" fillId="6" borderId="4" applyNumberFormat="0" applyAlignment="0" applyProtection="0">
      <alignment vertical="center"/>
    </xf>
    <xf numFmtId="0" fontId="13" fillId="0" borderId="6" applyNumberFormat="0" applyFill="0" applyAlignment="0" applyProtection="0">
      <alignment vertical="center"/>
    </xf>
    <xf numFmtId="0" fontId="14" fillId="7" borderId="7" applyNumberFormat="0" applyAlignment="0" applyProtection="0">
      <alignment vertical="center"/>
    </xf>
    <xf numFmtId="0" fontId="15" fillId="0" borderId="0" applyNumberFormat="0" applyFill="0" applyBorder="0" applyAlignment="0" applyProtection="0">
      <alignment vertical="center"/>
    </xf>
    <xf numFmtId="0" fontId="2" fillId="8" borderId="8" applyNumberFormat="0" applyFont="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9" borderId="0" applyNumberFormat="0" applyBorder="0" applyAlignment="0" applyProtection="0">
      <alignment vertical="center"/>
    </xf>
    <xf numFmtId="0" fontId="2" fillId="10" borderId="0" applyNumberFormat="0" applyBorder="0" applyAlignment="0" applyProtection="0">
      <alignment vertical="center"/>
    </xf>
    <xf numFmtId="0" fontId="2" fillId="11" borderId="0" applyNumberFormat="0" applyBorder="0" applyAlignment="0" applyProtection="0">
      <alignment vertical="center"/>
    </xf>
    <xf numFmtId="0" fontId="18" fillId="12" borderId="0" applyNumberFormat="0" applyBorder="0" applyAlignment="0" applyProtection="0">
      <alignment vertical="center"/>
    </xf>
    <xf numFmtId="0" fontId="18"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2" fillId="22" borderId="0" applyNumberFormat="0" applyBorder="0" applyAlignment="0" applyProtection="0">
      <alignment vertical="center"/>
    </xf>
    <xf numFmtId="0" fontId="2"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2" fillId="26" borderId="0" applyNumberFormat="0" applyBorder="0" applyAlignment="0" applyProtection="0">
      <alignment vertical="center"/>
    </xf>
    <xf numFmtId="0" fontId="2" fillId="27"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2" fillId="30" borderId="0" applyNumberFormat="0" applyBorder="0" applyAlignment="0" applyProtection="0">
      <alignment vertical="center"/>
    </xf>
    <xf numFmtId="0" fontId="2" fillId="31" borderId="0" applyNumberFormat="0" applyBorder="0" applyAlignment="0" applyProtection="0">
      <alignment vertical="center"/>
    </xf>
    <xf numFmtId="0" fontId="18" fillId="32" borderId="0" applyNumberFormat="0" applyBorder="0" applyAlignment="0" applyProtection="0">
      <alignment vertical="center"/>
    </xf>
    <xf numFmtId="0" fontId="20" fillId="0" borderId="0">
      <alignment vertical="center"/>
    </xf>
    <xf numFmtId="0" fontId="22" fillId="0" borderId="0">
      <alignment vertical="center"/>
    </xf>
    <xf numFmtId="0" fontId="27" fillId="0" borderId="0"/>
    <xf numFmtId="38" fontId="27" fillId="0" borderId="0" applyFont="0" applyFill="0" applyBorder="0" applyAlignment="0" applyProtection="0"/>
    <xf numFmtId="0" fontId="31" fillId="0" borderId="0"/>
    <xf numFmtId="0" fontId="32" fillId="0" borderId="0"/>
    <xf numFmtId="0" fontId="27" fillId="0" borderId="0">
      <alignment vertical="center"/>
    </xf>
    <xf numFmtId="38" fontId="31" fillId="0" borderId="0" applyFont="0" applyFill="0" applyBorder="0" applyAlignment="0" applyProtection="0"/>
    <xf numFmtId="6" fontId="31" fillId="0" borderId="0" applyFont="0" applyFill="0" applyBorder="0" applyAlignment="0" applyProtection="0"/>
    <xf numFmtId="0" fontId="35" fillId="0" borderId="0">
      <alignment vertical="center"/>
    </xf>
    <xf numFmtId="0" fontId="1" fillId="0" borderId="0">
      <alignment vertical="center"/>
    </xf>
  </cellStyleXfs>
  <cellXfs count="255">
    <xf numFmtId="0" fontId="0" fillId="0" borderId="0" xfId="0">
      <alignment vertical="center"/>
    </xf>
    <xf numFmtId="49" fontId="21" fillId="0" borderId="10" xfId="42" applyNumberFormat="1" applyFont="1" applyFill="1" applyBorder="1" applyAlignment="1">
      <alignment horizontal="left" vertical="top" wrapText="1"/>
    </xf>
    <xf numFmtId="49" fontId="21" fillId="0" borderId="11" xfId="42" applyNumberFormat="1" applyFont="1" applyFill="1" applyBorder="1" applyAlignment="1">
      <alignment horizontal="left" vertical="top" wrapText="1"/>
    </xf>
    <xf numFmtId="49" fontId="21" fillId="0" borderId="12" xfId="43" applyNumberFormat="1" applyFont="1" applyFill="1" applyBorder="1" applyAlignment="1">
      <alignment horizontal="left" vertical="top" wrapText="1"/>
    </xf>
    <xf numFmtId="49" fontId="21" fillId="0" borderId="11" xfId="43" applyNumberFormat="1" applyFont="1" applyFill="1" applyBorder="1" applyAlignment="1">
      <alignment horizontal="left" vertical="top" wrapText="1"/>
    </xf>
    <xf numFmtId="49" fontId="20" fillId="0" borderId="12" xfId="43" applyNumberFormat="1" applyFont="1" applyFill="1" applyBorder="1" applyAlignment="1">
      <alignment horizontal="left" vertical="top" wrapText="1"/>
    </xf>
    <xf numFmtId="49" fontId="24" fillId="0" borderId="12" xfId="43" applyNumberFormat="1" applyFont="1" applyFill="1" applyBorder="1" applyAlignment="1">
      <alignment horizontal="left" vertical="top" wrapText="1"/>
    </xf>
    <xf numFmtId="49" fontId="21" fillId="0" borderId="12" xfId="42" applyNumberFormat="1" applyFont="1" applyFill="1" applyBorder="1" applyAlignment="1">
      <alignment horizontal="left" vertical="top" wrapText="1"/>
    </xf>
    <xf numFmtId="49" fontId="20" fillId="0" borderId="12" xfId="42" applyNumberFormat="1" applyFont="1" applyFill="1" applyBorder="1" applyAlignment="1">
      <alignment horizontal="left" vertical="top" wrapText="1"/>
    </xf>
    <xf numFmtId="49" fontId="21" fillId="0" borderId="13" xfId="43" applyNumberFormat="1" applyFont="1" applyFill="1" applyBorder="1" applyAlignment="1">
      <alignment horizontal="left" vertical="top" wrapText="1"/>
    </xf>
    <xf numFmtId="49" fontId="21" fillId="0" borderId="14" xfId="42" applyNumberFormat="1" applyFont="1" applyFill="1" applyBorder="1" applyAlignment="1">
      <alignment horizontal="left" vertical="top" wrapText="1"/>
    </xf>
    <xf numFmtId="0" fontId="0" fillId="0" borderId="16" xfId="0" applyBorder="1">
      <alignment vertical="center"/>
    </xf>
    <xf numFmtId="0" fontId="0" fillId="0" borderId="17" xfId="0" applyBorder="1">
      <alignment vertical="center"/>
    </xf>
    <xf numFmtId="0" fontId="0" fillId="0" borderId="18" xfId="0" applyBorder="1">
      <alignment vertical="center"/>
    </xf>
    <xf numFmtId="49" fontId="21" fillId="0" borderId="20" xfId="42" applyNumberFormat="1" applyFont="1" applyFill="1" applyBorder="1" applyAlignment="1">
      <alignment horizontal="left" vertical="top" wrapText="1"/>
    </xf>
    <xf numFmtId="49" fontId="21" fillId="0" borderId="20" xfId="43" applyNumberFormat="1" applyFont="1" applyFill="1" applyBorder="1" applyAlignment="1">
      <alignment horizontal="left" vertical="top" wrapText="1"/>
    </xf>
    <xf numFmtId="49" fontId="24" fillId="0" borderId="20" xfId="43" applyNumberFormat="1" applyFont="1" applyFill="1" applyBorder="1" applyAlignment="1">
      <alignment horizontal="left" vertical="top" wrapText="1"/>
    </xf>
    <xf numFmtId="0" fontId="0" fillId="0" borderId="19" xfId="0" applyBorder="1">
      <alignment vertical="center"/>
    </xf>
    <xf numFmtId="0" fontId="0" fillId="0" borderId="22" xfId="0" applyBorder="1">
      <alignment vertical="center"/>
    </xf>
    <xf numFmtId="49" fontId="21" fillId="0" borderId="23" xfId="42" applyNumberFormat="1" applyFont="1" applyFill="1" applyBorder="1" applyAlignment="1">
      <alignment horizontal="left" vertical="top" wrapText="1"/>
    </xf>
    <xf numFmtId="49" fontId="21" fillId="0" borderId="23" xfId="43" applyNumberFormat="1" applyFont="1" applyFill="1" applyBorder="1" applyAlignment="1">
      <alignment horizontal="left" vertical="top" wrapText="1"/>
    </xf>
    <xf numFmtId="49" fontId="20" fillId="0" borderId="23" xfId="43" applyNumberFormat="1" applyFont="1" applyFill="1" applyBorder="1" applyAlignment="1">
      <alignment horizontal="left" vertical="top" wrapText="1"/>
    </xf>
    <xf numFmtId="49" fontId="24" fillId="0" borderId="23" xfId="43" applyNumberFormat="1" applyFont="1" applyFill="1" applyBorder="1" applyAlignment="1">
      <alignment horizontal="left" vertical="top" wrapText="1"/>
    </xf>
    <xf numFmtId="49" fontId="20" fillId="0" borderId="23" xfId="42" applyNumberFormat="1" applyFont="1" applyFill="1" applyBorder="1" applyAlignment="1">
      <alignment horizontal="left" vertical="top" wrapText="1"/>
    </xf>
    <xf numFmtId="49" fontId="21" fillId="0" borderId="24" xfId="43" applyNumberFormat="1" applyFont="1" applyFill="1" applyBorder="1" applyAlignment="1">
      <alignment horizontal="left" vertical="top" wrapText="1"/>
    </xf>
    <xf numFmtId="0" fontId="27" fillId="0" borderId="0" xfId="44" applyFill="1"/>
    <xf numFmtId="176" fontId="27" fillId="0" borderId="0" xfId="44" applyNumberFormat="1" applyFill="1"/>
    <xf numFmtId="177" fontId="27" fillId="0" borderId="0" xfId="44" applyNumberFormat="1" applyFill="1"/>
    <xf numFmtId="0" fontId="27" fillId="0" borderId="0" xfId="44" applyFont="1" applyFill="1"/>
    <xf numFmtId="176" fontId="27" fillId="0" borderId="0" xfId="44" applyNumberFormat="1" applyFont="1" applyFill="1"/>
    <xf numFmtId="0" fontId="27" fillId="0" borderId="25" xfId="44" applyFont="1" applyFill="1" applyBorder="1"/>
    <xf numFmtId="176" fontId="27" fillId="0" borderId="25" xfId="44" applyNumberFormat="1" applyFont="1" applyFill="1" applyBorder="1"/>
    <xf numFmtId="177" fontId="27" fillId="0" borderId="25" xfId="44" applyNumberFormat="1" applyFont="1" applyFill="1" applyBorder="1"/>
    <xf numFmtId="178" fontId="27" fillId="0" borderId="22" xfId="45" applyNumberFormat="1" applyFont="1" applyFill="1" applyBorder="1"/>
    <xf numFmtId="0" fontId="27" fillId="0" borderId="22" xfId="44" applyFont="1" applyFill="1" applyBorder="1"/>
    <xf numFmtId="0" fontId="27" fillId="0" borderId="0" xfId="44" applyFont="1" applyFill="1" applyAlignment="1">
      <alignment horizontal="right"/>
    </xf>
    <xf numFmtId="178" fontId="28" fillId="0" borderId="20" xfId="45" applyNumberFormat="1" applyFont="1" applyFill="1" applyBorder="1" applyAlignment="1" applyProtection="1">
      <alignment horizontal="right" vertical="center" wrapText="1"/>
    </xf>
    <xf numFmtId="0" fontId="27" fillId="0" borderId="20" xfId="44" applyFont="1" applyFill="1" applyBorder="1" applyAlignment="1">
      <alignment horizontal="right"/>
    </xf>
    <xf numFmtId="178" fontId="27" fillId="0" borderId="26" xfId="45" applyNumberFormat="1" applyFont="1" applyFill="1" applyBorder="1" applyAlignment="1">
      <alignment horizontal="right"/>
    </xf>
    <xf numFmtId="0" fontId="27" fillId="0" borderId="26" xfId="44" applyFont="1" applyFill="1" applyBorder="1" applyAlignment="1">
      <alignment horizontal="right"/>
    </xf>
    <xf numFmtId="0" fontId="29" fillId="0" borderId="0" xfId="44" applyFont="1" applyFill="1" applyAlignment="1">
      <alignment vertical="center"/>
    </xf>
    <xf numFmtId="0" fontId="29" fillId="0" borderId="22" xfId="44" applyFont="1" applyFill="1" applyBorder="1" applyAlignment="1">
      <alignment vertical="center"/>
    </xf>
    <xf numFmtId="177" fontId="29" fillId="0" borderId="19" xfId="44" applyNumberFormat="1" applyFont="1" applyFill="1" applyBorder="1" applyAlignment="1">
      <alignment horizontal="center" vertical="center"/>
    </xf>
    <xf numFmtId="0" fontId="29" fillId="0" borderId="26" xfId="44" applyFont="1" applyFill="1" applyBorder="1" applyAlignment="1">
      <alignment vertical="center"/>
    </xf>
    <xf numFmtId="176" fontId="27" fillId="0" borderId="0" xfId="44" applyNumberFormat="1" applyFill="1" applyAlignment="1">
      <alignment horizontal="right"/>
    </xf>
    <xf numFmtId="0" fontId="30" fillId="0" borderId="0" xfId="44" applyFont="1" applyFill="1"/>
    <xf numFmtId="0" fontId="33" fillId="0" borderId="0" xfId="43" applyFont="1" applyBorder="1">
      <alignment vertical="center"/>
    </xf>
    <xf numFmtId="49" fontId="33" fillId="0" borderId="0" xfId="43" applyNumberFormat="1" applyFont="1" applyFill="1" applyBorder="1" applyAlignment="1">
      <alignment vertical="top" wrapText="1"/>
    </xf>
    <xf numFmtId="0" fontId="33" fillId="0" borderId="0" xfId="43" applyFont="1" applyFill="1" applyBorder="1" applyAlignment="1">
      <alignment horizontal="right" vertical="top"/>
    </xf>
    <xf numFmtId="0" fontId="33" fillId="0" borderId="0" xfId="43" applyFont="1" applyFill="1" applyBorder="1" applyAlignment="1">
      <alignment vertical="top"/>
    </xf>
    <xf numFmtId="0" fontId="33" fillId="0" borderId="0" xfId="43" applyNumberFormat="1" applyFont="1" applyFill="1" applyBorder="1" applyAlignment="1">
      <alignment vertical="top"/>
    </xf>
    <xf numFmtId="49" fontId="33" fillId="0" borderId="0" xfId="43" applyNumberFormat="1" applyFont="1" applyFill="1" applyBorder="1" applyAlignment="1">
      <alignment horizontal="left" vertical="top" wrapText="1"/>
    </xf>
    <xf numFmtId="0" fontId="33" fillId="0" borderId="0" xfId="43" applyFont="1" applyFill="1" applyBorder="1">
      <alignment vertical="center"/>
    </xf>
    <xf numFmtId="49" fontId="21" fillId="0" borderId="15" xfId="43" applyNumberFormat="1" applyFont="1" applyFill="1" applyBorder="1" applyAlignment="1">
      <alignment vertical="top" wrapText="1"/>
    </xf>
    <xf numFmtId="0" fontId="21" fillId="0" borderId="13" xfId="43" applyFont="1" applyFill="1" applyBorder="1" applyAlignment="1">
      <alignment horizontal="center" vertical="top"/>
    </xf>
    <xf numFmtId="49" fontId="21" fillId="0" borderId="13" xfId="43" applyNumberFormat="1" applyFont="1" applyFill="1" applyBorder="1" applyAlignment="1">
      <alignment vertical="top" wrapText="1"/>
    </xf>
    <xf numFmtId="49" fontId="21" fillId="0" borderId="13" xfId="43" applyNumberFormat="1" applyFont="1" applyFill="1" applyBorder="1" applyAlignment="1">
      <alignment horizontal="center" vertical="top" wrapText="1"/>
    </xf>
    <xf numFmtId="0" fontId="21" fillId="0" borderId="13" xfId="43" applyNumberFormat="1" applyFont="1" applyFill="1" applyBorder="1" applyAlignment="1">
      <alignment vertical="top"/>
    </xf>
    <xf numFmtId="0" fontId="21" fillId="0" borderId="13" xfId="43" applyNumberFormat="1" applyFont="1" applyFill="1" applyBorder="1" applyAlignment="1">
      <alignment horizontal="center" vertical="top"/>
    </xf>
    <xf numFmtId="0" fontId="21" fillId="0" borderId="34" xfId="42" applyNumberFormat="1" applyFont="1" applyFill="1" applyBorder="1" applyAlignment="1">
      <alignment horizontal="right" vertical="top"/>
    </xf>
    <xf numFmtId="49" fontId="21" fillId="0" borderId="35" xfId="43" applyNumberFormat="1" applyFont="1" applyFill="1" applyBorder="1" applyAlignment="1">
      <alignment vertical="top" wrapText="1"/>
    </xf>
    <xf numFmtId="0" fontId="21" fillId="0" borderId="11" xfId="43" applyFont="1" applyFill="1" applyBorder="1" applyAlignment="1">
      <alignment horizontal="center" vertical="top"/>
    </xf>
    <xf numFmtId="49" fontId="21" fillId="0" borderId="11" xfId="42" applyNumberFormat="1" applyFont="1" applyFill="1" applyBorder="1" applyAlignment="1">
      <alignment horizontal="center" vertical="top" wrapText="1"/>
    </xf>
    <xf numFmtId="49" fontId="21" fillId="0" borderId="11" xfId="43" applyNumberFormat="1" applyFont="1" applyFill="1" applyBorder="1" applyAlignment="1">
      <alignment vertical="top" wrapText="1"/>
    </xf>
    <xf numFmtId="49" fontId="21" fillId="0" borderId="11" xfId="43" applyNumberFormat="1" applyFont="1" applyFill="1" applyBorder="1" applyAlignment="1">
      <alignment horizontal="center" vertical="top" wrapText="1"/>
    </xf>
    <xf numFmtId="0" fontId="21" fillId="0" borderId="11" xfId="43" applyNumberFormat="1" applyFont="1" applyFill="1" applyBorder="1" applyAlignment="1">
      <alignment vertical="top"/>
    </xf>
    <xf numFmtId="49" fontId="21" fillId="0" borderId="11" xfId="43" quotePrefix="1" applyNumberFormat="1" applyFont="1" applyFill="1" applyBorder="1" applyAlignment="1">
      <alignment horizontal="center" vertical="top" wrapText="1"/>
    </xf>
    <xf numFmtId="0" fontId="21" fillId="0" borderId="11" xfId="43" applyNumberFormat="1" applyFont="1" applyFill="1" applyBorder="1" applyAlignment="1">
      <alignment horizontal="center" vertical="top"/>
    </xf>
    <xf numFmtId="0" fontId="21" fillId="0" borderId="36" xfId="42" applyNumberFormat="1" applyFont="1" applyFill="1" applyBorder="1" applyAlignment="1">
      <alignment horizontal="right" vertical="top"/>
    </xf>
    <xf numFmtId="49" fontId="21" fillId="0" borderId="37" xfId="43" applyNumberFormat="1" applyFont="1" applyFill="1" applyBorder="1" applyAlignment="1">
      <alignment vertical="top" wrapText="1"/>
    </xf>
    <xf numFmtId="0" fontId="21" fillId="0" borderId="38" xfId="43" applyFont="1" applyFill="1" applyBorder="1" applyAlignment="1">
      <alignment horizontal="center" vertical="top"/>
    </xf>
    <xf numFmtId="49" fontId="21" fillId="0" borderId="38" xfId="42" applyNumberFormat="1" applyFont="1" applyFill="1" applyBorder="1" applyAlignment="1">
      <alignment horizontal="center" vertical="top" wrapText="1"/>
    </xf>
    <xf numFmtId="49" fontId="21" fillId="0" borderId="38" xfId="43" applyNumberFormat="1" applyFont="1" applyFill="1" applyBorder="1" applyAlignment="1">
      <alignment vertical="top" wrapText="1"/>
    </xf>
    <xf numFmtId="49" fontId="21" fillId="0" borderId="38" xfId="43" applyNumberFormat="1" applyFont="1" applyFill="1" applyBorder="1" applyAlignment="1">
      <alignment horizontal="center" vertical="top" wrapText="1"/>
    </xf>
    <xf numFmtId="0" fontId="21" fillId="0" borderId="38" xfId="43" applyNumberFormat="1" applyFont="1" applyFill="1" applyBorder="1" applyAlignment="1">
      <alignment vertical="top"/>
    </xf>
    <xf numFmtId="0" fontId="21" fillId="0" borderId="38" xfId="43" applyNumberFormat="1" applyFont="1" applyFill="1" applyBorder="1" applyAlignment="1">
      <alignment horizontal="center" vertical="top"/>
    </xf>
    <xf numFmtId="49" fontId="21" fillId="0" borderId="38" xfId="43" applyNumberFormat="1" applyFont="1" applyFill="1" applyBorder="1" applyAlignment="1">
      <alignment horizontal="left" vertical="top" wrapText="1"/>
    </xf>
    <xf numFmtId="49" fontId="21" fillId="0" borderId="39" xfId="43" applyNumberFormat="1" applyFont="1" applyFill="1" applyBorder="1" applyAlignment="1">
      <alignment vertical="top" wrapText="1"/>
    </xf>
    <xf numFmtId="0" fontId="21" fillId="0" borderId="12" xfId="43" applyFont="1" applyFill="1" applyBorder="1" applyAlignment="1">
      <alignment horizontal="center" vertical="top"/>
    </xf>
    <xf numFmtId="49" fontId="21" fillId="0" borderId="12" xfId="42" applyNumberFormat="1" applyFont="1" applyFill="1" applyBorder="1" applyAlignment="1">
      <alignment horizontal="center" vertical="top" wrapText="1"/>
    </xf>
    <xf numFmtId="49" fontId="21" fillId="0" borderId="12" xfId="43" applyNumberFormat="1" applyFont="1" applyFill="1" applyBorder="1" applyAlignment="1">
      <alignment vertical="top" wrapText="1"/>
    </xf>
    <xf numFmtId="49" fontId="21" fillId="0" borderId="12" xfId="43" applyNumberFormat="1" applyFont="1" applyFill="1" applyBorder="1" applyAlignment="1">
      <alignment horizontal="center" vertical="top" wrapText="1"/>
    </xf>
    <xf numFmtId="0" fontId="21" fillId="0" borderId="12" xfId="43" applyNumberFormat="1" applyFont="1" applyFill="1" applyBorder="1" applyAlignment="1">
      <alignment vertical="top"/>
    </xf>
    <xf numFmtId="0" fontId="21" fillId="0" borderId="12" xfId="43" applyNumberFormat="1" applyFont="1" applyFill="1" applyBorder="1" applyAlignment="1">
      <alignment horizontal="center" vertical="top"/>
    </xf>
    <xf numFmtId="49" fontId="21" fillId="0" borderId="37" xfId="42" applyNumberFormat="1" applyFont="1" applyFill="1" applyBorder="1" applyAlignment="1">
      <alignment vertical="top" wrapText="1"/>
    </xf>
    <xf numFmtId="49" fontId="21" fillId="0" borderId="38" xfId="42" applyNumberFormat="1" applyFont="1" applyFill="1" applyBorder="1" applyAlignment="1">
      <alignment horizontal="left" vertical="top" wrapText="1"/>
    </xf>
    <xf numFmtId="0" fontId="21" fillId="0" borderId="38" xfId="42" applyNumberFormat="1" applyFont="1" applyFill="1" applyBorder="1" applyAlignment="1">
      <alignment horizontal="center" vertical="top"/>
    </xf>
    <xf numFmtId="49" fontId="21" fillId="0" borderId="39" xfId="42" applyNumberFormat="1" applyFont="1" applyFill="1" applyBorder="1" applyAlignment="1">
      <alignment vertical="top" wrapText="1"/>
    </xf>
    <xf numFmtId="0" fontId="21" fillId="0" borderId="12" xfId="42" applyNumberFormat="1" applyFont="1" applyFill="1" applyBorder="1" applyAlignment="1">
      <alignment horizontal="left" vertical="top"/>
    </xf>
    <xf numFmtId="0" fontId="21" fillId="0" borderId="12" xfId="42" applyNumberFormat="1" applyFont="1" applyFill="1" applyBorder="1" applyAlignment="1">
      <alignment horizontal="center" vertical="top"/>
    </xf>
    <xf numFmtId="49" fontId="21" fillId="0" borderId="21" xfId="43" applyNumberFormat="1" applyFont="1" applyFill="1" applyBorder="1" applyAlignment="1">
      <alignment vertical="top" wrapText="1"/>
    </xf>
    <xf numFmtId="0" fontId="21" fillId="0" borderId="20" xfId="43" applyFont="1" applyFill="1" applyBorder="1" applyAlignment="1">
      <alignment horizontal="center" vertical="top"/>
    </xf>
    <xf numFmtId="49" fontId="21" fillId="0" borderId="20" xfId="42" applyNumberFormat="1" applyFont="1" applyFill="1" applyBorder="1" applyAlignment="1">
      <alignment horizontal="center" vertical="top" wrapText="1"/>
    </xf>
    <xf numFmtId="49" fontId="21" fillId="0" borderId="20" xfId="43" applyNumberFormat="1" applyFont="1" applyFill="1" applyBorder="1" applyAlignment="1">
      <alignment vertical="top" wrapText="1"/>
    </xf>
    <xf numFmtId="49" fontId="21" fillId="0" borderId="20" xfId="43" applyNumberFormat="1" applyFont="1" applyFill="1" applyBorder="1" applyAlignment="1">
      <alignment horizontal="center" vertical="top" wrapText="1"/>
    </xf>
    <xf numFmtId="0" fontId="21" fillId="0" borderId="20" xfId="43" applyNumberFormat="1" applyFont="1" applyFill="1" applyBorder="1" applyAlignment="1">
      <alignment vertical="top"/>
    </xf>
    <xf numFmtId="0" fontId="21" fillId="0" borderId="20" xfId="43" applyNumberFormat="1" applyFont="1" applyFill="1" applyBorder="1" applyAlignment="1">
      <alignment horizontal="center" vertical="top"/>
    </xf>
    <xf numFmtId="49" fontId="20" fillId="0" borderId="20" xfId="43" applyNumberFormat="1" applyFont="1" applyFill="1" applyBorder="1" applyAlignment="1">
      <alignment vertical="top" wrapText="1"/>
    </xf>
    <xf numFmtId="49" fontId="20" fillId="0" borderId="38" xfId="43" applyNumberFormat="1" applyFont="1" applyFill="1" applyBorder="1" applyAlignment="1">
      <alignment vertical="top" wrapText="1"/>
    </xf>
    <xf numFmtId="49" fontId="20" fillId="0" borderId="12" xfId="43" applyNumberFormat="1" applyFont="1" applyFill="1" applyBorder="1" applyAlignment="1">
      <alignment vertical="top" wrapText="1"/>
    </xf>
    <xf numFmtId="49" fontId="24" fillId="0" borderId="38" xfId="42" applyNumberFormat="1" applyFont="1" applyFill="1" applyBorder="1" applyAlignment="1">
      <alignment horizontal="left" vertical="top" wrapText="1"/>
    </xf>
    <xf numFmtId="49" fontId="24" fillId="0" borderId="38" xfId="43" applyNumberFormat="1" applyFont="1" applyFill="1" applyBorder="1" applyAlignment="1">
      <alignment vertical="top" wrapText="1"/>
    </xf>
    <xf numFmtId="49" fontId="24" fillId="0" borderId="38" xfId="43" applyNumberFormat="1" applyFont="1" applyFill="1" applyBorder="1" applyAlignment="1">
      <alignment horizontal="center" vertical="top" wrapText="1"/>
    </xf>
    <xf numFmtId="0" fontId="24" fillId="0" borderId="38" xfId="43" applyNumberFormat="1" applyFont="1" applyFill="1" applyBorder="1" applyAlignment="1">
      <alignment vertical="top"/>
    </xf>
    <xf numFmtId="0" fontId="24" fillId="0" borderId="38" xfId="43" applyNumberFormat="1" applyFont="1" applyFill="1" applyBorder="1" applyAlignment="1">
      <alignment horizontal="center" vertical="top"/>
    </xf>
    <xf numFmtId="49" fontId="24" fillId="0" borderId="38" xfId="43" applyNumberFormat="1" applyFont="1" applyFill="1" applyBorder="1" applyAlignment="1">
      <alignment horizontal="left" vertical="top" wrapText="1"/>
    </xf>
    <xf numFmtId="49" fontId="24" fillId="0" borderId="20" xfId="42" applyNumberFormat="1" applyFont="1" applyFill="1" applyBorder="1" applyAlignment="1">
      <alignment horizontal="left" vertical="top" wrapText="1"/>
    </xf>
    <xf numFmtId="49" fontId="24" fillId="0" borderId="20" xfId="43" applyNumberFormat="1" applyFont="1" applyFill="1" applyBorder="1" applyAlignment="1">
      <alignment vertical="top" wrapText="1"/>
    </xf>
    <xf numFmtId="49" fontId="24" fillId="0" borderId="20" xfId="43" applyNumberFormat="1" applyFont="1" applyFill="1" applyBorder="1" applyAlignment="1">
      <alignment horizontal="center" vertical="top" wrapText="1"/>
    </xf>
    <xf numFmtId="0" fontId="24" fillId="0" borderId="20" xfId="43" applyNumberFormat="1" applyFont="1" applyFill="1" applyBorder="1" applyAlignment="1">
      <alignment vertical="top"/>
    </xf>
    <xf numFmtId="0" fontId="24" fillId="0" borderId="20" xfId="43" applyNumberFormat="1" applyFont="1" applyFill="1" applyBorder="1" applyAlignment="1">
      <alignment horizontal="center" vertical="top"/>
    </xf>
    <xf numFmtId="49" fontId="24" fillId="0" borderId="12" xfId="42" applyNumberFormat="1" applyFont="1" applyFill="1" applyBorder="1" applyAlignment="1">
      <alignment horizontal="left" vertical="top" wrapText="1"/>
    </xf>
    <xf numFmtId="49" fontId="24" fillId="0" borderId="12" xfId="43" applyNumberFormat="1" applyFont="1" applyFill="1" applyBorder="1" applyAlignment="1">
      <alignment vertical="top" wrapText="1"/>
    </xf>
    <xf numFmtId="49" fontId="24" fillId="0" borderId="12" xfId="43" applyNumberFormat="1" applyFont="1" applyFill="1" applyBorder="1" applyAlignment="1">
      <alignment horizontal="center" vertical="top" wrapText="1"/>
    </xf>
    <xf numFmtId="0" fontId="24" fillId="0" borderId="12" xfId="43" applyNumberFormat="1" applyFont="1" applyFill="1" applyBorder="1" applyAlignment="1">
      <alignment vertical="top"/>
    </xf>
    <xf numFmtId="0" fontId="24" fillId="0" borderId="12" xfId="43" applyNumberFormat="1" applyFont="1" applyFill="1" applyBorder="1" applyAlignment="1">
      <alignment horizontal="center" vertical="top"/>
    </xf>
    <xf numFmtId="49" fontId="20" fillId="0" borderId="37" xfId="43" applyNumberFormat="1" applyFont="1" applyFill="1" applyBorder="1" applyAlignment="1">
      <alignment vertical="top" wrapText="1"/>
    </xf>
    <xf numFmtId="0" fontId="20" fillId="0" borderId="38" xfId="43" applyFont="1" applyFill="1" applyBorder="1" applyAlignment="1">
      <alignment horizontal="center" vertical="top"/>
    </xf>
    <xf numFmtId="49" fontId="20" fillId="0" borderId="38" xfId="43" applyNumberFormat="1" applyFont="1" applyFill="1" applyBorder="1" applyAlignment="1">
      <alignment horizontal="left" vertical="top" wrapText="1"/>
    </xf>
    <xf numFmtId="49" fontId="20" fillId="0" borderId="38" xfId="43" applyNumberFormat="1" applyFont="1" applyFill="1" applyBorder="1" applyAlignment="1">
      <alignment horizontal="center" vertical="top" wrapText="1"/>
    </xf>
    <xf numFmtId="0" fontId="20" fillId="0" borderId="38" xfId="43" applyNumberFormat="1" applyFont="1" applyFill="1" applyBorder="1" applyAlignment="1">
      <alignment horizontal="center" vertical="top"/>
    </xf>
    <xf numFmtId="49" fontId="20" fillId="0" borderId="39" xfId="42" applyNumberFormat="1" applyFont="1" applyFill="1" applyBorder="1" applyAlignment="1">
      <alignment vertical="top" wrapText="1"/>
    </xf>
    <xf numFmtId="49" fontId="20" fillId="0" borderId="12" xfId="42" applyNumberFormat="1" applyFont="1" applyFill="1" applyBorder="1" applyAlignment="1">
      <alignment horizontal="center" vertical="top" wrapText="1"/>
    </xf>
    <xf numFmtId="49" fontId="20" fillId="0" borderId="12" xfId="43" applyNumberFormat="1" applyFont="1" applyFill="1" applyBorder="1" applyAlignment="1">
      <alignment horizontal="center" vertical="top" wrapText="1"/>
    </xf>
    <xf numFmtId="0" fontId="20" fillId="0" borderId="12" xfId="43" applyNumberFormat="1" applyFont="1" applyFill="1" applyBorder="1" applyAlignment="1">
      <alignment horizontal="center" vertical="top"/>
    </xf>
    <xf numFmtId="49" fontId="20" fillId="0" borderId="35" xfId="43" applyNumberFormat="1" applyFont="1" applyFill="1" applyBorder="1" applyAlignment="1">
      <alignment vertical="top" wrapText="1"/>
    </xf>
    <xf numFmtId="0" fontId="20" fillId="0" borderId="11" xfId="43" applyFont="1" applyFill="1" applyBorder="1" applyAlignment="1">
      <alignment horizontal="center" vertical="top"/>
    </xf>
    <xf numFmtId="49" fontId="20" fillId="0" borderId="11" xfId="43" applyNumberFormat="1" applyFont="1" applyFill="1" applyBorder="1" applyAlignment="1">
      <alignment horizontal="left" vertical="top" wrapText="1"/>
    </xf>
    <xf numFmtId="49" fontId="20" fillId="0" borderId="11" xfId="43" applyNumberFormat="1" applyFont="1" applyFill="1" applyBorder="1" applyAlignment="1">
      <alignment vertical="top" wrapText="1"/>
    </xf>
    <xf numFmtId="49" fontId="20" fillId="0" borderId="11" xfId="43" applyNumberFormat="1" applyFont="1" applyFill="1" applyBorder="1" applyAlignment="1">
      <alignment horizontal="center" vertical="top" wrapText="1"/>
    </xf>
    <xf numFmtId="0" fontId="20" fillId="0" borderId="11" xfId="43" applyNumberFormat="1" applyFont="1" applyFill="1" applyBorder="1" applyAlignment="1">
      <alignment horizontal="center" vertical="top"/>
    </xf>
    <xf numFmtId="49" fontId="24" fillId="0" borderId="11" xfId="43" applyNumberFormat="1" applyFont="1" applyFill="1" applyBorder="1" applyAlignment="1">
      <alignment horizontal="left" vertical="top" wrapText="1"/>
    </xf>
    <xf numFmtId="49" fontId="24" fillId="0" borderId="11" xfId="43" applyNumberFormat="1" applyFont="1" applyFill="1" applyBorder="1" applyAlignment="1">
      <alignment vertical="top" wrapText="1"/>
    </xf>
    <xf numFmtId="49" fontId="24" fillId="0" borderId="11" xfId="43" applyNumberFormat="1" applyFont="1" applyFill="1" applyBorder="1" applyAlignment="1">
      <alignment horizontal="center" vertical="top" wrapText="1"/>
    </xf>
    <xf numFmtId="0" fontId="24" fillId="0" borderId="11" xfId="43" applyNumberFormat="1" applyFont="1" applyFill="1" applyBorder="1" applyAlignment="1">
      <alignment horizontal="center" vertical="top"/>
    </xf>
    <xf numFmtId="0" fontId="20" fillId="0" borderId="12" xfId="42" applyNumberFormat="1" applyFont="1" applyFill="1" applyBorder="1" applyAlignment="1">
      <alignment horizontal="center" vertical="top"/>
    </xf>
    <xf numFmtId="0" fontId="24" fillId="0" borderId="12" xfId="42" applyNumberFormat="1" applyFont="1" applyFill="1" applyBorder="1" applyAlignment="1">
      <alignment horizontal="center" vertical="top"/>
    </xf>
    <xf numFmtId="49" fontId="20" fillId="0" borderId="11" xfId="42" applyNumberFormat="1" applyFont="1" applyFill="1" applyBorder="1" applyAlignment="1">
      <alignment horizontal="center" vertical="top" wrapText="1"/>
    </xf>
    <xf numFmtId="49" fontId="20" fillId="0" borderId="11" xfId="42" applyNumberFormat="1" applyFont="1" applyFill="1" applyBorder="1" applyAlignment="1">
      <alignment horizontal="left" vertical="top" wrapText="1"/>
    </xf>
    <xf numFmtId="49" fontId="21" fillId="0" borderId="38" xfId="51" applyNumberFormat="1" applyFont="1" applyFill="1" applyBorder="1" applyAlignment="1">
      <alignment vertical="top" wrapText="1"/>
    </xf>
    <xf numFmtId="49" fontId="21" fillId="0" borderId="12" xfId="51" applyNumberFormat="1" applyFont="1" applyFill="1" applyBorder="1" applyAlignment="1">
      <alignment vertical="top" wrapText="1"/>
    </xf>
    <xf numFmtId="49" fontId="20" fillId="0" borderId="38" xfId="42" applyNumberFormat="1" applyFont="1" applyFill="1" applyBorder="1" applyAlignment="1">
      <alignment horizontal="center" vertical="top" wrapText="1"/>
    </xf>
    <xf numFmtId="49" fontId="20" fillId="0" borderId="38" xfId="42" applyNumberFormat="1" applyFont="1" applyFill="1" applyBorder="1" applyAlignment="1">
      <alignment horizontal="left" vertical="top" wrapText="1"/>
    </xf>
    <xf numFmtId="49" fontId="20" fillId="0" borderId="39" xfId="43" applyNumberFormat="1" applyFont="1" applyFill="1" applyBorder="1" applyAlignment="1">
      <alignment vertical="top" wrapText="1"/>
    </xf>
    <xf numFmtId="0" fontId="20" fillId="0" borderId="12" xfId="43" applyFont="1" applyFill="1" applyBorder="1" applyAlignment="1">
      <alignment horizontal="center" vertical="top"/>
    </xf>
    <xf numFmtId="49" fontId="20" fillId="0" borderId="37" xfId="42" applyNumberFormat="1" applyFont="1" applyFill="1" applyBorder="1" applyAlignment="1">
      <alignment vertical="top" wrapText="1"/>
    </xf>
    <xf numFmtId="0" fontId="20" fillId="0" borderId="38" xfId="42" applyNumberFormat="1" applyFont="1" applyFill="1" applyBorder="1" applyAlignment="1">
      <alignment horizontal="center" vertical="top"/>
    </xf>
    <xf numFmtId="49" fontId="24" fillId="0" borderId="38" xfId="51" applyNumberFormat="1" applyFont="1" applyFill="1" applyBorder="1" applyAlignment="1">
      <alignment vertical="top" wrapText="1"/>
    </xf>
    <xf numFmtId="49" fontId="24" fillId="0" borderId="12" xfId="51" applyNumberFormat="1" applyFont="1" applyFill="1" applyBorder="1" applyAlignment="1">
      <alignment vertical="top" wrapText="1"/>
    </xf>
    <xf numFmtId="0" fontId="24" fillId="0" borderId="11" xfId="43" applyNumberFormat="1" applyFont="1" applyFill="1" applyBorder="1" applyAlignment="1">
      <alignment vertical="top"/>
    </xf>
    <xf numFmtId="49" fontId="21" fillId="0" borderId="35" xfId="42" applyNumberFormat="1" applyFont="1" applyFill="1" applyBorder="1" applyAlignment="1">
      <alignment vertical="top" wrapText="1"/>
    </xf>
    <xf numFmtId="0" fontId="21" fillId="0" borderId="11" xfId="42" applyNumberFormat="1" applyFont="1" applyFill="1" applyBorder="1" applyAlignment="1">
      <alignment horizontal="center" vertical="top"/>
    </xf>
    <xf numFmtId="49" fontId="21" fillId="0" borderId="11" xfId="51" applyNumberFormat="1" applyFont="1" applyFill="1" applyBorder="1" applyAlignment="1">
      <alignment vertical="top" wrapText="1"/>
    </xf>
    <xf numFmtId="49" fontId="21" fillId="0" borderId="37" xfId="51" applyNumberFormat="1" applyFont="1" applyFill="1" applyBorder="1" applyAlignment="1">
      <alignment vertical="top" wrapText="1"/>
    </xf>
    <xf numFmtId="0" fontId="21" fillId="0" borderId="38" xfId="51" applyFont="1" applyFill="1" applyBorder="1" applyAlignment="1">
      <alignment horizontal="center" vertical="top"/>
    </xf>
    <xf numFmtId="49" fontId="21" fillId="0" borderId="38" xfId="51" applyNumberFormat="1" applyFont="1" applyFill="1" applyBorder="1" applyAlignment="1">
      <alignment horizontal="center" vertical="top" wrapText="1"/>
    </xf>
    <xf numFmtId="0" fontId="21" fillId="0" borderId="38" xfId="51" applyNumberFormat="1" applyFont="1" applyFill="1" applyBorder="1" applyAlignment="1">
      <alignment vertical="top"/>
    </xf>
    <xf numFmtId="0" fontId="21" fillId="0" borderId="38" xfId="51" applyNumberFormat="1" applyFont="1" applyFill="1" applyBorder="1" applyAlignment="1">
      <alignment horizontal="center" vertical="top"/>
    </xf>
    <xf numFmtId="49" fontId="21" fillId="0" borderId="38" xfId="51" applyNumberFormat="1" applyFont="1" applyFill="1" applyBorder="1" applyAlignment="1">
      <alignment horizontal="left" vertical="top" wrapText="1"/>
    </xf>
    <xf numFmtId="49" fontId="24" fillId="0" borderId="37" xfId="43" applyNumberFormat="1" applyFont="1" applyFill="1" applyBorder="1" applyAlignment="1">
      <alignment vertical="top" wrapText="1"/>
    </xf>
    <xf numFmtId="0" fontId="24" fillId="0" borderId="38" xfId="43" applyFont="1" applyFill="1" applyBorder="1" applyAlignment="1">
      <alignment horizontal="center" vertical="top"/>
    </xf>
    <xf numFmtId="49" fontId="24" fillId="0" borderId="38" xfId="42" applyNumberFormat="1" applyFont="1" applyFill="1" applyBorder="1" applyAlignment="1">
      <alignment horizontal="center" vertical="top" wrapText="1"/>
    </xf>
    <xf numFmtId="49" fontId="24" fillId="0" borderId="21" xfId="43" applyNumberFormat="1" applyFont="1" applyFill="1" applyBorder="1" applyAlignment="1">
      <alignment vertical="top" wrapText="1"/>
    </xf>
    <xf numFmtId="0" fontId="24" fillId="0" borderId="20" xfId="43" applyFont="1" applyFill="1" applyBorder="1" applyAlignment="1">
      <alignment horizontal="center" vertical="top"/>
    </xf>
    <xf numFmtId="49" fontId="24" fillId="0" borderId="20" xfId="42" applyNumberFormat="1" applyFont="1" applyFill="1" applyBorder="1" applyAlignment="1">
      <alignment horizontal="center" vertical="top" wrapText="1"/>
    </xf>
    <xf numFmtId="49" fontId="24" fillId="0" borderId="39" xfId="43" applyNumberFormat="1" applyFont="1" applyFill="1" applyBorder="1" applyAlignment="1">
      <alignment vertical="top" wrapText="1"/>
    </xf>
    <xf numFmtId="0" fontId="24" fillId="0" borderId="12" xfId="43" applyFont="1" applyFill="1" applyBorder="1" applyAlignment="1">
      <alignment horizontal="center" vertical="top"/>
    </xf>
    <xf numFmtId="49" fontId="24" fillId="0" borderId="12" xfId="42" applyNumberFormat="1" applyFont="1" applyFill="1" applyBorder="1" applyAlignment="1">
      <alignment horizontal="center" vertical="top" wrapText="1"/>
    </xf>
    <xf numFmtId="0" fontId="36" fillId="0" borderId="0" xfId="43" applyFont="1" applyFill="1" applyBorder="1">
      <alignment vertical="center"/>
    </xf>
    <xf numFmtId="49" fontId="21" fillId="0" borderId="20" xfId="51" applyNumberFormat="1" applyFont="1" applyFill="1" applyBorder="1" applyAlignment="1">
      <alignment horizontal="left" vertical="top" wrapText="1"/>
    </xf>
    <xf numFmtId="49" fontId="21" fillId="0" borderId="20" xfId="51" applyNumberFormat="1" applyFont="1" applyFill="1" applyBorder="1" applyAlignment="1">
      <alignment vertical="top" wrapText="1"/>
    </xf>
    <xf numFmtId="49" fontId="20" fillId="0" borderId="21" xfId="43" applyNumberFormat="1" applyFont="1" applyFill="1" applyBorder="1" applyAlignment="1">
      <alignment vertical="top" wrapText="1"/>
    </xf>
    <xf numFmtId="0" fontId="20" fillId="0" borderId="20" xfId="43" applyFont="1" applyFill="1" applyBorder="1" applyAlignment="1">
      <alignment horizontal="center" vertical="top"/>
    </xf>
    <xf numFmtId="49" fontId="20" fillId="0" borderId="20" xfId="42" applyNumberFormat="1" applyFont="1" applyFill="1" applyBorder="1" applyAlignment="1">
      <alignment horizontal="center" vertical="top" wrapText="1"/>
    </xf>
    <xf numFmtId="49" fontId="21" fillId="0" borderId="11" xfId="42" quotePrefix="1" applyNumberFormat="1" applyFont="1" applyFill="1" applyBorder="1" applyAlignment="1">
      <alignment horizontal="center" vertical="top" wrapText="1"/>
    </xf>
    <xf numFmtId="49" fontId="21" fillId="0" borderId="35" xfId="42" applyNumberFormat="1" applyFont="1" applyFill="1" applyBorder="1" applyAlignment="1">
      <alignment horizontal="left" vertical="top" wrapText="1"/>
    </xf>
    <xf numFmtId="49" fontId="21" fillId="0" borderId="40" xfId="42" applyNumberFormat="1" applyFont="1" applyFill="1" applyBorder="1" applyAlignment="1">
      <alignment vertical="top" wrapText="1"/>
    </xf>
    <xf numFmtId="49" fontId="21" fillId="0" borderId="10" xfId="42" applyNumberFormat="1" applyFont="1" applyFill="1" applyBorder="1" applyAlignment="1">
      <alignment horizontal="center" vertical="top" wrapText="1"/>
    </xf>
    <xf numFmtId="49" fontId="24" fillId="0" borderId="10" xfId="42" applyNumberFormat="1" applyFont="1" applyFill="1" applyBorder="1" applyAlignment="1">
      <alignment horizontal="left" vertical="top" wrapText="1"/>
    </xf>
    <xf numFmtId="0" fontId="21" fillId="0" borderId="10" xfId="42" applyNumberFormat="1" applyFont="1" applyFill="1" applyBorder="1" applyAlignment="1">
      <alignment horizontal="center" vertical="top"/>
    </xf>
    <xf numFmtId="0" fontId="21" fillId="0" borderId="41" xfId="42" applyNumberFormat="1" applyFont="1" applyFill="1" applyBorder="1" applyAlignment="1">
      <alignment horizontal="right" vertical="top"/>
    </xf>
    <xf numFmtId="0" fontId="33" fillId="0" borderId="0" xfId="43" applyFont="1" applyFill="1" applyBorder="1" applyAlignment="1">
      <alignment vertical="center" wrapText="1"/>
    </xf>
    <xf numFmtId="49" fontId="33" fillId="34" borderId="24" xfId="42" applyNumberFormat="1" applyFont="1" applyFill="1" applyBorder="1" applyAlignment="1">
      <alignment horizontal="center" vertical="center"/>
    </xf>
    <xf numFmtId="49" fontId="33" fillId="35" borderId="23" xfId="42" applyNumberFormat="1" applyFont="1" applyFill="1" applyBorder="1" applyAlignment="1">
      <alignment horizontal="center" vertical="center"/>
    </xf>
    <xf numFmtId="49" fontId="33" fillId="35" borderId="23" xfId="42" applyNumberFormat="1" applyFont="1" applyFill="1" applyBorder="1" applyAlignment="1" applyProtection="1">
      <alignment horizontal="center" vertical="center"/>
      <protection locked="0"/>
    </xf>
    <xf numFmtId="49" fontId="33" fillId="34" borderId="23" xfId="42" applyNumberFormat="1" applyFont="1" applyFill="1" applyBorder="1" applyAlignment="1">
      <alignment horizontal="center" vertical="center" textRotation="255"/>
    </xf>
    <xf numFmtId="0" fontId="33" fillId="35" borderId="23" xfId="42" applyNumberFormat="1" applyFont="1" applyFill="1" applyBorder="1" applyAlignment="1">
      <alignment horizontal="center" vertical="center" textRotation="255"/>
    </xf>
    <xf numFmtId="49" fontId="33" fillId="35" borderId="23" xfId="42" applyNumberFormat="1" applyFont="1" applyFill="1" applyBorder="1" applyAlignment="1">
      <alignment horizontal="center" vertical="center" textRotation="255"/>
    </xf>
    <xf numFmtId="0" fontId="33" fillId="34" borderId="23" xfId="42" applyNumberFormat="1" applyFont="1" applyFill="1" applyBorder="1" applyAlignment="1">
      <alignment horizontal="center" vertical="center" textRotation="255"/>
    </xf>
    <xf numFmtId="49" fontId="33" fillId="34" borderId="23" xfId="42" applyNumberFormat="1" applyFont="1" applyFill="1" applyBorder="1" applyAlignment="1">
      <alignment horizontal="center" vertical="center"/>
    </xf>
    <xf numFmtId="0" fontId="33" fillId="34" borderId="14" xfId="42" applyNumberFormat="1" applyFont="1" applyFill="1" applyBorder="1" applyAlignment="1">
      <alignment horizontal="center" vertical="center"/>
    </xf>
    <xf numFmtId="0" fontId="33" fillId="0" borderId="0" xfId="43" applyFont="1" applyFill="1" applyBorder="1" applyAlignment="1">
      <alignment vertical="center"/>
    </xf>
    <xf numFmtId="0" fontId="33" fillId="0" borderId="0" xfId="43" applyFont="1" applyFill="1" applyBorder="1" applyAlignment="1">
      <alignment horizontal="right" vertical="center"/>
    </xf>
    <xf numFmtId="0" fontId="33" fillId="0" borderId="0" xfId="43" applyFont="1">
      <alignment vertical="center"/>
    </xf>
    <xf numFmtId="0" fontId="33" fillId="0" borderId="0" xfId="43" applyFont="1" applyFill="1" applyAlignment="1">
      <alignment vertical="center"/>
    </xf>
    <xf numFmtId="0" fontId="33" fillId="0" borderId="0" xfId="43" applyFont="1" applyFill="1" applyAlignment="1">
      <alignment horizontal="right" vertical="center"/>
    </xf>
    <xf numFmtId="0" fontId="33" fillId="0" borderId="42" xfId="43" applyFont="1" applyFill="1" applyBorder="1" applyAlignment="1">
      <alignment vertical="center"/>
    </xf>
    <xf numFmtId="0" fontId="33" fillId="0" borderId="43" xfId="43" applyFont="1" applyFill="1" applyBorder="1" applyAlignment="1">
      <alignment vertical="center"/>
    </xf>
    <xf numFmtId="0" fontId="38" fillId="0" borderId="44" xfId="43" applyFont="1" applyBorder="1" applyAlignment="1">
      <alignment vertical="center"/>
    </xf>
    <xf numFmtId="0" fontId="33" fillId="0" borderId="45" xfId="43" applyFont="1" applyFill="1" applyBorder="1" applyAlignment="1">
      <alignment vertical="center"/>
    </xf>
    <xf numFmtId="0" fontId="33" fillId="0" borderId="44" xfId="43" applyFont="1" applyFill="1" applyBorder="1" applyAlignment="1">
      <alignment vertical="center"/>
    </xf>
    <xf numFmtId="0" fontId="39" fillId="0" borderId="46" xfId="43" applyNumberFormat="1" applyFont="1" applyFill="1" applyBorder="1" applyAlignment="1">
      <alignment vertical="center"/>
    </xf>
    <xf numFmtId="49" fontId="33" fillId="34" borderId="47" xfId="43" applyNumberFormat="1" applyFont="1" applyFill="1" applyBorder="1" applyAlignment="1">
      <alignment horizontal="left" vertical="center"/>
    </xf>
    <xf numFmtId="0" fontId="33" fillId="0" borderId="48" xfId="43" applyFont="1" applyFill="1" applyBorder="1" applyAlignment="1">
      <alignment vertical="center"/>
    </xf>
    <xf numFmtId="0" fontId="38" fillId="0" borderId="32" xfId="43" applyFont="1" applyBorder="1" applyAlignment="1">
      <alignment vertical="center"/>
    </xf>
    <xf numFmtId="0" fontId="33" fillId="0" borderId="33" xfId="43" applyFont="1" applyFill="1" applyBorder="1" applyAlignment="1">
      <alignment vertical="center"/>
    </xf>
    <xf numFmtId="0" fontId="33" fillId="0" borderId="32" xfId="43" applyFont="1" applyFill="1" applyBorder="1" applyAlignment="1">
      <alignment vertical="center"/>
    </xf>
    <xf numFmtId="49" fontId="41" fillId="0" borderId="19" xfId="43" applyNumberFormat="1" applyFont="1" applyFill="1" applyBorder="1" applyAlignment="1">
      <alignment horizontal="left" vertical="center"/>
    </xf>
    <xf numFmtId="49" fontId="33" fillId="34" borderId="49" xfId="43" applyNumberFormat="1" applyFont="1" applyFill="1" applyBorder="1" applyAlignment="1">
      <alignment horizontal="left" vertical="center"/>
    </xf>
    <xf numFmtId="0" fontId="33" fillId="0" borderId="50" xfId="43" applyFont="1" applyFill="1" applyBorder="1" applyAlignment="1">
      <alignment vertical="center"/>
    </xf>
    <xf numFmtId="0" fontId="33" fillId="0" borderId="25" xfId="43" applyFont="1" applyFill="1" applyBorder="1" applyAlignment="1">
      <alignment vertical="center"/>
    </xf>
    <xf numFmtId="0" fontId="38" fillId="0" borderId="30" xfId="43" applyFont="1" applyBorder="1" applyAlignment="1">
      <alignment vertical="center"/>
    </xf>
    <xf numFmtId="0" fontId="33" fillId="0" borderId="31" xfId="43" applyFont="1" applyFill="1" applyBorder="1" applyAlignment="1">
      <alignment vertical="center"/>
    </xf>
    <xf numFmtId="0" fontId="33" fillId="0" borderId="30" xfId="43" applyFont="1" applyFill="1" applyBorder="1" applyAlignment="1">
      <alignment vertical="center"/>
    </xf>
    <xf numFmtId="0" fontId="33" fillId="0" borderId="51" xfId="43" applyFont="1" applyFill="1" applyBorder="1" applyAlignment="1">
      <alignment vertical="center"/>
    </xf>
    <xf numFmtId="0" fontId="33" fillId="0" borderId="29" xfId="43" applyFont="1" applyFill="1" applyBorder="1" applyAlignment="1">
      <alignment vertical="center"/>
    </xf>
    <xf numFmtId="0" fontId="43" fillId="0" borderId="28" xfId="43" applyFont="1" applyBorder="1" applyAlignment="1">
      <alignment vertical="center"/>
    </xf>
    <xf numFmtId="0" fontId="44" fillId="0" borderId="27" xfId="43" applyFont="1" applyFill="1" applyBorder="1" applyAlignment="1">
      <alignment horizontal="center" vertical="center"/>
    </xf>
    <xf numFmtId="0" fontId="44" fillId="0" borderId="28" xfId="43" applyFont="1" applyFill="1" applyBorder="1" applyAlignment="1">
      <alignment horizontal="center" vertical="center"/>
    </xf>
    <xf numFmtId="0" fontId="33" fillId="0" borderId="27" xfId="43" applyFont="1" applyFill="1" applyBorder="1" applyAlignment="1">
      <alignment vertical="center"/>
    </xf>
    <xf numFmtId="0" fontId="33" fillId="0" borderId="28" xfId="43" applyFont="1" applyFill="1" applyBorder="1" applyAlignment="1">
      <alignment vertical="center"/>
    </xf>
    <xf numFmtId="0" fontId="33" fillId="36" borderId="28" xfId="43" applyFont="1" applyFill="1" applyBorder="1" applyAlignment="1">
      <alignment vertical="center"/>
    </xf>
    <xf numFmtId="49" fontId="38" fillId="0" borderId="19" xfId="43" applyNumberFormat="1" applyFont="1" applyFill="1" applyBorder="1" applyAlignment="1">
      <alignment horizontal="left" vertical="center"/>
    </xf>
    <xf numFmtId="14" fontId="45" fillId="0" borderId="52" xfId="43" applyNumberFormat="1" applyFont="1" applyFill="1" applyBorder="1" applyAlignment="1">
      <alignment vertical="center"/>
    </xf>
    <xf numFmtId="0" fontId="33" fillId="0" borderId="53" xfId="43" applyFont="1" applyFill="1" applyBorder="1" applyAlignment="1">
      <alignment vertical="center"/>
    </xf>
    <xf numFmtId="14" fontId="38" fillId="0" borderId="53" xfId="43" applyNumberFormat="1" applyFont="1" applyFill="1" applyBorder="1" applyAlignment="1">
      <alignment vertical="center"/>
    </xf>
    <xf numFmtId="0" fontId="33" fillId="0" borderId="54" xfId="43" applyFont="1" applyFill="1" applyBorder="1" applyAlignment="1">
      <alignment horizontal="center" vertical="center"/>
    </xf>
    <xf numFmtId="0" fontId="33" fillId="0" borderId="55" xfId="43" applyFont="1" applyFill="1" applyBorder="1" applyAlignment="1">
      <alignment horizontal="center" vertical="center"/>
    </xf>
    <xf numFmtId="0" fontId="33" fillId="0" borderId="54" xfId="43" applyFont="1" applyFill="1" applyBorder="1" applyAlignment="1">
      <alignment vertical="center"/>
    </xf>
    <xf numFmtId="0" fontId="33" fillId="0" borderId="56" xfId="43" applyFont="1" applyFill="1" applyBorder="1" applyAlignment="1">
      <alignment vertical="center"/>
    </xf>
    <xf numFmtId="0" fontId="43" fillId="0" borderId="55" xfId="43" applyFont="1" applyBorder="1" applyAlignment="1">
      <alignment vertical="center"/>
    </xf>
    <xf numFmtId="0" fontId="33" fillId="0" borderId="55" xfId="43" applyFont="1" applyFill="1" applyBorder="1" applyAlignment="1">
      <alignment vertical="center"/>
    </xf>
    <xf numFmtId="49" fontId="41" fillId="0" borderId="53" xfId="43" applyNumberFormat="1" applyFont="1" applyFill="1" applyBorder="1" applyAlignment="1">
      <alignment vertical="center"/>
    </xf>
    <xf numFmtId="49" fontId="33" fillId="34" borderId="57" xfId="43" applyNumberFormat="1" applyFont="1" applyFill="1" applyBorder="1" applyAlignment="1">
      <alignment horizontal="left" vertical="center"/>
    </xf>
    <xf numFmtId="49" fontId="21" fillId="33" borderId="23" xfId="43" applyNumberFormat="1" applyFont="1" applyFill="1" applyBorder="1" applyAlignment="1">
      <alignment horizontal="left" vertical="top" wrapText="1"/>
    </xf>
    <xf numFmtId="49" fontId="20" fillId="0" borderId="58" xfId="43" applyNumberFormat="1" applyFont="1" applyFill="1" applyBorder="1" applyAlignment="1">
      <alignment horizontal="left" vertical="top" wrapText="1"/>
    </xf>
    <xf numFmtId="49" fontId="20" fillId="0" borderId="59" xfId="43" applyNumberFormat="1" applyFont="1" applyFill="1" applyBorder="1" applyAlignment="1">
      <alignment horizontal="left" vertical="top" wrapText="1"/>
    </xf>
    <xf numFmtId="49" fontId="20" fillId="0" borderId="60" xfId="43" applyNumberFormat="1" applyFont="1" applyFill="1" applyBorder="1" applyAlignment="1">
      <alignment horizontal="left" vertical="top" wrapText="1"/>
    </xf>
    <xf numFmtId="0" fontId="47" fillId="0" borderId="0" xfId="0" applyFont="1">
      <alignment vertical="center"/>
    </xf>
    <xf numFmtId="49" fontId="20" fillId="0" borderId="19" xfId="43" applyNumberFormat="1" applyFont="1" applyFill="1" applyBorder="1" applyAlignment="1">
      <alignment horizontal="left" vertical="top" wrapText="1"/>
    </xf>
    <xf numFmtId="0" fontId="20" fillId="0" borderId="19" xfId="43" applyNumberFormat="1" applyFont="1" applyFill="1" applyBorder="1" applyAlignment="1">
      <alignment horizontal="center" vertical="top"/>
    </xf>
    <xf numFmtId="49" fontId="24" fillId="0" borderId="19" xfId="43" applyNumberFormat="1" applyFont="1" applyFill="1" applyBorder="1" applyAlignment="1">
      <alignment horizontal="left" vertical="top" wrapText="1"/>
    </xf>
    <xf numFmtId="0" fontId="24" fillId="0" borderId="19" xfId="43" applyNumberFormat="1" applyFont="1" applyFill="1" applyBorder="1" applyAlignment="1">
      <alignment horizontal="center" vertical="top"/>
    </xf>
    <xf numFmtId="49" fontId="20" fillId="33" borderId="23" xfId="42" applyNumberFormat="1" applyFont="1" applyFill="1" applyBorder="1" applyAlignment="1">
      <alignment horizontal="left" vertical="top" wrapText="1"/>
    </xf>
    <xf numFmtId="49" fontId="20" fillId="33" borderId="23" xfId="43" applyNumberFormat="1" applyFont="1" applyFill="1" applyBorder="1" applyAlignment="1">
      <alignment horizontal="left" vertical="top" wrapText="1"/>
    </xf>
    <xf numFmtId="49" fontId="21" fillId="33" borderId="14" xfId="43" applyNumberFormat="1" applyFont="1" applyFill="1" applyBorder="1" applyAlignment="1">
      <alignment horizontal="left" vertical="top" wrapText="1"/>
    </xf>
    <xf numFmtId="49" fontId="21" fillId="33" borderId="24" xfId="43" applyNumberFormat="1" applyFont="1" applyFill="1" applyBorder="1" applyAlignment="1">
      <alignment horizontal="left" vertical="top" wrapText="1"/>
    </xf>
    <xf numFmtId="178" fontId="27" fillId="0" borderId="20" xfId="45" applyNumberFormat="1" applyFont="1" applyFill="1" applyBorder="1" applyAlignment="1">
      <alignment horizontal="right" wrapText="1"/>
    </xf>
    <xf numFmtId="0" fontId="27" fillId="0" borderId="20" xfId="44" applyFont="1" applyFill="1" applyBorder="1" applyAlignment="1">
      <alignment horizontal="right" wrapText="1"/>
    </xf>
    <xf numFmtId="176" fontId="29" fillId="0" borderId="26" xfId="44" applyNumberFormat="1" applyFont="1" applyFill="1" applyBorder="1" applyAlignment="1">
      <alignment horizontal="center" vertical="center" wrapText="1"/>
    </xf>
    <xf numFmtId="176" fontId="29" fillId="0" borderId="22" xfId="44" applyNumberFormat="1" applyFont="1" applyFill="1" applyBorder="1" applyAlignment="1">
      <alignment horizontal="center" vertical="center"/>
    </xf>
    <xf numFmtId="176" fontId="29" fillId="0" borderId="26" xfId="44" applyNumberFormat="1" applyFont="1" applyFill="1" applyBorder="1" applyAlignment="1">
      <alignment horizontal="center" vertical="center"/>
    </xf>
    <xf numFmtId="177" fontId="29" fillId="0" borderId="28" xfId="44" applyNumberFormat="1" applyFont="1" applyFill="1" applyBorder="1" applyAlignment="1">
      <alignment horizontal="center" vertical="center"/>
    </xf>
    <xf numFmtId="177" fontId="29" fillId="0" borderId="27" xfId="44" applyNumberFormat="1" applyFont="1" applyFill="1" applyBorder="1" applyAlignment="1">
      <alignment horizontal="center" vertical="center"/>
    </xf>
    <xf numFmtId="176" fontId="29" fillId="0" borderId="22" xfId="44" applyNumberFormat="1" applyFont="1" applyFill="1" applyBorder="1" applyAlignment="1">
      <alignment horizontal="center" vertical="center" wrapText="1"/>
    </xf>
  </cellXfs>
  <cellStyles count="53">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桁区切り 2" xfId="45"/>
    <cellStyle name="桁区切り 2 2" xfId="49"/>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通貨 2" xfId="50"/>
    <cellStyle name="入力" xfId="9" builtinId="20" customBuiltin="1"/>
    <cellStyle name="標準" xfId="0" builtinId="0"/>
    <cellStyle name="標準 2" xfId="44"/>
    <cellStyle name="標準 2 2" xfId="47"/>
    <cellStyle name="標準 2 3" xfId="51"/>
    <cellStyle name="標準 3" xfId="46"/>
    <cellStyle name="標準 4" xfId="48"/>
    <cellStyle name="標準 5" xfId="52"/>
    <cellStyle name="標準_＜参考＞労働経済動向調査　符合表ツール" xfId="43"/>
    <cellStyle name="標準_＜参考＞労働経済動向調査　符合表ツール_1" xfId="42"/>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0"/>
  <sheetViews>
    <sheetView tabSelected="1" view="pageBreakPreview" zoomScale="55" zoomScaleNormal="100" zoomScaleSheetLayoutView="55" workbookViewId="0">
      <selection activeCell="V17" sqref="V17"/>
    </sheetView>
  </sheetViews>
  <sheetFormatPr defaultColWidth="9" defaultRowHeight="13"/>
  <cols>
    <col min="1" max="1" width="15.6328125" style="25" customWidth="1"/>
    <col min="2" max="5" width="9.6328125" style="27" customWidth="1"/>
    <col min="6" max="18" width="9.6328125" style="26" customWidth="1"/>
    <col min="19" max="19" width="15.6328125" style="25" customWidth="1"/>
    <col min="20" max="35" width="9.6328125" style="26" customWidth="1"/>
    <col min="36" max="16384" width="9" style="25"/>
  </cols>
  <sheetData>
    <row r="1" spans="1:35" ht="16.5">
      <c r="A1" s="45" t="s">
        <v>1445</v>
      </c>
      <c r="S1" s="45" t="s">
        <v>1447</v>
      </c>
    </row>
    <row r="2" spans="1:35">
      <c r="G2" s="26" t="s">
        <v>606</v>
      </c>
      <c r="Z2" s="26" t="s">
        <v>606</v>
      </c>
    </row>
    <row r="3" spans="1:35" ht="15.75" customHeight="1">
      <c r="R3" s="44" t="s">
        <v>1444</v>
      </c>
      <c r="AI3" s="44" t="s">
        <v>1444</v>
      </c>
    </row>
    <row r="4" spans="1:35" s="40" customFormat="1" ht="17.149999999999999" customHeight="1">
      <c r="A4" s="43"/>
      <c r="B4" s="252" t="s">
        <v>605</v>
      </c>
      <c r="C4" s="253"/>
      <c r="D4" s="252" t="s">
        <v>604</v>
      </c>
      <c r="E4" s="253"/>
      <c r="F4" s="251" t="s">
        <v>603</v>
      </c>
      <c r="G4" s="251" t="s">
        <v>602</v>
      </c>
      <c r="H4" s="251" t="s">
        <v>601</v>
      </c>
      <c r="I4" s="251" t="s">
        <v>600</v>
      </c>
      <c r="J4" s="251" t="s">
        <v>599</v>
      </c>
      <c r="K4" s="249" t="s">
        <v>598</v>
      </c>
      <c r="L4" s="251" t="s">
        <v>597</v>
      </c>
      <c r="M4" s="251" t="s">
        <v>596</v>
      </c>
      <c r="N4" s="251" t="s">
        <v>595</v>
      </c>
      <c r="O4" s="251" t="s">
        <v>594</v>
      </c>
      <c r="P4" s="251" t="s">
        <v>593</v>
      </c>
      <c r="Q4" s="251" t="s">
        <v>592</v>
      </c>
      <c r="R4" s="251" t="s">
        <v>591</v>
      </c>
      <c r="S4" s="43"/>
      <c r="T4" s="249" t="s">
        <v>590</v>
      </c>
      <c r="U4" s="249" t="s">
        <v>589</v>
      </c>
      <c r="V4" s="249" t="s">
        <v>588</v>
      </c>
      <c r="W4" s="249" t="s">
        <v>587</v>
      </c>
      <c r="X4" s="249" t="s">
        <v>586</v>
      </c>
      <c r="Y4" s="251" t="s">
        <v>585</v>
      </c>
      <c r="Z4" s="251" t="s">
        <v>584</v>
      </c>
      <c r="AA4" s="251" t="s">
        <v>583</v>
      </c>
      <c r="AB4" s="251" t="s">
        <v>582</v>
      </c>
      <c r="AC4" s="249" t="s">
        <v>581</v>
      </c>
      <c r="AD4" s="251" t="s">
        <v>580</v>
      </c>
      <c r="AE4" s="251" t="s">
        <v>579</v>
      </c>
      <c r="AF4" s="249" t="s">
        <v>578</v>
      </c>
      <c r="AG4" s="249" t="s">
        <v>577</v>
      </c>
      <c r="AH4" s="251" t="s">
        <v>576</v>
      </c>
      <c r="AI4" s="249" t="s">
        <v>575</v>
      </c>
    </row>
    <row r="5" spans="1:35" s="40" customFormat="1" ht="16.5" customHeight="1">
      <c r="A5" s="41"/>
      <c r="B5" s="42" t="s">
        <v>574</v>
      </c>
      <c r="C5" s="42" t="s">
        <v>573</v>
      </c>
      <c r="D5" s="42" t="s">
        <v>574</v>
      </c>
      <c r="E5" s="42" t="s">
        <v>573</v>
      </c>
      <c r="F5" s="250"/>
      <c r="G5" s="250"/>
      <c r="H5" s="250"/>
      <c r="I5" s="250"/>
      <c r="J5" s="250"/>
      <c r="K5" s="254"/>
      <c r="L5" s="250"/>
      <c r="M5" s="250"/>
      <c r="N5" s="250"/>
      <c r="O5" s="250"/>
      <c r="P5" s="250"/>
      <c r="Q5" s="250"/>
      <c r="R5" s="250"/>
      <c r="S5" s="41"/>
      <c r="T5" s="250"/>
      <c r="U5" s="250"/>
      <c r="V5" s="250"/>
      <c r="W5" s="250"/>
      <c r="X5" s="250"/>
      <c r="Y5" s="250"/>
      <c r="Z5" s="250"/>
      <c r="AA5" s="250"/>
      <c r="AB5" s="250"/>
      <c r="AC5" s="250"/>
      <c r="AD5" s="250"/>
      <c r="AE5" s="250"/>
      <c r="AF5" s="250"/>
      <c r="AG5" s="250"/>
      <c r="AH5" s="250"/>
      <c r="AI5" s="250"/>
    </row>
    <row r="6" spans="1:35" s="35" customFormat="1" ht="15" customHeight="1">
      <c r="A6" s="39"/>
      <c r="B6" s="38"/>
      <c r="C6" s="38"/>
      <c r="D6" s="38"/>
      <c r="E6" s="38"/>
      <c r="F6" s="38"/>
      <c r="G6" s="38"/>
      <c r="H6" s="38"/>
      <c r="I6" s="38"/>
      <c r="J6" s="38"/>
      <c r="K6" s="38"/>
      <c r="L6" s="38"/>
      <c r="M6" s="38"/>
      <c r="N6" s="38"/>
      <c r="O6" s="38"/>
      <c r="P6" s="38"/>
      <c r="Q6" s="38"/>
      <c r="R6" s="38"/>
      <c r="S6" s="39"/>
      <c r="T6" s="38"/>
      <c r="U6" s="38"/>
      <c r="V6" s="38"/>
      <c r="W6" s="38"/>
      <c r="X6" s="38"/>
      <c r="Y6" s="38"/>
      <c r="Z6" s="38"/>
      <c r="AA6" s="38"/>
      <c r="AB6" s="38"/>
      <c r="AC6" s="38"/>
      <c r="AD6" s="38"/>
      <c r="AE6" s="38"/>
      <c r="AF6" s="38"/>
      <c r="AG6" s="38"/>
      <c r="AH6" s="38"/>
      <c r="AI6" s="38"/>
    </row>
    <row r="7" spans="1:35" s="35" customFormat="1" ht="15" customHeight="1">
      <c r="A7" s="37" t="s">
        <v>572</v>
      </c>
      <c r="B7" s="36">
        <v>2348</v>
      </c>
      <c r="C7" s="36">
        <v>415.4</v>
      </c>
      <c r="D7" s="36">
        <v>56</v>
      </c>
      <c r="E7" s="36">
        <v>8</v>
      </c>
      <c r="F7" s="36">
        <v>610.30000000000018</v>
      </c>
      <c r="G7" s="36">
        <v>35.6</v>
      </c>
      <c r="H7" s="36">
        <v>318.09999999999997</v>
      </c>
      <c r="I7" s="36">
        <v>11278.500000000004</v>
      </c>
      <c r="J7" s="36">
        <v>1092.4000000000001</v>
      </c>
      <c r="K7" s="36">
        <v>2079.3000000000002</v>
      </c>
      <c r="L7" s="36">
        <v>908.99999999999989</v>
      </c>
      <c r="M7" s="36">
        <v>550.29999999999995</v>
      </c>
      <c r="N7" s="36">
        <v>41.4</v>
      </c>
      <c r="O7" s="36">
        <v>180.3</v>
      </c>
      <c r="P7" s="36" t="s">
        <v>1443</v>
      </c>
      <c r="Q7" s="36">
        <v>77.5</v>
      </c>
      <c r="R7" s="36">
        <v>6.8</v>
      </c>
      <c r="S7" s="37" t="s">
        <v>572</v>
      </c>
      <c r="T7" s="36">
        <v>593.59999999999991</v>
      </c>
      <c r="U7" s="36" t="s">
        <v>1443</v>
      </c>
      <c r="V7" s="36">
        <v>736.19999999999993</v>
      </c>
      <c r="W7" s="36">
        <v>0.8</v>
      </c>
      <c r="X7" s="36">
        <v>318.40000000000009</v>
      </c>
      <c r="Y7" s="36">
        <v>11</v>
      </c>
      <c r="Z7" s="36">
        <v>16.5</v>
      </c>
      <c r="AA7" s="36">
        <v>297.90000000000003</v>
      </c>
      <c r="AB7" s="36">
        <v>89.600000000000009</v>
      </c>
      <c r="AC7" s="36">
        <v>136.5</v>
      </c>
      <c r="AD7" s="36">
        <v>220.3</v>
      </c>
      <c r="AE7" s="36">
        <v>477.09999999999997</v>
      </c>
      <c r="AF7" s="36">
        <v>155.30000000000001</v>
      </c>
      <c r="AG7" s="36">
        <v>81.3</v>
      </c>
      <c r="AH7" s="36">
        <v>2367</v>
      </c>
      <c r="AI7" s="36">
        <v>812.2</v>
      </c>
    </row>
    <row r="8" spans="1:35" s="35" customFormat="1" ht="15" customHeight="1">
      <c r="A8" s="37" t="s">
        <v>571</v>
      </c>
      <c r="B8" s="36">
        <v>2251</v>
      </c>
      <c r="C8" s="36">
        <v>384.9</v>
      </c>
      <c r="D8" s="36">
        <v>52</v>
      </c>
      <c r="E8" s="36">
        <v>7.5000000000000009</v>
      </c>
      <c r="F8" s="36">
        <v>570.70000000000016</v>
      </c>
      <c r="G8" s="36">
        <v>34.6</v>
      </c>
      <c r="H8" s="36">
        <v>315.29999999999995</v>
      </c>
      <c r="I8" s="36">
        <v>10540.900000000003</v>
      </c>
      <c r="J8" s="36">
        <v>916.7</v>
      </c>
      <c r="K8" s="36">
        <v>1832.1</v>
      </c>
      <c r="L8" s="36">
        <v>803.09999999999991</v>
      </c>
      <c r="M8" s="36">
        <v>486.8</v>
      </c>
      <c r="N8" s="36">
        <v>34</v>
      </c>
      <c r="O8" s="36">
        <v>163.20000000000002</v>
      </c>
      <c r="P8" s="36" t="s">
        <v>1443</v>
      </c>
      <c r="Q8" s="36">
        <v>73.5</v>
      </c>
      <c r="R8" s="36">
        <v>6.8</v>
      </c>
      <c r="S8" s="37" t="s">
        <v>571</v>
      </c>
      <c r="T8" s="36">
        <v>563.79999999999995</v>
      </c>
      <c r="U8" s="36" t="s">
        <v>1443</v>
      </c>
      <c r="V8" s="36">
        <v>694.09999999999991</v>
      </c>
      <c r="W8" s="36">
        <v>0.8</v>
      </c>
      <c r="X8" s="36">
        <v>307.40000000000009</v>
      </c>
      <c r="Y8" s="36">
        <v>9</v>
      </c>
      <c r="Z8" s="36">
        <v>16.5</v>
      </c>
      <c r="AA8" s="36">
        <v>281.20000000000005</v>
      </c>
      <c r="AB8" s="36">
        <v>88.600000000000009</v>
      </c>
      <c r="AC8" s="36">
        <v>125.50000000000001</v>
      </c>
      <c r="AD8" s="36">
        <v>198.5</v>
      </c>
      <c r="AE8" s="36">
        <v>387.7</v>
      </c>
      <c r="AF8" s="36">
        <v>154.30000000000001</v>
      </c>
      <c r="AG8" s="36">
        <v>81.3</v>
      </c>
      <c r="AH8" s="36">
        <v>2135.8000000000002</v>
      </c>
      <c r="AI8" s="36">
        <v>724.7</v>
      </c>
    </row>
    <row r="9" spans="1:35" s="35" customFormat="1" ht="15" customHeight="1">
      <c r="A9" s="37" t="s">
        <v>570</v>
      </c>
      <c r="B9" s="36">
        <v>97</v>
      </c>
      <c r="C9" s="36">
        <v>30.499999999999996</v>
      </c>
      <c r="D9" s="36">
        <v>4</v>
      </c>
      <c r="E9" s="36">
        <v>0.5</v>
      </c>
      <c r="F9" s="36">
        <v>39.6</v>
      </c>
      <c r="G9" s="36">
        <v>1</v>
      </c>
      <c r="H9" s="36">
        <v>2.8000000000000003</v>
      </c>
      <c r="I9" s="36">
        <v>737.60000000000014</v>
      </c>
      <c r="J9" s="36">
        <v>175.7</v>
      </c>
      <c r="K9" s="36">
        <v>247.20000000000005</v>
      </c>
      <c r="L9" s="36">
        <v>105.9</v>
      </c>
      <c r="M9" s="36">
        <v>63.5</v>
      </c>
      <c r="N9" s="36">
        <v>7.4</v>
      </c>
      <c r="O9" s="36">
        <v>17.100000000000001</v>
      </c>
      <c r="P9" s="36" t="s">
        <v>1443</v>
      </c>
      <c r="Q9" s="36">
        <v>4</v>
      </c>
      <c r="R9" s="36" t="s">
        <v>1443</v>
      </c>
      <c r="S9" s="37" t="s">
        <v>570</v>
      </c>
      <c r="T9" s="36">
        <v>29.8</v>
      </c>
      <c r="U9" s="36" t="s">
        <v>1443</v>
      </c>
      <c r="V9" s="36">
        <v>42.1</v>
      </c>
      <c r="W9" s="36" t="s">
        <v>1443</v>
      </c>
      <c r="X9" s="36">
        <v>11</v>
      </c>
      <c r="Y9" s="36">
        <v>2</v>
      </c>
      <c r="Z9" s="36" t="s">
        <v>1443</v>
      </c>
      <c r="AA9" s="36">
        <v>16.7</v>
      </c>
      <c r="AB9" s="36">
        <v>1</v>
      </c>
      <c r="AC9" s="36">
        <v>11</v>
      </c>
      <c r="AD9" s="36">
        <v>21.8</v>
      </c>
      <c r="AE9" s="36">
        <v>89.399999999999991</v>
      </c>
      <c r="AF9" s="36">
        <v>1</v>
      </c>
      <c r="AG9" s="36" t="s">
        <v>1443</v>
      </c>
      <c r="AH9" s="36">
        <v>231.20000000000002</v>
      </c>
      <c r="AI9" s="36">
        <v>87.5</v>
      </c>
    </row>
    <row r="10" spans="1:35" s="35" customFormat="1" ht="15" customHeight="1">
      <c r="A10" s="37"/>
      <c r="B10" s="36" t="s">
        <v>1443</v>
      </c>
      <c r="C10" s="36" t="s">
        <v>1443</v>
      </c>
      <c r="D10" s="36" t="s">
        <v>1443</v>
      </c>
      <c r="E10" s="36" t="s">
        <v>1443</v>
      </c>
      <c r="F10" s="36" t="s">
        <v>1443</v>
      </c>
      <c r="G10" s="36" t="s">
        <v>1443</v>
      </c>
      <c r="H10" s="36" t="s">
        <v>1443</v>
      </c>
      <c r="I10" s="36" t="s">
        <v>1443</v>
      </c>
      <c r="J10" s="36" t="s">
        <v>1443</v>
      </c>
      <c r="K10" s="36" t="s">
        <v>1443</v>
      </c>
      <c r="L10" s="36" t="s">
        <v>1443</v>
      </c>
      <c r="M10" s="36" t="s">
        <v>1443</v>
      </c>
      <c r="N10" s="36" t="s">
        <v>1443</v>
      </c>
      <c r="O10" s="36" t="s">
        <v>1443</v>
      </c>
      <c r="P10" s="36" t="s">
        <v>1443</v>
      </c>
      <c r="Q10" s="36" t="s">
        <v>1443</v>
      </c>
      <c r="R10" s="36" t="s">
        <v>1443</v>
      </c>
      <c r="S10" s="37"/>
      <c r="T10" s="36" t="s">
        <v>1443</v>
      </c>
      <c r="U10" s="36" t="s">
        <v>1443</v>
      </c>
      <c r="V10" s="36" t="s">
        <v>1443</v>
      </c>
      <c r="W10" s="36" t="s">
        <v>1443</v>
      </c>
      <c r="X10" s="36" t="s">
        <v>1443</v>
      </c>
      <c r="Y10" s="36" t="s">
        <v>1443</v>
      </c>
      <c r="Z10" s="36" t="s">
        <v>1443</v>
      </c>
      <c r="AA10" s="36" t="s">
        <v>1443</v>
      </c>
      <c r="AB10" s="36" t="s">
        <v>1443</v>
      </c>
      <c r="AC10" s="36" t="s">
        <v>1443</v>
      </c>
      <c r="AD10" s="36" t="s">
        <v>1443</v>
      </c>
      <c r="AE10" s="36" t="s">
        <v>1443</v>
      </c>
      <c r="AF10" s="36" t="s">
        <v>1443</v>
      </c>
      <c r="AG10" s="36" t="s">
        <v>1443</v>
      </c>
      <c r="AH10" s="36" t="s">
        <v>1443</v>
      </c>
      <c r="AI10" s="36" t="s">
        <v>1443</v>
      </c>
    </row>
    <row r="11" spans="1:35" s="35" customFormat="1" ht="15" customHeight="1">
      <c r="A11" s="37" t="s">
        <v>569</v>
      </c>
      <c r="B11" s="36">
        <v>852</v>
      </c>
      <c r="C11" s="36">
        <v>176.50000000000003</v>
      </c>
      <c r="D11" s="36">
        <v>16</v>
      </c>
      <c r="E11" s="36">
        <v>3.3</v>
      </c>
      <c r="F11" s="36">
        <v>238.39999999999998</v>
      </c>
      <c r="G11" s="36">
        <v>26.7</v>
      </c>
      <c r="H11" s="36">
        <v>152.30000000000001</v>
      </c>
      <c r="I11" s="36">
        <v>4523.9000000000005</v>
      </c>
      <c r="J11" s="36">
        <v>436.90000000000009</v>
      </c>
      <c r="K11" s="36">
        <v>787.30000000000007</v>
      </c>
      <c r="L11" s="36">
        <v>351.09999999999997</v>
      </c>
      <c r="M11" s="36">
        <v>214.3</v>
      </c>
      <c r="N11" s="36">
        <v>15.5</v>
      </c>
      <c r="O11" s="36">
        <v>70</v>
      </c>
      <c r="P11" s="36" t="s">
        <v>1443</v>
      </c>
      <c r="Q11" s="36">
        <v>20.8</v>
      </c>
      <c r="R11" s="36">
        <v>0.70000000000000007</v>
      </c>
      <c r="S11" s="37" t="s">
        <v>569</v>
      </c>
      <c r="T11" s="36">
        <v>238.39999999999998</v>
      </c>
      <c r="U11" s="36" t="s">
        <v>1443</v>
      </c>
      <c r="V11" s="36">
        <v>277.90000000000003</v>
      </c>
      <c r="W11" s="36" t="s">
        <v>1443</v>
      </c>
      <c r="X11" s="36">
        <v>129.4</v>
      </c>
      <c r="Y11" s="36">
        <v>3</v>
      </c>
      <c r="Z11" s="36">
        <v>16.5</v>
      </c>
      <c r="AA11" s="36">
        <v>126.10000000000001</v>
      </c>
      <c r="AB11" s="36">
        <v>55.2</v>
      </c>
      <c r="AC11" s="36">
        <v>58</v>
      </c>
      <c r="AD11" s="36">
        <v>84.6</v>
      </c>
      <c r="AE11" s="36">
        <v>215.5</v>
      </c>
      <c r="AF11" s="36">
        <v>38.300000000000004</v>
      </c>
      <c r="AG11" s="36">
        <v>6.1</v>
      </c>
      <c r="AH11" s="36">
        <v>841.3</v>
      </c>
      <c r="AI11" s="36">
        <v>307.89999999999998</v>
      </c>
    </row>
    <row r="12" spans="1:35" s="35" customFormat="1" ht="15" customHeight="1">
      <c r="A12" s="37" t="s">
        <v>568</v>
      </c>
      <c r="B12" s="36">
        <v>837</v>
      </c>
      <c r="C12" s="36">
        <v>140.70000000000002</v>
      </c>
      <c r="D12" s="36">
        <v>25</v>
      </c>
      <c r="E12" s="36">
        <v>3</v>
      </c>
      <c r="F12" s="36">
        <v>190.1</v>
      </c>
      <c r="G12" s="36">
        <v>2.9000000000000004</v>
      </c>
      <c r="H12" s="36">
        <v>106</v>
      </c>
      <c r="I12" s="36">
        <v>3299.8</v>
      </c>
      <c r="J12" s="36">
        <v>208.20000000000002</v>
      </c>
      <c r="K12" s="36">
        <v>615.90000000000009</v>
      </c>
      <c r="L12" s="36">
        <v>276.39999999999998</v>
      </c>
      <c r="M12" s="36">
        <v>190</v>
      </c>
      <c r="N12" s="36">
        <v>11.2</v>
      </c>
      <c r="O12" s="36">
        <v>72</v>
      </c>
      <c r="P12" s="36" t="s">
        <v>1443</v>
      </c>
      <c r="Q12" s="36">
        <v>20.900000000000002</v>
      </c>
      <c r="R12" s="36">
        <v>2</v>
      </c>
      <c r="S12" s="37" t="s">
        <v>568</v>
      </c>
      <c r="T12" s="36">
        <v>170.1</v>
      </c>
      <c r="U12" s="36" t="s">
        <v>1443</v>
      </c>
      <c r="V12" s="36">
        <v>217.60000000000002</v>
      </c>
      <c r="W12" s="36">
        <v>0.8</v>
      </c>
      <c r="X12" s="36">
        <v>99</v>
      </c>
      <c r="Y12" s="36">
        <v>6</v>
      </c>
      <c r="Z12" s="36" t="s">
        <v>1443</v>
      </c>
      <c r="AA12" s="36">
        <v>94.199999999999989</v>
      </c>
      <c r="AB12" s="36">
        <v>22.900000000000002</v>
      </c>
      <c r="AC12" s="36">
        <v>47.300000000000004</v>
      </c>
      <c r="AD12" s="36">
        <v>63.500000000000007</v>
      </c>
      <c r="AE12" s="36">
        <v>124</v>
      </c>
      <c r="AF12" s="36">
        <v>104.60000000000001</v>
      </c>
      <c r="AG12" s="36">
        <v>75.2</v>
      </c>
      <c r="AH12" s="36">
        <v>752.6</v>
      </c>
      <c r="AI12" s="36">
        <v>213.20000000000002</v>
      </c>
    </row>
    <row r="13" spans="1:35" s="35" customFormat="1" ht="15" customHeight="1">
      <c r="A13" s="37" t="s">
        <v>567</v>
      </c>
      <c r="B13" s="36">
        <v>295</v>
      </c>
      <c r="C13" s="36">
        <v>36.400000000000006</v>
      </c>
      <c r="D13" s="36">
        <v>7</v>
      </c>
      <c r="E13" s="36">
        <v>0.4</v>
      </c>
      <c r="F13" s="36">
        <v>79.2</v>
      </c>
      <c r="G13" s="36">
        <v>1</v>
      </c>
      <c r="H13" s="36">
        <v>28.3</v>
      </c>
      <c r="I13" s="36">
        <v>1483.2000000000003</v>
      </c>
      <c r="J13" s="36">
        <v>109.70000000000002</v>
      </c>
      <c r="K13" s="36">
        <v>194.90000000000003</v>
      </c>
      <c r="L13" s="36">
        <v>113.7</v>
      </c>
      <c r="M13" s="36">
        <v>45</v>
      </c>
      <c r="N13" s="36">
        <v>9</v>
      </c>
      <c r="O13" s="36">
        <v>13.200000000000001</v>
      </c>
      <c r="P13" s="36" t="s">
        <v>1443</v>
      </c>
      <c r="Q13" s="36">
        <v>13.9</v>
      </c>
      <c r="R13" s="36">
        <v>1.5</v>
      </c>
      <c r="S13" s="37" t="s">
        <v>567</v>
      </c>
      <c r="T13" s="36">
        <v>78.900000000000006</v>
      </c>
      <c r="U13" s="36" t="s">
        <v>1443</v>
      </c>
      <c r="V13" s="36">
        <v>97.300000000000011</v>
      </c>
      <c r="W13" s="36" t="s">
        <v>1443</v>
      </c>
      <c r="X13" s="36">
        <v>39</v>
      </c>
      <c r="Y13" s="36">
        <v>0.70000000000000007</v>
      </c>
      <c r="Z13" s="36" t="s">
        <v>1443</v>
      </c>
      <c r="AA13" s="36">
        <v>28.1</v>
      </c>
      <c r="AB13" s="36">
        <v>4.5</v>
      </c>
      <c r="AC13" s="36">
        <v>2</v>
      </c>
      <c r="AD13" s="36">
        <v>31.400000000000002</v>
      </c>
      <c r="AE13" s="36">
        <v>43.3</v>
      </c>
      <c r="AF13" s="36">
        <v>7.4</v>
      </c>
      <c r="AG13" s="36" t="s">
        <v>1443</v>
      </c>
      <c r="AH13" s="36">
        <v>308.89999999999998</v>
      </c>
      <c r="AI13" s="36">
        <v>51.1</v>
      </c>
    </row>
    <row r="14" spans="1:35" s="35" customFormat="1" ht="15" customHeight="1">
      <c r="A14" s="37" t="s">
        <v>566</v>
      </c>
      <c r="B14" s="36">
        <v>53</v>
      </c>
      <c r="C14" s="36">
        <v>18.5</v>
      </c>
      <c r="D14" s="36">
        <v>1</v>
      </c>
      <c r="E14" s="36">
        <v>0.1</v>
      </c>
      <c r="F14" s="36">
        <v>15.5</v>
      </c>
      <c r="G14" s="36" t="s">
        <v>1443</v>
      </c>
      <c r="H14" s="36">
        <v>11.8</v>
      </c>
      <c r="I14" s="36">
        <v>375.6</v>
      </c>
      <c r="J14" s="36">
        <v>135.80000000000001</v>
      </c>
      <c r="K14" s="36">
        <v>176.20000000000002</v>
      </c>
      <c r="L14" s="36">
        <v>29</v>
      </c>
      <c r="M14" s="36">
        <v>21.5</v>
      </c>
      <c r="N14" s="36">
        <v>1.4000000000000001</v>
      </c>
      <c r="O14" s="36">
        <v>4.5</v>
      </c>
      <c r="P14" s="36" t="s">
        <v>1443</v>
      </c>
      <c r="Q14" s="36">
        <v>3</v>
      </c>
      <c r="R14" s="36" t="s">
        <v>1443</v>
      </c>
      <c r="S14" s="37" t="s">
        <v>566</v>
      </c>
      <c r="T14" s="36">
        <v>21.9</v>
      </c>
      <c r="U14" s="36" t="s">
        <v>1443</v>
      </c>
      <c r="V14" s="36">
        <v>24.4</v>
      </c>
      <c r="W14" s="36" t="s">
        <v>1443</v>
      </c>
      <c r="X14" s="36">
        <v>13</v>
      </c>
      <c r="Y14" s="36">
        <v>1.3</v>
      </c>
      <c r="Z14" s="36" t="s">
        <v>1443</v>
      </c>
      <c r="AA14" s="36">
        <v>11.7</v>
      </c>
      <c r="AB14" s="36" t="s">
        <v>1443</v>
      </c>
      <c r="AC14" s="36">
        <v>9</v>
      </c>
      <c r="AD14" s="36">
        <v>9</v>
      </c>
      <c r="AE14" s="36">
        <v>46.9</v>
      </c>
      <c r="AF14" s="36">
        <v>5</v>
      </c>
      <c r="AG14" s="36" t="s">
        <v>1443</v>
      </c>
      <c r="AH14" s="36">
        <v>105.7</v>
      </c>
      <c r="AI14" s="36">
        <v>70.100000000000009</v>
      </c>
    </row>
    <row r="15" spans="1:35" s="35" customFormat="1" ht="15" customHeight="1">
      <c r="A15" s="37"/>
      <c r="B15" s="36" t="s">
        <v>1443</v>
      </c>
      <c r="C15" s="36" t="s">
        <v>1443</v>
      </c>
      <c r="D15" s="36" t="s">
        <v>1443</v>
      </c>
      <c r="E15" s="36" t="s">
        <v>1443</v>
      </c>
      <c r="F15" s="36" t="s">
        <v>1443</v>
      </c>
      <c r="G15" s="36" t="s">
        <v>1443</v>
      </c>
      <c r="H15" s="36" t="s">
        <v>1443</v>
      </c>
      <c r="I15" s="36" t="s">
        <v>1443</v>
      </c>
      <c r="J15" s="36" t="s">
        <v>1443</v>
      </c>
      <c r="K15" s="36" t="s">
        <v>1443</v>
      </c>
      <c r="L15" s="36" t="s">
        <v>1443</v>
      </c>
      <c r="M15" s="36" t="s">
        <v>1443</v>
      </c>
      <c r="N15" s="36" t="s">
        <v>1443</v>
      </c>
      <c r="O15" s="36" t="s">
        <v>1443</v>
      </c>
      <c r="P15" s="36" t="s">
        <v>1443</v>
      </c>
      <c r="Q15" s="36" t="s">
        <v>1443</v>
      </c>
      <c r="R15" s="36" t="s">
        <v>1443</v>
      </c>
      <c r="S15" s="37"/>
      <c r="T15" s="36" t="s">
        <v>1443</v>
      </c>
      <c r="U15" s="36" t="s">
        <v>1443</v>
      </c>
      <c r="V15" s="36" t="s">
        <v>1443</v>
      </c>
      <c r="W15" s="36" t="s">
        <v>1443</v>
      </c>
      <c r="X15" s="36" t="s">
        <v>1443</v>
      </c>
      <c r="Y15" s="36" t="s">
        <v>1443</v>
      </c>
      <c r="Z15" s="36" t="s">
        <v>1443</v>
      </c>
      <c r="AA15" s="36" t="s">
        <v>1443</v>
      </c>
      <c r="AB15" s="36" t="s">
        <v>1443</v>
      </c>
      <c r="AC15" s="36" t="s">
        <v>1443</v>
      </c>
      <c r="AD15" s="36" t="s">
        <v>1443</v>
      </c>
      <c r="AE15" s="36" t="s">
        <v>1443</v>
      </c>
      <c r="AF15" s="36" t="s">
        <v>1443</v>
      </c>
      <c r="AG15" s="36" t="s">
        <v>1443</v>
      </c>
      <c r="AH15" s="36" t="s">
        <v>1443</v>
      </c>
      <c r="AI15" s="36" t="s">
        <v>1443</v>
      </c>
    </row>
    <row r="16" spans="1:35" s="35" customFormat="1" ht="15" customHeight="1">
      <c r="A16" s="37" t="s">
        <v>565</v>
      </c>
      <c r="B16" s="36">
        <v>436</v>
      </c>
      <c r="C16" s="36">
        <v>57</v>
      </c>
      <c r="D16" s="36">
        <v>8</v>
      </c>
      <c r="E16" s="36">
        <v>2.2000000000000002</v>
      </c>
      <c r="F16" s="36">
        <v>99.600000000000009</v>
      </c>
      <c r="G16" s="36">
        <v>12.9</v>
      </c>
      <c r="H16" s="36">
        <v>87.2</v>
      </c>
      <c r="I16" s="36">
        <v>2050.3000000000002</v>
      </c>
      <c r="J16" s="36">
        <v>139.70000000000002</v>
      </c>
      <c r="K16" s="36">
        <v>270.10000000000002</v>
      </c>
      <c r="L16" s="36">
        <v>177.4</v>
      </c>
      <c r="M16" s="36">
        <v>92.300000000000011</v>
      </c>
      <c r="N16" s="36">
        <v>9</v>
      </c>
      <c r="O16" s="36">
        <v>38.800000000000004</v>
      </c>
      <c r="P16" s="36" t="s">
        <v>1443</v>
      </c>
      <c r="Q16" s="36">
        <v>12.5</v>
      </c>
      <c r="R16" s="36" t="s">
        <v>1443</v>
      </c>
      <c r="S16" s="37" t="s">
        <v>565</v>
      </c>
      <c r="T16" s="36">
        <v>118.5</v>
      </c>
      <c r="U16" s="36" t="s">
        <v>1443</v>
      </c>
      <c r="V16" s="36">
        <v>135.20000000000002</v>
      </c>
      <c r="W16" s="36" t="s">
        <v>1443</v>
      </c>
      <c r="X16" s="36">
        <v>70.100000000000009</v>
      </c>
      <c r="Y16" s="36" t="s">
        <v>1443</v>
      </c>
      <c r="Z16" s="36">
        <v>12</v>
      </c>
      <c r="AA16" s="36">
        <v>63.900000000000006</v>
      </c>
      <c r="AB16" s="36">
        <v>37.5</v>
      </c>
      <c r="AC16" s="36">
        <v>24</v>
      </c>
      <c r="AD16" s="36">
        <v>36.6</v>
      </c>
      <c r="AE16" s="36">
        <v>132.20000000000002</v>
      </c>
      <c r="AF16" s="36">
        <v>31.6</v>
      </c>
      <c r="AG16" s="36">
        <v>3</v>
      </c>
      <c r="AH16" s="36">
        <v>401.70000000000005</v>
      </c>
      <c r="AI16" s="36">
        <v>173.60000000000002</v>
      </c>
    </row>
    <row r="17" spans="1:35" s="35" customFormat="1" ht="15" customHeight="1">
      <c r="A17" s="37" t="s">
        <v>564</v>
      </c>
      <c r="B17" s="36">
        <v>245</v>
      </c>
      <c r="C17" s="36">
        <v>51.199999999999996</v>
      </c>
      <c r="D17" s="36">
        <v>8</v>
      </c>
      <c r="E17" s="36">
        <v>0.70000000000000007</v>
      </c>
      <c r="F17" s="36">
        <v>75.900000000000006</v>
      </c>
      <c r="G17" s="36">
        <v>7.8000000000000007</v>
      </c>
      <c r="H17" s="36">
        <v>44.8</v>
      </c>
      <c r="I17" s="36">
        <v>1297.3000000000002</v>
      </c>
      <c r="J17" s="36">
        <v>188.5</v>
      </c>
      <c r="K17" s="36">
        <v>346.20000000000005</v>
      </c>
      <c r="L17" s="36">
        <v>114.2</v>
      </c>
      <c r="M17" s="36">
        <v>79</v>
      </c>
      <c r="N17" s="36">
        <v>9.5</v>
      </c>
      <c r="O17" s="36">
        <v>20.6</v>
      </c>
      <c r="P17" s="36" t="s">
        <v>1443</v>
      </c>
      <c r="Q17" s="36">
        <v>7.3000000000000007</v>
      </c>
      <c r="R17" s="36">
        <v>0.70000000000000007</v>
      </c>
      <c r="S17" s="37" t="s">
        <v>564</v>
      </c>
      <c r="T17" s="36">
        <v>63.7</v>
      </c>
      <c r="U17" s="36" t="s">
        <v>1443</v>
      </c>
      <c r="V17" s="36">
        <v>75.100000000000009</v>
      </c>
      <c r="W17" s="36" t="s">
        <v>1443</v>
      </c>
      <c r="X17" s="36">
        <v>32.700000000000003</v>
      </c>
      <c r="Y17" s="36">
        <v>2.7</v>
      </c>
      <c r="Z17" s="36">
        <v>4.5</v>
      </c>
      <c r="AA17" s="36">
        <v>33.200000000000003</v>
      </c>
      <c r="AB17" s="36">
        <v>9.6999999999999993</v>
      </c>
      <c r="AC17" s="36">
        <v>22</v>
      </c>
      <c r="AD17" s="36">
        <v>29</v>
      </c>
      <c r="AE17" s="36">
        <v>79.900000000000006</v>
      </c>
      <c r="AF17" s="36">
        <v>4.7</v>
      </c>
      <c r="AG17" s="36">
        <v>1.1000000000000001</v>
      </c>
      <c r="AH17" s="36">
        <v>262.7</v>
      </c>
      <c r="AI17" s="36">
        <v>87.300000000000011</v>
      </c>
    </row>
    <row r="18" spans="1:35" s="35" customFormat="1" ht="15" customHeight="1">
      <c r="A18" s="37" t="s">
        <v>563</v>
      </c>
      <c r="B18" s="36">
        <v>197</v>
      </c>
      <c r="C18" s="36">
        <v>69.800000000000011</v>
      </c>
      <c r="D18" s="36" t="s">
        <v>1443</v>
      </c>
      <c r="E18" s="36">
        <v>0.4</v>
      </c>
      <c r="F18" s="36">
        <v>71.2</v>
      </c>
      <c r="G18" s="36">
        <v>7</v>
      </c>
      <c r="H18" s="36">
        <v>20.3</v>
      </c>
      <c r="I18" s="36">
        <v>1340.9</v>
      </c>
      <c r="J18" s="36">
        <v>120.20000000000002</v>
      </c>
      <c r="K18" s="36">
        <v>197.8</v>
      </c>
      <c r="L18" s="36">
        <v>78.400000000000006</v>
      </c>
      <c r="M18" s="36">
        <v>57</v>
      </c>
      <c r="N18" s="36">
        <v>3</v>
      </c>
      <c r="O18" s="36">
        <v>12.600000000000001</v>
      </c>
      <c r="P18" s="36" t="s">
        <v>1443</v>
      </c>
      <c r="Q18" s="36">
        <v>1</v>
      </c>
      <c r="R18" s="36" t="s">
        <v>1443</v>
      </c>
      <c r="S18" s="37" t="s">
        <v>563</v>
      </c>
      <c r="T18" s="36">
        <v>63.2</v>
      </c>
      <c r="U18" s="36" t="s">
        <v>1443</v>
      </c>
      <c r="V18" s="36">
        <v>73.599999999999994</v>
      </c>
      <c r="W18" s="36" t="s">
        <v>1443</v>
      </c>
      <c r="X18" s="36">
        <v>30.6</v>
      </c>
      <c r="Y18" s="36">
        <v>1</v>
      </c>
      <c r="Z18" s="36" t="s">
        <v>1443</v>
      </c>
      <c r="AA18" s="36">
        <v>31</v>
      </c>
      <c r="AB18" s="36">
        <v>8</v>
      </c>
      <c r="AC18" s="36">
        <v>12</v>
      </c>
      <c r="AD18" s="36">
        <v>25</v>
      </c>
      <c r="AE18" s="36">
        <v>20.200000000000003</v>
      </c>
      <c r="AF18" s="36">
        <v>2</v>
      </c>
      <c r="AG18" s="36">
        <v>2</v>
      </c>
      <c r="AH18" s="36">
        <v>234.4</v>
      </c>
      <c r="AI18" s="36">
        <v>49.9</v>
      </c>
    </row>
    <row r="19" spans="1:35" s="35" customFormat="1" ht="15" customHeight="1">
      <c r="A19" s="37" t="s">
        <v>562</v>
      </c>
      <c r="B19" s="36">
        <v>719</v>
      </c>
      <c r="C19" s="36">
        <v>104.2</v>
      </c>
      <c r="D19" s="36">
        <v>24</v>
      </c>
      <c r="E19" s="36">
        <v>2.2000000000000002</v>
      </c>
      <c r="F19" s="36">
        <v>149.30000000000001</v>
      </c>
      <c r="G19" s="36">
        <v>1.9000000000000001</v>
      </c>
      <c r="H19" s="36">
        <v>98</v>
      </c>
      <c r="I19" s="36">
        <v>2607.1000000000004</v>
      </c>
      <c r="J19" s="36">
        <v>158</v>
      </c>
      <c r="K19" s="36">
        <v>391.90000000000003</v>
      </c>
      <c r="L19" s="36">
        <v>221.4</v>
      </c>
      <c r="M19" s="36">
        <v>136.5</v>
      </c>
      <c r="N19" s="36">
        <v>6</v>
      </c>
      <c r="O19" s="36">
        <v>63.6</v>
      </c>
      <c r="P19" s="36" t="s">
        <v>1443</v>
      </c>
      <c r="Q19" s="36">
        <v>16.900000000000002</v>
      </c>
      <c r="R19" s="36">
        <v>2</v>
      </c>
      <c r="S19" s="37" t="s">
        <v>562</v>
      </c>
      <c r="T19" s="36">
        <v>128.5</v>
      </c>
      <c r="U19" s="36" t="s">
        <v>1443</v>
      </c>
      <c r="V19" s="36">
        <v>169.3</v>
      </c>
      <c r="W19" s="36">
        <v>0.8</v>
      </c>
      <c r="X19" s="36">
        <v>72</v>
      </c>
      <c r="Y19" s="36">
        <v>6</v>
      </c>
      <c r="Z19" s="36" t="s">
        <v>1443</v>
      </c>
      <c r="AA19" s="36">
        <v>67.5</v>
      </c>
      <c r="AB19" s="36">
        <v>11.200000000000001</v>
      </c>
      <c r="AC19" s="36">
        <v>23.6</v>
      </c>
      <c r="AD19" s="36">
        <v>50.800000000000004</v>
      </c>
      <c r="AE19" s="36">
        <v>96</v>
      </c>
      <c r="AF19" s="36">
        <v>88.7</v>
      </c>
      <c r="AG19" s="36">
        <v>75.2</v>
      </c>
      <c r="AH19" s="36">
        <v>553.20000000000005</v>
      </c>
      <c r="AI19" s="36">
        <v>178.60000000000002</v>
      </c>
    </row>
    <row r="20" spans="1:35" s="35" customFormat="1" ht="15" customHeight="1">
      <c r="A20" s="37" t="s">
        <v>561</v>
      </c>
      <c r="B20" s="36">
        <v>308</v>
      </c>
      <c r="C20" s="36">
        <v>35.4</v>
      </c>
      <c r="D20" s="36">
        <v>7</v>
      </c>
      <c r="E20" s="36">
        <v>1.2000000000000002</v>
      </c>
      <c r="F20" s="36">
        <v>82.100000000000009</v>
      </c>
      <c r="G20" s="36">
        <v>5</v>
      </c>
      <c r="H20" s="36">
        <v>19.700000000000003</v>
      </c>
      <c r="I20" s="36">
        <v>1546.5</v>
      </c>
      <c r="J20" s="36">
        <v>186.8</v>
      </c>
      <c r="K20" s="36">
        <v>292.7</v>
      </c>
      <c r="L20" s="36">
        <v>131.80000000000001</v>
      </c>
      <c r="M20" s="36">
        <v>79.5</v>
      </c>
      <c r="N20" s="36">
        <v>4.3</v>
      </c>
      <c r="O20" s="36">
        <v>20.6</v>
      </c>
      <c r="P20" s="36" t="s">
        <v>1443</v>
      </c>
      <c r="Q20" s="36">
        <v>18.900000000000002</v>
      </c>
      <c r="R20" s="36">
        <v>2.6</v>
      </c>
      <c r="S20" s="37" t="s">
        <v>561</v>
      </c>
      <c r="T20" s="36">
        <v>80.3</v>
      </c>
      <c r="U20" s="36" t="s">
        <v>1443</v>
      </c>
      <c r="V20" s="36">
        <v>115.00000000000001</v>
      </c>
      <c r="W20" s="36" t="s">
        <v>1443</v>
      </c>
      <c r="X20" s="36">
        <v>38</v>
      </c>
      <c r="Y20" s="36" t="s">
        <v>1443</v>
      </c>
      <c r="Z20" s="36" t="s">
        <v>1443</v>
      </c>
      <c r="AA20" s="36">
        <v>35.799999999999997</v>
      </c>
      <c r="AB20" s="36">
        <v>7</v>
      </c>
      <c r="AC20" s="36">
        <v>20.200000000000003</v>
      </c>
      <c r="AD20" s="36">
        <v>30.8</v>
      </c>
      <c r="AE20" s="36">
        <v>47.400000000000006</v>
      </c>
      <c r="AF20" s="36" t="s">
        <v>1443</v>
      </c>
      <c r="AG20" s="36" t="s">
        <v>1443</v>
      </c>
      <c r="AH20" s="36">
        <v>335.5</v>
      </c>
      <c r="AI20" s="36">
        <v>168.9</v>
      </c>
    </row>
    <row r="21" spans="1:35" s="35" customFormat="1" ht="15" customHeight="1">
      <c r="A21" s="37" t="s">
        <v>560</v>
      </c>
      <c r="B21" s="36">
        <v>272</v>
      </c>
      <c r="C21" s="36">
        <v>42.800000000000004</v>
      </c>
      <c r="D21" s="36">
        <v>7</v>
      </c>
      <c r="E21" s="36">
        <v>0.4</v>
      </c>
      <c r="F21" s="36">
        <v>75.900000000000006</v>
      </c>
      <c r="G21" s="36" t="s">
        <v>1443</v>
      </c>
      <c r="H21" s="36">
        <v>28.3</v>
      </c>
      <c r="I21" s="36">
        <v>1368.1000000000001</v>
      </c>
      <c r="J21" s="36">
        <v>113.20000000000002</v>
      </c>
      <c r="K21" s="36">
        <v>180.40000000000003</v>
      </c>
      <c r="L21" s="36">
        <v>101.8</v>
      </c>
      <c r="M21" s="36">
        <v>31</v>
      </c>
      <c r="N21" s="36">
        <v>3</v>
      </c>
      <c r="O21" s="36">
        <v>11.200000000000001</v>
      </c>
      <c r="P21" s="36" t="s">
        <v>1443</v>
      </c>
      <c r="Q21" s="36">
        <v>13.9</v>
      </c>
      <c r="R21" s="36">
        <v>1.5</v>
      </c>
      <c r="S21" s="37" t="s">
        <v>560</v>
      </c>
      <c r="T21" s="36">
        <v>75.900000000000006</v>
      </c>
      <c r="U21" s="36" t="s">
        <v>1443</v>
      </c>
      <c r="V21" s="36">
        <v>95.300000000000011</v>
      </c>
      <c r="W21" s="36" t="s">
        <v>1443</v>
      </c>
      <c r="X21" s="36">
        <v>35</v>
      </c>
      <c r="Y21" s="36" t="s">
        <v>1443</v>
      </c>
      <c r="Z21" s="36" t="s">
        <v>1443</v>
      </c>
      <c r="AA21" s="36">
        <v>28.1</v>
      </c>
      <c r="AB21" s="36">
        <v>4.5</v>
      </c>
      <c r="AC21" s="36">
        <v>2</v>
      </c>
      <c r="AD21" s="36">
        <v>26.400000000000002</v>
      </c>
      <c r="AE21" s="36">
        <v>26.5</v>
      </c>
      <c r="AF21" s="36">
        <v>7.4</v>
      </c>
      <c r="AG21" s="36" t="s">
        <v>1443</v>
      </c>
      <c r="AH21" s="36">
        <v>274.39999999999998</v>
      </c>
      <c r="AI21" s="36">
        <v>49.2</v>
      </c>
    </row>
    <row r="22" spans="1:35" s="35" customFormat="1" ht="15" customHeight="1">
      <c r="A22" s="37" t="s">
        <v>559</v>
      </c>
      <c r="B22" s="36">
        <v>118</v>
      </c>
      <c r="C22" s="36">
        <v>36.5</v>
      </c>
      <c r="D22" s="36">
        <v>1</v>
      </c>
      <c r="E22" s="36">
        <v>0.8</v>
      </c>
      <c r="F22" s="36">
        <v>40.800000000000004</v>
      </c>
      <c r="G22" s="36">
        <v>1</v>
      </c>
      <c r="H22" s="36">
        <v>8</v>
      </c>
      <c r="I22" s="36">
        <v>692.7</v>
      </c>
      <c r="J22" s="36">
        <v>50.2</v>
      </c>
      <c r="K22" s="36">
        <v>224</v>
      </c>
      <c r="L22" s="36">
        <v>55</v>
      </c>
      <c r="M22" s="36">
        <v>53.5</v>
      </c>
      <c r="N22" s="36">
        <v>5.2</v>
      </c>
      <c r="O22" s="36">
        <v>8.4</v>
      </c>
      <c r="P22" s="36" t="s">
        <v>1443</v>
      </c>
      <c r="Q22" s="36">
        <v>4</v>
      </c>
      <c r="R22" s="36" t="s">
        <v>1443</v>
      </c>
      <c r="S22" s="37" t="s">
        <v>559</v>
      </c>
      <c r="T22" s="36">
        <v>41.6</v>
      </c>
      <c r="U22" s="36" t="s">
        <v>1443</v>
      </c>
      <c r="V22" s="36">
        <v>48.300000000000004</v>
      </c>
      <c r="W22" s="36" t="s">
        <v>1443</v>
      </c>
      <c r="X22" s="36">
        <v>27</v>
      </c>
      <c r="Y22" s="36" t="s">
        <v>1443</v>
      </c>
      <c r="Z22" s="36" t="s">
        <v>1443</v>
      </c>
      <c r="AA22" s="36">
        <v>26.700000000000003</v>
      </c>
      <c r="AB22" s="36">
        <v>11.7</v>
      </c>
      <c r="AC22" s="36">
        <v>23.700000000000003</v>
      </c>
      <c r="AD22" s="36">
        <v>12.700000000000001</v>
      </c>
      <c r="AE22" s="36">
        <v>28</v>
      </c>
      <c r="AF22" s="36">
        <v>15.9</v>
      </c>
      <c r="AG22" s="36" t="s">
        <v>1443</v>
      </c>
      <c r="AH22" s="36">
        <v>199.4</v>
      </c>
      <c r="AI22" s="36">
        <v>34.6</v>
      </c>
    </row>
    <row r="23" spans="1:35" s="35" customFormat="1" ht="15" customHeight="1">
      <c r="A23" s="37" t="s">
        <v>558</v>
      </c>
      <c r="B23" s="36">
        <v>23</v>
      </c>
      <c r="C23" s="36">
        <v>7.4</v>
      </c>
      <c r="D23" s="36" t="s">
        <v>1443</v>
      </c>
      <c r="E23" s="36" t="s">
        <v>1443</v>
      </c>
      <c r="F23" s="36">
        <v>8.8000000000000007</v>
      </c>
      <c r="G23" s="36" t="s">
        <v>1443</v>
      </c>
      <c r="H23" s="36">
        <v>9</v>
      </c>
      <c r="I23" s="36">
        <v>161.69999999999999</v>
      </c>
      <c r="J23" s="36">
        <v>68.8</v>
      </c>
      <c r="K23" s="36">
        <v>92.9</v>
      </c>
      <c r="L23" s="36">
        <v>13</v>
      </c>
      <c r="M23" s="36">
        <v>4</v>
      </c>
      <c r="N23" s="36" t="s">
        <v>1443</v>
      </c>
      <c r="O23" s="36" t="s">
        <v>1443</v>
      </c>
      <c r="P23" s="36" t="s">
        <v>1443</v>
      </c>
      <c r="Q23" s="36" t="s">
        <v>1443</v>
      </c>
      <c r="R23" s="36" t="s">
        <v>1443</v>
      </c>
      <c r="S23" s="37" t="s">
        <v>558</v>
      </c>
      <c r="T23" s="36">
        <v>12.9</v>
      </c>
      <c r="U23" s="36" t="s">
        <v>1443</v>
      </c>
      <c r="V23" s="36">
        <v>13</v>
      </c>
      <c r="W23" s="36" t="s">
        <v>1443</v>
      </c>
      <c r="X23" s="36">
        <v>8</v>
      </c>
      <c r="Y23" s="36">
        <v>1.3</v>
      </c>
      <c r="Z23" s="36" t="s">
        <v>1443</v>
      </c>
      <c r="AA23" s="36">
        <v>6.7</v>
      </c>
      <c r="AB23" s="36" t="s">
        <v>1443</v>
      </c>
      <c r="AC23" s="36" t="s">
        <v>1443</v>
      </c>
      <c r="AD23" s="36">
        <v>3</v>
      </c>
      <c r="AE23" s="36">
        <v>44.1</v>
      </c>
      <c r="AF23" s="36">
        <v>4</v>
      </c>
      <c r="AG23" s="36" t="s">
        <v>1443</v>
      </c>
      <c r="AH23" s="36">
        <v>43</v>
      </c>
      <c r="AI23" s="36">
        <v>56.5</v>
      </c>
    </row>
    <row r="24" spans="1:35" s="35" customFormat="1" ht="15" customHeight="1">
      <c r="A24" s="37" t="s">
        <v>557</v>
      </c>
      <c r="B24" s="36">
        <v>30</v>
      </c>
      <c r="C24" s="36">
        <v>11.100000000000001</v>
      </c>
      <c r="D24" s="36">
        <v>1</v>
      </c>
      <c r="E24" s="36">
        <v>0.1</v>
      </c>
      <c r="F24" s="36">
        <v>6.7</v>
      </c>
      <c r="G24" s="36" t="s">
        <v>1443</v>
      </c>
      <c r="H24" s="36">
        <v>2.8000000000000003</v>
      </c>
      <c r="I24" s="36">
        <v>213.90000000000003</v>
      </c>
      <c r="J24" s="36">
        <v>67</v>
      </c>
      <c r="K24" s="36">
        <v>83.300000000000011</v>
      </c>
      <c r="L24" s="36">
        <v>16</v>
      </c>
      <c r="M24" s="36">
        <v>17.5</v>
      </c>
      <c r="N24" s="36">
        <v>1.4000000000000001</v>
      </c>
      <c r="O24" s="36">
        <v>4.5</v>
      </c>
      <c r="P24" s="36" t="s">
        <v>1443</v>
      </c>
      <c r="Q24" s="36">
        <v>3</v>
      </c>
      <c r="R24" s="36" t="s">
        <v>1443</v>
      </c>
      <c r="S24" s="37" t="s">
        <v>557</v>
      </c>
      <c r="T24" s="36">
        <v>9</v>
      </c>
      <c r="U24" s="36" t="s">
        <v>1443</v>
      </c>
      <c r="V24" s="36">
        <v>11.4</v>
      </c>
      <c r="W24" s="36" t="s">
        <v>1443</v>
      </c>
      <c r="X24" s="36">
        <v>5</v>
      </c>
      <c r="Y24" s="36" t="s">
        <v>1443</v>
      </c>
      <c r="Z24" s="36" t="s">
        <v>1443</v>
      </c>
      <c r="AA24" s="36">
        <v>5</v>
      </c>
      <c r="AB24" s="36" t="s">
        <v>1443</v>
      </c>
      <c r="AC24" s="36">
        <v>9</v>
      </c>
      <c r="AD24" s="36">
        <v>6</v>
      </c>
      <c r="AE24" s="36">
        <v>2.8000000000000003</v>
      </c>
      <c r="AF24" s="36">
        <v>1</v>
      </c>
      <c r="AG24" s="36" t="s">
        <v>1443</v>
      </c>
      <c r="AH24" s="36">
        <v>62.7</v>
      </c>
      <c r="AI24" s="36">
        <v>13.600000000000001</v>
      </c>
    </row>
    <row r="25" spans="1:35" s="35" customFormat="1" ht="15" customHeight="1">
      <c r="A25" s="37"/>
      <c r="B25" s="36" t="s">
        <v>1443</v>
      </c>
      <c r="C25" s="36" t="s">
        <v>1443</v>
      </c>
      <c r="D25" s="36" t="s">
        <v>1443</v>
      </c>
      <c r="E25" s="36" t="s">
        <v>1443</v>
      </c>
      <c r="F25" s="36" t="s">
        <v>1443</v>
      </c>
      <c r="G25" s="36" t="s">
        <v>1443</v>
      </c>
      <c r="H25" s="36" t="s">
        <v>1443</v>
      </c>
      <c r="I25" s="36" t="s">
        <v>1443</v>
      </c>
      <c r="J25" s="36" t="s">
        <v>1443</v>
      </c>
      <c r="K25" s="36" t="s">
        <v>1443</v>
      </c>
      <c r="L25" s="36" t="s">
        <v>1443</v>
      </c>
      <c r="M25" s="36" t="s">
        <v>1443</v>
      </c>
      <c r="N25" s="36" t="s">
        <v>1443</v>
      </c>
      <c r="O25" s="36" t="s">
        <v>1443</v>
      </c>
      <c r="P25" s="36" t="s">
        <v>1443</v>
      </c>
      <c r="Q25" s="36" t="s">
        <v>1443</v>
      </c>
      <c r="R25" s="36" t="s">
        <v>1443</v>
      </c>
      <c r="S25" s="37"/>
      <c r="T25" s="36" t="s">
        <v>1443</v>
      </c>
      <c r="U25" s="36" t="s">
        <v>1443</v>
      </c>
      <c r="V25" s="36" t="s">
        <v>1443</v>
      </c>
      <c r="W25" s="36" t="s">
        <v>1443</v>
      </c>
      <c r="X25" s="36" t="s">
        <v>1443</v>
      </c>
      <c r="Y25" s="36" t="s">
        <v>1443</v>
      </c>
      <c r="Z25" s="36" t="s">
        <v>1443</v>
      </c>
      <c r="AA25" s="36" t="s">
        <v>1443</v>
      </c>
      <c r="AB25" s="36" t="s">
        <v>1443</v>
      </c>
      <c r="AC25" s="36" t="s">
        <v>1443</v>
      </c>
      <c r="AD25" s="36" t="s">
        <v>1443</v>
      </c>
      <c r="AE25" s="36" t="s">
        <v>1443</v>
      </c>
      <c r="AF25" s="36" t="s">
        <v>1443</v>
      </c>
      <c r="AG25" s="36" t="s">
        <v>1443</v>
      </c>
      <c r="AH25" s="36" t="s">
        <v>1443</v>
      </c>
      <c r="AI25" s="36" t="s">
        <v>1443</v>
      </c>
    </row>
    <row r="26" spans="1:35" s="35" customFormat="1" ht="15" customHeight="1">
      <c r="A26" s="37" t="s">
        <v>556</v>
      </c>
      <c r="B26" s="36">
        <v>719</v>
      </c>
      <c r="C26" s="36">
        <v>104.2</v>
      </c>
      <c r="D26" s="36">
        <v>24</v>
      </c>
      <c r="E26" s="36">
        <v>2.2000000000000002</v>
      </c>
      <c r="F26" s="36">
        <v>149.30000000000001</v>
      </c>
      <c r="G26" s="36">
        <v>1.9000000000000001</v>
      </c>
      <c r="H26" s="36">
        <v>98</v>
      </c>
      <c r="I26" s="36">
        <v>2607.1000000000004</v>
      </c>
      <c r="J26" s="36">
        <v>158</v>
      </c>
      <c r="K26" s="36">
        <v>391.90000000000003</v>
      </c>
      <c r="L26" s="36">
        <v>221.4</v>
      </c>
      <c r="M26" s="36">
        <v>136.5</v>
      </c>
      <c r="N26" s="36">
        <v>6</v>
      </c>
      <c r="O26" s="36">
        <v>63.6</v>
      </c>
      <c r="P26" s="36" t="s">
        <v>1443</v>
      </c>
      <c r="Q26" s="36">
        <v>16.900000000000002</v>
      </c>
      <c r="R26" s="36">
        <v>2</v>
      </c>
      <c r="S26" s="37" t="s">
        <v>556</v>
      </c>
      <c r="T26" s="36">
        <v>128.5</v>
      </c>
      <c r="U26" s="36" t="s">
        <v>1443</v>
      </c>
      <c r="V26" s="36">
        <v>169.3</v>
      </c>
      <c r="W26" s="36">
        <v>0.8</v>
      </c>
      <c r="X26" s="36">
        <v>72</v>
      </c>
      <c r="Y26" s="36">
        <v>6</v>
      </c>
      <c r="Z26" s="36" t="s">
        <v>1443</v>
      </c>
      <c r="AA26" s="36">
        <v>67.5</v>
      </c>
      <c r="AB26" s="36">
        <v>11.200000000000001</v>
      </c>
      <c r="AC26" s="36">
        <v>23.6</v>
      </c>
      <c r="AD26" s="36">
        <v>50.800000000000004</v>
      </c>
      <c r="AE26" s="36">
        <v>96</v>
      </c>
      <c r="AF26" s="36">
        <v>88.7</v>
      </c>
      <c r="AG26" s="36">
        <v>75.2</v>
      </c>
      <c r="AH26" s="36">
        <v>553.20000000000005</v>
      </c>
      <c r="AI26" s="36">
        <v>178.60000000000002</v>
      </c>
    </row>
    <row r="27" spans="1:35" s="35" customFormat="1" ht="15" customHeight="1">
      <c r="A27" s="37" t="s">
        <v>555</v>
      </c>
      <c r="B27" s="36">
        <v>436</v>
      </c>
      <c r="C27" s="36">
        <v>57</v>
      </c>
      <c r="D27" s="36">
        <v>8</v>
      </c>
      <c r="E27" s="36">
        <v>2.2000000000000002</v>
      </c>
      <c r="F27" s="36">
        <v>99.600000000000009</v>
      </c>
      <c r="G27" s="36">
        <v>12.9</v>
      </c>
      <c r="H27" s="36">
        <v>87.2</v>
      </c>
      <c r="I27" s="36">
        <v>2050.3000000000002</v>
      </c>
      <c r="J27" s="36">
        <v>139.70000000000002</v>
      </c>
      <c r="K27" s="36">
        <v>270.10000000000002</v>
      </c>
      <c r="L27" s="36">
        <v>177.4</v>
      </c>
      <c r="M27" s="36">
        <v>92.300000000000011</v>
      </c>
      <c r="N27" s="36">
        <v>9</v>
      </c>
      <c r="O27" s="36">
        <v>38.800000000000004</v>
      </c>
      <c r="P27" s="36" t="s">
        <v>1443</v>
      </c>
      <c r="Q27" s="36">
        <v>12.5</v>
      </c>
      <c r="R27" s="36" t="s">
        <v>1443</v>
      </c>
      <c r="S27" s="37" t="s">
        <v>555</v>
      </c>
      <c r="T27" s="36">
        <v>118.5</v>
      </c>
      <c r="U27" s="36" t="s">
        <v>1443</v>
      </c>
      <c r="V27" s="36">
        <v>135.20000000000002</v>
      </c>
      <c r="W27" s="36" t="s">
        <v>1443</v>
      </c>
      <c r="X27" s="36">
        <v>70.100000000000009</v>
      </c>
      <c r="Y27" s="36" t="s">
        <v>1443</v>
      </c>
      <c r="Z27" s="36">
        <v>12</v>
      </c>
      <c r="AA27" s="36">
        <v>63.900000000000006</v>
      </c>
      <c r="AB27" s="36">
        <v>37.5</v>
      </c>
      <c r="AC27" s="36">
        <v>24</v>
      </c>
      <c r="AD27" s="36">
        <v>36.6</v>
      </c>
      <c r="AE27" s="36">
        <v>132.20000000000002</v>
      </c>
      <c r="AF27" s="36">
        <v>31.6</v>
      </c>
      <c r="AG27" s="36">
        <v>3</v>
      </c>
      <c r="AH27" s="36">
        <v>401.70000000000005</v>
      </c>
      <c r="AI27" s="36">
        <v>173.60000000000002</v>
      </c>
    </row>
    <row r="28" spans="1:35" s="35" customFormat="1" ht="15" customHeight="1">
      <c r="A28" s="37" t="s">
        <v>554</v>
      </c>
      <c r="B28" s="36">
        <v>237</v>
      </c>
      <c r="C28" s="36">
        <v>23.3</v>
      </c>
      <c r="D28" s="36">
        <v>7</v>
      </c>
      <c r="E28" s="36">
        <v>0.4</v>
      </c>
      <c r="F28" s="36">
        <v>59.400000000000006</v>
      </c>
      <c r="G28" s="36" t="s">
        <v>1443</v>
      </c>
      <c r="H28" s="36">
        <v>27</v>
      </c>
      <c r="I28" s="36">
        <v>1128.7</v>
      </c>
      <c r="J28" s="36">
        <v>64.400000000000006</v>
      </c>
      <c r="K28" s="36">
        <v>116.30000000000001</v>
      </c>
      <c r="L28" s="36">
        <v>77</v>
      </c>
      <c r="M28" s="36">
        <v>25</v>
      </c>
      <c r="N28" s="36">
        <v>3</v>
      </c>
      <c r="O28" s="36">
        <v>9.2000000000000011</v>
      </c>
      <c r="P28" s="36" t="s">
        <v>1443</v>
      </c>
      <c r="Q28" s="36">
        <v>13.9</v>
      </c>
      <c r="R28" s="36">
        <v>1.5</v>
      </c>
      <c r="S28" s="37" t="s">
        <v>554</v>
      </c>
      <c r="T28" s="36">
        <v>56.900000000000006</v>
      </c>
      <c r="U28" s="36" t="s">
        <v>1443</v>
      </c>
      <c r="V28" s="36">
        <v>77.900000000000006</v>
      </c>
      <c r="W28" s="36" t="s">
        <v>1443</v>
      </c>
      <c r="X28" s="36">
        <v>29.400000000000002</v>
      </c>
      <c r="Y28" s="36" t="s">
        <v>1443</v>
      </c>
      <c r="Z28" s="36" t="s">
        <v>1443</v>
      </c>
      <c r="AA28" s="36">
        <v>18.7</v>
      </c>
      <c r="AB28" s="36">
        <v>4.5</v>
      </c>
      <c r="AC28" s="36" t="s">
        <v>1443</v>
      </c>
      <c r="AD28" s="36">
        <v>21.400000000000002</v>
      </c>
      <c r="AE28" s="36">
        <v>4</v>
      </c>
      <c r="AF28" s="36">
        <v>7</v>
      </c>
      <c r="AG28" s="36" t="s">
        <v>1443</v>
      </c>
      <c r="AH28" s="36">
        <v>185.4</v>
      </c>
      <c r="AI28" s="36">
        <v>42.800000000000004</v>
      </c>
    </row>
    <row r="29" spans="1:35" s="35" customFormat="1" ht="15" customHeight="1">
      <c r="A29" s="37" t="s">
        <v>553</v>
      </c>
      <c r="B29" s="36">
        <v>282</v>
      </c>
      <c r="C29" s="36">
        <v>31.3</v>
      </c>
      <c r="D29" s="36">
        <v>7</v>
      </c>
      <c r="E29" s="36">
        <v>1.2000000000000002</v>
      </c>
      <c r="F29" s="36">
        <v>69.900000000000006</v>
      </c>
      <c r="G29" s="36">
        <v>5</v>
      </c>
      <c r="H29" s="36">
        <v>19.700000000000003</v>
      </c>
      <c r="I29" s="36">
        <v>1367.3000000000002</v>
      </c>
      <c r="J29" s="36">
        <v>157.80000000000001</v>
      </c>
      <c r="K29" s="36">
        <v>265.7</v>
      </c>
      <c r="L29" s="36">
        <v>72.8</v>
      </c>
      <c r="M29" s="36">
        <v>55.1</v>
      </c>
      <c r="N29" s="36">
        <v>4.3</v>
      </c>
      <c r="O29" s="36">
        <v>10</v>
      </c>
      <c r="P29" s="36" t="s">
        <v>1443</v>
      </c>
      <c r="Q29" s="36">
        <v>18.900000000000002</v>
      </c>
      <c r="R29" s="36">
        <v>2.6</v>
      </c>
      <c r="S29" s="37" t="s">
        <v>553</v>
      </c>
      <c r="T29" s="36">
        <v>72.5</v>
      </c>
      <c r="U29" s="36" t="s">
        <v>1443</v>
      </c>
      <c r="V29" s="36">
        <v>98.300000000000011</v>
      </c>
      <c r="W29" s="36" t="s">
        <v>1443</v>
      </c>
      <c r="X29" s="36">
        <v>36</v>
      </c>
      <c r="Y29" s="36" t="s">
        <v>1443</v>
      </c>
      <c r="Z29" s="36" t="s">
        <v>1443</v>
      </c>
      <c r="AA29" s="36">
        <v>31.8</v>
      </c>
      <c r="AB29" s="36">
        <v>6</v>
      </c>
      <c r="AC29" s="36">
        <v>20.200000000000003</v>
      </c>
      <c r="AD29" s="36">
        <v>22</v>
      </c>
      <c r="AE29" s="36">
        <v>11.700000000000001</v>
      </c>
      <c r="AF29" s="36" t="s">
        <v>1443</v>
      </c>
      <c r="AG29" s="36" t="s">
        <v>1443</v>
      </c>
      <c r="AH29" s="36">
        <v>277</v>
      </c>
      <c r="AI29" s="36">
        <v>157.9</v>
      </c>
    </row>
    <row r="30" spans="1:35" s="35" customFormat="1" ht="15" customHeight="1">
      <c r="A30" s="37" t="s">
        <v>552</v>
      </c>
      <c r="B30" s="36">
        <v>162</v>
      </c>
      <c r="C30" s="36">
        <v>32.9</v>
      </c>
      <c r="D30" s="36">
        <v>5</v>
      </c>
      <c r="E30" s="36">
        <v>0.30000000000000004</v>
      </c>
      <c r="F30" s="36">
        <v>45.800000000000004</v>
      </c>
      <c r="G30" s="36">
        <v>5.9</v>
      </c>
      <c r="H30" s="36">
        <v>34.4</v>
      </c>
      <c r="I30" s="36">
        <v>713.7</v>
      </c>
      <c r="J30" s="36">
        <v>92.7</v>
      </c>
      <c r="K30" s="36">
        <v>178.3</v>
      </c>
      <c r="L30" s="36">
        <v>66.3</v>
      </c>
      <c r="M30" s="36">
        <v>33.9</v>
      </c>
      <c r="N30" s="36">
        <v>2.5</v>
      </c>
      <c r="O30" s="36">
        <v>17.600000000000001</v>
      </c>
      <c r="P30" s="36" t="s">
        <v>1443</v>
      </c>
      <c r="Q30" s="36">
        <v>5.3000000000000007</v>
      </c>
      <c r="R30" s="36">
        <v>0.70000000000000007</v>
      </c>
      <c r="S30" s="37" t="s">
        <v>552</v>
      </c>
      <c r="T30" s="36">
        <v>43.7</v>
      </c>
      <c r="U30" s="36" t="s">
        <v>1443</v>
      </c>
      <c r="V30" s="36">
        <v>54.2</v>
      </c>
      <c r="W30" s="36" t="s">
        <v>1443</v>
      </c>
      <c r="X30" s="36">
        <v>25.700000000000003</v>
      </c>
      <c r="Y30" s="36">
        <v>2</v>
      </c>
      <c r="Z30" s="36" t="s">
        <v>1443</v>
      </c>
      <c r="AA30" s="36">
        <v>23.8</v>
      </c>
      <c r="AB30" s="36">
        <v>7</v>
      </c>
      <c r="AC30" s="36">
        <v>6</v>
      </c>
      <c r="AD30" s="36">
        <v>17</v>
      </c>
      <c r="AE30" s="36">
        <v>63.1</v>
      </c>
      <c r="AF30" s="36">
        <v>3</v>
      </c>
      <c r="AG30" s="36">
        <v>0.1</v>
      </c>
      <c r="AH30" s="36">
        <v>115.9</v>
      </c>
      <c r="AI30" s="36">
        <v>51.800000000000004</v>
      </c>
    </row>
    <row r="31" spans="1:35" s="35" customFormat="1" ht="15" customHeight="1">
      <c r="A31" s="37" t="s">
        <v>551</v>
      </c>
      <c r="B31" s="36">
        <v>189</v>
      </c>
      <c r="C31" s="36">
        <v>61.400000000000006</v>
      </c>
      <c r="D31" s="36" t="s">
        <v>1443</v>
      </c>
      <c r="E31" s="36">
        <v>0.4</v>
      </c>
      <c r="F31" s="36">
        <v>66.600000000000009</v>
      </c>
      <c r="G31" s="36">
        <v>7</v>
      </c>
      <c r="H31" s="36">
        <v>20.3</v>
      </c>
      <c r="I31" s="36">
        <v>1247.3000000000002</v>
      </c>
      <c r="J31" s="36">
        <v>96.100000000000009</v>
      </c>
      <c r="K31" s="36">
        <v>162.80000000000001</v>
      </c>
      <c r="L31" s="36">
        <v>72.5</v>
      </c>
      <c r="M31" s="36">
        <v>54</v>
      </c>
      <c r="N31" s="36">
        <v>3</v>
      </c>
      <c r="O31" s="36">
        <v>12.600000000000001</v>
      </c>
      <c r="P31" s="36" t="s">
        <v>1443</v>
      </c>
      <c r="Q31" s="36">
        <v>1</v>
      </c>
      <c r="R31" s="36" t="s">
        <v>1443</v>
      </c>
      <c r="S31" s="37" t="s">
        <v>551</v>
      </c>
      <c r="T31" s="36">
        <v>58.5</v>
      </c>
      <c r="U31" s="36" t="s">
        <v>1443</v>
      </c>
      <c r="V31" s="36">
        <v>70</v>
      </c>
      <c r="W31" s="36" t="s">
        <v>1443</v>
      </c>
      <c r="X31" s="36">
        <v>30.6</v>
      </c>
      <c r="Y31" s="36">
        <v>1</v>
      </c>
      <c r="Z31" s="36" t="s">
        <v>1443</v>
      </c>
      <c r="AA31" s="36">
        <v>28</v>
      </c>
      <c r="AB31" s="36">
        <v>6</v>
      </c>
      <c r="AC31" s="36">
        <v>12</v>
      </c>
      <c r="AD31" s="36">
        <v>25</v>
      </c>
      <c r="AE31" s="36">
        <v>13.200000000000001</v>
      </c>
      <c r="AF31" s="36">
        <v>2</v>
      </c>
      <c r="AG31" s="36">
        <v>2</v>
      </c>
      <c r="AH31" s="36">
        <v>219.4</v>
      </c>
      <c r="AI31" s="36">
        <v>42.5</v>
      </c>
    </row>
    <row r="32" spans="1:35" s="35" customFormat="1" ht="15" customHeight="1">
      <c r="A32" s="37" t="s">
        <v>550</v>
      </c>
      <c r="B32" s="36">
        <v>38</v>
      </c>
      <c r="C32" s="36">
        <v>7.7</v>
      </c>
      <c r="D32" s="36" t="s">
        <v>1443</v>
      </c>
      <c r="E32" s="36" t="s">
        <v>1443</v>
      </c>
      <c r="F32" s="36">
        <v>9.7000000000000011</v>
      </c>
      <c r="G32" s="36">
        <v>1</v>
      </c>
      <c r="H32" s="36" t="s">
        <v>1443</v>
      </c>
      <c r="I32" s="36">
        <v>216.70000000000002</v>
      </c>
      <c r="J32" s="36">
        <v>18.8</v>
      </c>
      <c r="K32" s="36">
        <v>35.200000000000003</v>
      </c>
      <c r="L32" s="36">
        <v>14</v>
      </c>
      <c r="M32" s="36">
        <v>4.5</v>
      </c>
      <c r="N32" s="36">
        <v>1.8</v>
      </c>
      <c r="O32" s="36">
        <v>2</v>
      </c>
      <c r="P32" s="36" t="s">
        <v>1443</v>
      </c>
      <c r="Q32" s="36" t="s">
        <v>1443</v>
      </c>
      <c r="R32" s="36" t="s">
        <v>1443</v>
      </c>
      <c r="S32" s="37" t="s">
        <v>550</v>
      </c>
      <c r="T32" s="36">
        <v>15</v>
      </c>
      <c r="U32" s="36" t="s">
        <v>1443</v>
      </c>
      <c r="V32" s="36">
        <v>15.5</v>
      </c>
      <c r="W32" s="36" t="s">
        <v>1443</v>
      </c>
      <c r="X32" s="36">
        <v>5</v>
      </c>
      <c r="Y32" s="36" t="s">
        <v>1443</v>
      </c>
      <c r="Z32" s="36" t="s">
        <v>1443</v>
      </c>
      <c r="AA32" s="36">
        <v>7.1000000000000005</v>
      </c>
      <c r="AB32" s="36">
        <v>4.7</v>
      </c>
      <c r="AC32" s="36" t="s">
        <v>1443</v>
      </c>
      <c r="AD32" s="36">
        <v>4</v>
      </c>
      <c r="AE32" s="36">
        <v>8</v>
      </c>
      <c r="AF32" s="36" t="s">
        <v>1443</v>
      </c>
      <c r="AG32" s="36" t="s">
        <v>1443</v>
      </c>
      <c r="AH32" s="36">
        <v>63</v>
      </c>
      <c r="AI32" s="36">
        <v>12.5</v>
      </c>
    </row>
    <row r="33" spans="1:35" s="35" customFormat="1" ht="15" customHeight="1">
      <c r="A33" s="37" t="s">
        <v>549</v>
      </c>
      <c r="B33" s="36">
        <v>16</v>
      </c>
      <c r="C33" s="36">
        <v>3.5</v>
      </c>
      <c r="D33" s="36" t="s">
        <v>1443</v>
      </c>
      <c r="E33" s="36" t="s">
        <v>1443</v>
      </c>
      <c r="F33" s="36">
        <v>5.8000000000000007</v>
      </c>
      <c r="G33" s="36" t="s">
        <v>1443</v>
      </c>
      <c r="H33" s="36">
        <v>9</v>
      </c>
      <c r="I33" s="36">
        <v>113</v>
      </c>
      <c r="J33" s="36">
        <v>22.8</v>
      </c>
      <c r="K33" s="36">
        <v>22.3</v>
      </c>
      <c r="L33" s="36">
        <v>10</v>
      </c>
      <c r="M33" s="36">
        <v>4</v>
      </c>
      <c r="N33" s="36" t="s">
        <v>1443</v>
      </c>
      <c r="O33" s="36" t="s">
        <v>1443</v>
      </c>
      <c r="P33" s="36" t="s">
        <v>1443</v>
      </c>
      <c r="Q33" s="36" t="s">
        <v>1443</v>
      </c>
      <c r="R33" s="36" t="s">
        <v>1443</v>
      </c>
      <c r="S33" s="37" t="s">
        <v>549</v>
      </c>
      <c r="T33" s="36">
        <v>10.9</v>
      </c>
      <c r="U33" s="36" t="s">
        <v>1443</v>
      </c>
      <c r="V33" s="36">
        <v>11</v>
      </c>
      <c r="W33" s="36" t="s">
        <v>1443</v>
      </c>
      <c r="X33" s="36">
        <v>8</v>
      </c>
      <c r="Y33" s="36" t="s">
        <v>1443</v>
      </c>
      <c r="Z33" s="36" t="s">
        <v>1443</v>
      </c>
      <c r="AA33" s="36">
        <v>3</v>
      </c>
      <c r="AB33" s="36" t="s">
        <v>1443</v>
      </c>
      <c r="AC33" s="36" t="s">
        <v>1443</v>
      </c>
      <c r="AD33" s="36">
        <v>3</v>
      </c>
      <c r="AE33" s="36">
        <v>10</v>
      </c>
      <c r="AF33" s="36">
        <v>4</v>
      </c>
      <c r="AG33" s="36" t="s">
        <v>1443</v>
      </c>
      <c r="AH33" s="36">
        <v>25.700000000000003</v>
      </c>
      <c r="AI33" s="36">
        <v>1</v>
      </c>
    </row>
    <row r="34" spans="1:35" s="35" customFormat="1" ht="15" customHeight="1">
      <c r="A34" s="37" t="s">
        <v>548</v>
      </c>
      <c r="B34" s="36">
        <v>8</v>
      </c>
      <c r="C34" s="36">
        <v>8.4</v>
      </c>
      <c r="D34" s="36" t="s">
        <v>1443</v>
      </c>
      <c r="E34" s="36" t="s">
        <v>1443</v>
      </c>
      <c r="F34" s="36">
        <v>4.6000000000000005</v>
      </c>
      <c r="G34" s="36" t="s">
        <v>1443</v>
      </c>
      <c r="H34" s="36" t="s">
        <v>1443</v>
      </c>
      <c r="I34" s="36">
        <v>93.600000000000009</v>
      </c>
      <c r="J34" s="36">
        <v>24.1</v>
      </c>
      <c r="K34" s="36">
        <v>35</v>
      </c>
      <c r="L34" s="36">
        <v>5.9</v>
      </c>
      <c r="M34" s="36">
        <v>3</v>
      </c>
      <c r="N34" s="36" t="s">
        <v>1443</v>
      </c>
      <c r="O34" s="36" t="s">
        <v>1443</v>
      </c>
      <c r="P34" s="36" t="s">
        <v>1443</v>
      </c>
      <c r="Q34" s="36" t="s">
        <v>1443</v>
      </c>
      <c r="R34" s="36" t="s">
        <v>1443</v>
      </c>
      <c r="S34" s="37" t="s">
        <v>548</v>
      </c>
      <c r="T34" s="36">
        <v>4.7</v>
      </c>
      <c r="U34" s="36" t="s">
        <v>1443</v>
      </c>
      <c r="V34" s="36">
        <v>3.6</v>
      </c>
      <c r="W34" s="36" t="s">
        <v>1443</v>
      </c>
      <c r="X34" s="36" t="s">
        <v>1443</v>
      </c>
      <c r="Y34" s="36" t="s">
        <v>1443</v>
      </c>
      <c r="Z34" s="36" t="s">
        <v>1443</v>
      </c>
      <c r="AA34" s="36">
        <v>3</v>
      </c>
      <c r="AB34" s="36">
        <v>2</v>
      </c>
      <c r="AC34" s="36" t="s">
        <v>1443</v>
      </c>
      <c r="AD34" s="36" t="s">
        <v>1443</v>
      </c>
      <c r="AE34" s="36">
        <v>7</v>
      </c>
      <c r="AF34" s="36" t="s">
        <v>1443</v>
      </c>
      <c r="AG34" s="36" t="s">
        <v>1443</v>
      </c>
      <c r="AH34" s="36">
        <v>15</v>
      </c>
      <c r="AI34" s="36">
        <v>7.4</v>
      </c>
    </row>
    <row r="35" spans="1:35" s="35" customFormat="1" ht="15" customHeight="1">
      <c r="A35" s="37" t="s">
        <v>547</v>
      </c>
      <c r="B35" s="247" t="s">
        <v>1443</v>
      </c>
      <c r="C35" s="247" t="s">
        <v>1443</v>
      </c>
      <c r="D35" s="247" t="s">
        <v>1443</v>
      </c>
      <c r="E35" s="247" t="s">
        <v>1443</v>
      </c>
      <c r="F35" s="247" t="s">
        <v>1443</v>
      </c>
      <c r="G35" s="247" t="s">
        <v>1443</v>
      </c>
      <c r="H35" s="247" t="s">
        <v>1443</v>
      </c>
      <c r="I35" s="247" t="s">
        <v>1443</v>
      </c>
      <c r="J35" s="247" t="s">
        <v>1443</v>
      </c>
      <c r="K35" s="247" t="s">
        <v>1443</v>
      </c>
      <c r="L35" s="247" t="s">
        <v>1443</v>
      </c>
      <c r="M35" s="247" t="s">
        <v>1443</v>
      </c>
      <c r="N35" s="247" t="s">
        <v>1443</v>
      </c>
      <c r="O35" s="247" t="s">
        <v>1443</v>
      </c>
      <c r="P35" s="247" t="s">
        <v>1443</v>
      </c>
      <c r="Q35" s="247" t="s">
        <v>1443</v>
      </c>
      <c r="R35" s="247" t="s">
        <v>1443</v>
      </c>
      <c r="S35" s="248" t="s">
        <v>547</v>
      </c>
      <c r="T35" s="36" t="s">
        <v>1443</v>
      </c>
      <c r="U35" s="36" t="s">
        <v>1443</v>
      </c>
      <c r="V35" s="36" t="s">
        <v>1443</v>
      </c>
      <c r="W35" s="36" t="s">
        <v>1443</v>
      </c>
      <c r="X35" s="36" t="s">
        <v>1443</v>
      </c>
      <c r="Y35" s="36" t="s">
        <v>1443</v>
      </c>
      <c r="Z35" s="36" t="s">
        <v>1443</v>
      </c>
      <c r="AA35" s="36" t="s">
        <v>1443</v>
      </c>
      <c r="AB35" s="36" t="s">
        <v>1443</v>
      </c>
      <c r="AC35" s="36" t="s">
        <v>1443</v>
      </c>
      <c r="AD35" s="36" t="s">
        <v>1443</v>
      </c>
      <c r="AE35" s="36" t="s">
        <v>1443</v>
      </c>
      <c r="AF35" s="36" t="s">
        <v>1443</v>
      </c>
      <c r="AG35" s="36" t="s">
        <v>1443</v>
      </c>
      <c r="AH35" s="36" t="s">
        <v>1443</v>
      </c>
      <c r="AI35" s="36" t="s">
        <v>1443</v>
      </c>
    </row>
    <row r="36" spans="1:35" s="35" customFormat="1" ht="15" customHeight="1">
      <c r="A36" s="37" t="s">
        <v>546</v>
      </c>
      <c r="B36" s="36">
        <v>5</v>
      </c>
      <c r="C36" s="36">
        <v>5.4</v>
      </c>
      <c r="D36" s="36" t="s">
        <v>1443</v>
      </c>
      <c r="E36" s="36" t="s">
        <v>1443</v>
      </c>
      <c r="F36" s="36">
        <v>1.7000000000000002</v>
      </c>
      <c r="G36" s="36" t="s">
        <v>1443</v>
      </c>
      <c r="H36" s="36" t="s">
        <v>1443</v>
      </c>
      <c r="I36" s="36">
        <v>70.100000000000009</v>
      </c>
      <c r="J36" s="36">
        <v>45</v>
      </c>
      <c r="K36" s="36">
        <v>50</v>
      </c>
      <c r="L36" s="36" t="s">
        <v>1443</v>
      </c>
      <c r="M36" s="36">
        <v>7.5</v>
      </c>
      <c r="N36" s="36" t="s">
        <v>1443</v>
      </c>
      <c r="O36" s="36" t="s">
        <v>1443</v>
      </c>
      <c r="P36" s="36" t="s">
        <v>1443</v>
      </c>
      <c r="Q36" s="36" t="s">
        <v>1443</v>
      </c>
      <c r="R36" s="36" t="s">
        <v>1443</v>
      </c>
      <c r="S36" s="37" t="s">
        <v>546</v>
      </c>
      <c r="T36" s="36">
        <v>1</v>
      </c>
      <c r="U36" s="36" t="s">
        <v>1443</v>
      </c>
      <c r="V36" s="36" t="s">
        <v>1443</v>
      </c>
      <c r="W36" s="36" t="s">
        <v>1443</v>
      </c>
      <c r="X36" s="36" t="s">
        <v>1443</v>
      </c>
      <c r="Y36" s="36" t="s">
        <v>1443</v>
      </c>
      <c r="Z36" s="36" t="s">
        <v>1443</v>
      </c>
      <c r="AA36" s="36">
        <v>3</v>
      </c>
      <c r="AB36" s="36" t="s">
        <v>1443</v>
      </c>
      <c r="AC36" s="36">
        <v>9</v>
      </c>
      <c r="AD36" s="36" t="s">
        <v>1443</v>
      </c>
      <c r="AE36" s="36" t="s">
        <v>1443</v>
      </c>
      <c r="AF36" s="36" t="s">
        <v>1443</v>
      </c>
      <c r="AG36" s="36" t="s">
        <v>1443</v>
      </c>
      <c r="AH36" s="36">
        <v>12.3</v>
      </c>
      <c r="AI36" s="36">
        <v>3.2</v>
      </c>
    </row>
    <row r="37" spans="1:35" s="35" customFormat="1" ht="15" customHeight="1">
      <c r="A37" s="37" t="s">
        <v>545</v>
      </c>
      <c r="B37" s="36">
        <v>47</v>
      </c>
      <c r="C37" s="36">
        <v>9.4</v>
      </c>
      <c r="D37" s="36" t="s">
        <v>1443</v>
      </c>
      <c r="E37" s="36" t="s">
        <v>1443</v>
      </c>
      <c r="F37" s="36">
        <v>15.700000000000001</v>
      </c>
      <c r="G37" s="36">
        <v>0.9</v>
      </c>
      <c r="H37" s="36">
        <v>10.4</v>
      </c>
      <c r="I37" s="36">
        <v>267.2</v>
      </c>
      <c r="J37" s="36">
        <v>32.1</v>
      </c>
      <c r="K37" s="36">
        <v>63.900000000000006</v>
      </c>
      <c r="L37" s="36">
        <v>27</v>
      </c>
      <c r="M37" s="36">
        <v>16</v>
      </c>
      <c r="N37" s="36">
        <v>1</v>
      </c>
      <c r="O37" s="36">
        <v>1</v>
      </c>
      <c r="P37" s="36" t="s">
        <v>1443</v>
      </c>
      <c r="Q37" s="36">
        <v>1</v>
      </c>
      <c r="R37" s="36" t="s">
        <v>1443</v>
      </c>
      <c r="S37" s="37" t="s">
        <v>545</v>
      </c>
      <c r="T37" s="36">
        <v>12</v>
      </c>
      <c r="U37" s="36" t="s">
        <v>1443</v>
      </c>
      <c r="V37" s="36">
        <v>12.9</v>
      </c>
      <c r="W37" s="36" t="s">
        <v>1443</v>
      </c>
      <c r="X37" s="36">
        <v>3</v>
      </c>
      <c r="Y37" s="36" t="s">
        <v>1443</v>
      </c>
      <c r="Z37" s="36">
        <v>4.5</v>
      </c>
      <c r="AA37" s="36">
        <v>4.4000000000000004</v>
      </c>
      <c r="AB37" s="36">
        <v>2.7</v>
      </c>
      <c r="AC37" s="36">
        <v>5</v>
      </c>
      <c r="AD37" s="36">
        <v>6</v>
      </c>
      <c r="AE37" s="36" t="s">
        <v>1443</v>
      </c>
      <c r="AF37" s="36">
        <v>1.7000000000000002</v>
      </c>
      <c r="AG37" s="36">
        <v>1</v>
      </c>
      <c r="AH37" s="36">
        <v>64.8</v>
      </c>
      <c r="AI37" s="36">
        <v>25.900000000000002</v>
      </c>
    </row>
    <row r="38" spans="1:35" s="35" customFormat="1" ht="15" customHeight="1">
      <c r="A38" s="37" t="s">
        <v>544</v>
      </c>
      <c r="B38" s="36">
        <v>32</v>
      </c>
      <c r="C38" s="36">
        <v>11.600000000000001</v>
      </c>
      <c r="D38" s="36" t="s">
        <v>1443</v>
      </c>
      <c r="E38" s="36" t="s">
        <v>1443</v>
      </c>
      <c r="F38" s="36">
        <v>11.5</v>
      </c>
      <c r="G38" s="36" t="s">
        <v>1443</v>
      </c>
      <c r="H38" s="36">
        <v>1.3</v>
      </c>
      <c r="I38" s="36">
        <v>189.9</v>
      </c>
      <c r="J38" s="36">
        <v>33.800000000000004</v>
      </c>
      <c r="K38" s="36">
        <v>51.800000000000004</v>
      </c>
      <c r="L38" s="36">
        <v>17.8</v>
      </c>
      <c r="M38" s="36">
        <v>6</v>
      </c>
      <c r="N38" s="36" t="s">
        <v>1443</v>
      </c>
      <c r="O38" s="36">
        <v>2</v>
      </c>
      <c r="P38" s="36" t="s">
        <v>1443</v>
      </c>
      <c r="Q38" s="36" t="s">
        <v>1443</v>
      </c>
      <c r="R38" s="36" t="s">
        <v>1443</v>
      </c>
      <c r="S38" s="37" t="s">
        <v>544</v>
      </c>
      <c r="T38" s="36">
        <v>15</v>
      </c>
      <c r="U38" s="36" t="s">
        <v>1443</v>
      </c>
      <c r="V38" s="36">
        <v>13.4</v>
      </c>
      <c r="W38" s="36" t="s">
        <v>1443</v>
      </c>
      <c r="X38" s="36">
        <v>5.6000000000000005</v>
      </c>
      <c r="Y38" s="36" t="s">
        <v>1443</v>
      </c>
      <c r="Z38" s="36" t="s">
        <v>1443</v>
      </c>
      <c r="AA38" s="36">
        <v>7.4</v>
      </c>
      <c r="AB38" s="36" t="s">
        <v>1443</v>
      </c>
      <c r="AC38" s="36">
        <v>2</v>
      </c>
      <c r="AD38" s="36">
        <v>4</v>
      </c>
      <c r="AE38" s="36">
        <v>22.5</v>
      </c>
      <c r="AF38" s="36">
        <v>0.4</v>
      </c>
      <c r="AG38" s="36" t="s">
        <v>1443</v>
      </c>
      <c r="AH38" s="36">
        <v>66</v>
      </c>
      <c r="AI38" s="36">
        <v>5.4</v>
      </c>
    </row>
    <row r="39" spans="1:35" s="35" customFormat="1" ht="15" customHeight="1">
      <c r="A39" s="37" t="s">
        <v>543</v>
      </c>
      <c r="B39" s="36">
        <v>80</v>
      </c>
      <c r="C39" s="36">
        <v>28.8</v>
      </c>
      <c r="D39" s="36">
        <v>1</v>
      </c>
      <c r="E39" s="36">
        <v>0.8</v>
      </c>
      <c r="F39" s="36">
        <v>31.1</v>
      </c>
      <c r="G39" s="36" t="s">
        <v>1443</v>
      </c>
      <c r="H39" s="36">
        <v>8</v>
      </c>
      <c r="I39" s="36">
        <v>476</v>
      </c>
      <c r="J39" s="36">
        <v>31.400000000000002</v>
      </c>
      <c r="K39" s="36">
        <v>188.8</v>
      </c>
      <c r="L39" s="36">
        <v>41</v>
      </c>
      <c r="M39" s="36">
        <v>49</v>
      </c>
      <c r="N39" s="36">
        <v>3.4000000000000004</v>
      </c>
      <c r="O39" s="36">
        <v>6.4</v>
      </c>
      <c r="P39" s="36" t="s">
        <v>1443</v>
      </c>
      <c r="Q39" s="36">
        <v>4</v>
      </c>
      <c r="R39" s="36" t="s">
        <v>1443</v>
      </c>
      <c r="S39" s="37" t="s">
        <v>543</v>
      </c>
      <c r="T39" s="36">
        <v>26.6</v>
      </c>
      <c r="U39" s="36" t="s">
        <v>1443</v>
      </c>
      <c r="V39" s="36">
        <v>32.800000000000004</v>
      </c>
      <c r="W39" s="36" t="s">
        <v>1443</v>
      </c>
      <c r="X39" s="36">
        <v>22</v>
      </c>
      <c r="Y39" s="36" t="s">
        <v>1443</v>
      </c>
      <c r="Z39" s="36" t="s">
        <v>1443</v>
      </c>
      <c r="AA39" s="36">
        <v>19.600000000000001</v>
      </c>
      <c r="AB39" s="36">
        <v>7</v>
      </c>
      <c r="AC39" s="36">
        <v>23.700000000000003</v>
      </c>
      <c r="AD39" s="36">
        <v>8.7000000000000011</v>
      </c>
      <c r="AE39" s="36">
        <v>20</v>
      </c>
      <c r="AF39" s="36">
        <v>15.9</v>
      </c>
      <c r="AG39" s="36" t="s">
        <v>1443</v>
      </c>
      <c r="AH39" s="36">
        <v>136.4</v>
      </c>
      <c r="AI39" s="36">
        <v>22.1</v>
      </c>
    </row>
    <row r="40" spans="1:35" s="35" customFormat="1" ht="15" customHeight="1">
      <c r="A40" s="37"/>
      <c r="B40" s="36"/>
      <c r="C40" s="36"/>
      <c r="D40" s="36"/>
      <c r="E40" s="36"/>
      <c r="F40" s="36"/>
      <c r="G40" s="36"/>
      <c r="H40" s="36"/>
      <c r="I40" s="36"/>
      <c r="J40" s="36"/>
      <c r="K40" s="36"/>
      <c r="L40" s="36"/>
      <c r="M40" s="36"/>
      <c r="N40" s="36"/>
      <c r="O40" s="36"/>
      <c r="P40" s="36"/>
      <c r="Q40" s="36"/>
      <c r="R40" s="36"/>
      <c r="S40" s="37"/>
      <c r="T40" s="36"/>
      <c r="U40" s="36"/>
      <c r="V40" s="36"/>
      <c r="W40" s="36"/>
      <c r="X40" s="36"/>
      <c r="Y40" s="36"/>
      <c r="Z40" s="36"/>
      <c r="AA40" s="36"/>
      <c r="AB40" s="36"/>
      <c r="AC40" s="36"/>
      <c r="AD40" s="36"/>
      <c r="AE40" s="36"/>
      <c r="AF40" s="36"/>
      <c r="AG40" s="36"/>
      <c r="AH40" s="36"/>
      <c r="AI40" s="36"/>
    </row>
    <row r="41" spans="1:35" s="35" customFormat="1" ht="15" customHeight="1">
      <c r="A41" s="37" t="s">
        <v>542</v>
      </c>
      <c r="B41" s="36" t="s">
        <v>1443</v>
      </c>
      <c r="C41" s="36" t="s">
        <v>1443</v>
      </c>
      <c r="D41" s="36" t="s">
        <v>1443</v>
      </c>
      <c r="E41" s="36" t="s">
        <v>1443</v>
      </c>
      <c r="F41" s="36" t="s">
        <v>1443</v>
      </c>
      <c r="G41" s="36" t="s">
        <v>1443</v>
      </c>
      <c r="H41" s="36" t="s">
        <v>1443</v>
      </c>
      <c r="I41" s="36" t="s">
        <v>1443</v>
      </c>
      <c r="J41" s="36" t="s">
        <v>1443</v>
      </c>
      <c r="K41" s="36" t="s">
        <v>1443</v>
      </c>
      <c r="L41" s="36" t="s">
        <v>1443</v>
      </c>
      <c r="M41" s="36" t="s">
        <v>1443</v>
      </c>
      <c r="N41" s="36" t="s">
        <v>1443</v>
      </c>
      <c r="O41" s="36" t="s">
        <v>1443</v>
      </c>
      <c r="P41" s="36" t="s">
        <v>1443</v>
      </c>
      <c r="Q41" s="36" t="s">
        <v>1443</v>
      </c>
      <c r="R41" s="36" t="s">
        <v>1443</v>
      </c>
      <c r="S41" s="37" t="s">
        <v>542</v>
      </c>
      <c r="T41" s="36" t="s">
        <v>1443</v>
      </c>
      <c r="U41" s="36" t="s">
        <v>1443</v>
      </c>
      <c r="V41" s="36" t="s">
        <v>1443</v>
      </c>
      <c r="W41" s="36" t="s">
        <v>1443</v>
      </c>
      <c r="X41" s="36" t="s">
        <v>1443</v>
      </c>
      <c r="Y41" s="36" t="s">
        <v>1443</v>
      </c>
      <c r="Z41" s="36" t="s">
        <v>1443</v>
      </c>
      <c r="AA41" s="36" t="s">
        <v>1443</v>
      </c>
      <c r="AB41" s="36" t="s">
        <v>1443</v>
      </c>
      <c r="AC41" s="36" t="s">
        <v>1443</v>
      </c>
      <c r="AD41" s="36" t="s">
        <v>1443</v>
      </c>
      <c r="AE41" s="36" t="s">
        <v>1443</v>
      </c>
      <c r="AF41" s="36" t="s">
        <v>1443</v>
      </c>
      <c r="AG41" s="36" t="s">
        <v>1443</v>
      </c>
      <c r="AH41" s="36" t="s">
        <v>1443</v>
      </c>
      <c r="AI41" s="36" t="s">
        <v>1443</v>
      </c>
    </row>
    <row r="42" spans="1:35" s="35" customFormat="1" ht="15" customHeight="1">
      <c r="A42" s="37" t="s">
        <v>541</v>
      </c>
      <c r="B42" s="36">
        <v>10</v>
      </c>
      <c r="C42" s="36">
        <v>7.4</v>
      </c>
      <c r="D42" s="36">
        <v>3</v>
      </c>
      <c r="E42" s="36">
        <v>0.4</v>
      </c>
      <c r="F42" s="36">
        <v>6.1000000000000005</v>
      </c>
      <c r="G42" s="36" t="s">
        <v>1443</v>
      </c>
      <c r="H42" s="36" t="s">
        <v>1443</v>
      </c>
      <c r="I42" s="36">
        <v>151.80000000000001</v>
      </c>
      <c r="J42" s="36">
        <v>52.2</v>
      </c>
      <c r="K42" s="36">
        <v>77.2</v>
      </c>
      <c r="L42" s="36">
        <v>2</v>
      </c>
      <c r="M42" s="36">
        <v>15.100000000000001</v>
      </c>
      <c r="N42" s="36" t="s">
        <v>1443</v>
      </c>
      <c r="O42" s="36" t="s">
        <v>1443</v>
      </c>
      <c r="P42" s="36" t="s">
        <v>1443</v>
      </c>
      <c r="Q42" s="36">
        <v>1</v>
      </c>
      <c r="R42" s="36" t="s">
        <v>1443</v>
      </c>
      <c r="S42" s="37" t="s">
        <v>541</v>
      </c>
      <c r="T42" s="36">
        <v>1</v>
      </c>
      <c r="U42" s="36" t="s">
        <v>1443</v>
      </c>
      <c r="V42" s="36">
        <v>2</v>
      </c>
      <c r="W42" s="36" t="s">
        <v>1443</v>
      </c>
      <c r="X42" s="36" t="s">
        <v>1443</v>
      </c>
      <c r="Y42" s="36" t="s">
        <v>1443</v>
      </c>
      <c r="Z42" s="36" t="s">
        <v>1443</v>
      </c>
      <c r="AA42" s="36">
        <v>3</v>
      </c>
      <c r="AB42" s="36" t="s">
        <v>1443</v>
      </c>
      <c r="AC42" s="36">
        <v>11</v>
      </c>
      <c r="AD42" s="36" t="s">
        <v>1443</v>
      </c>
      <c r="AE42" s="36" t="s">
        <v>1443</v>
      </c>
      <c r="AF42" s="36" t="s">
        <v>1443</v>
      </c>
      <c r="AG42" s="36" t="s">
        <v>1443</v>
      </c>
      <c r="AH42" s="36">
        <v>24.5</v>
      </c>
      <c r="AI42" s="36">
        <v>6.7</v>
      </c>
    </row>
    <row r="43" spans="1:35" s="35" customFormat="1" ht="15" customHeight="1">
      <c r="A43" s="37" t="s">
        <v>540</v>
      </c>
      <c r="B43" s="36">
        <v>26</v>
      </c>
      <c r="C43" s="36">
        <v>1.5</v>
      </c>
      <c r="D43" s="36" t="s">
        <v>1443</v>
      </c>
      <c r="E43" s="36" t="s">
        <v>1443</v>
      </c>
      <c r="F43" s="36">
        <v>8.3000000000000007</v>
      </c>
      <c r="G43" s="36">
        <v>1</v>
      </c>
      <c r="H43" s="36" t="s">
        <v>1443</v>
      </c>
      <c r="I43" s="36">
        <v>164.60000000000002</v>
      </c>
      <c r="J43" s="36">
        <v>11.5</v>
      </c>
      <c r="K43" s="36">
        <v>26.8</v>
      </c>
      <c r="L43" s="36">
        <v>18.900000000000002</v>
      </c>
      <c r="M43" s="36">
        <v>14</v>
      </c>
      <c r="N43" s="36">
        <v>6</v>
      </c>
      <c r="O43" s="36">
        <v>2</v>
      </c>
      <c r="P43" s="36" t="s">
        <v>1443</v>
      </c>
      <c r="Q43" s="36" t="s">
        <v>1443</v>
      </c>
      <c r="R43" s="36" t="s">
        <v>1443</v>
      </c>
      <c r="S43" s="37" t="s">
        <v>540</v>
      </c>
      <c r="T43" s="36">
        <v>7</v>
      </c>
      <c r="U43" s="36" t="s">
        <v>1443</v>
      </c>
      <c r="V43" s="36">
        <v>6</v>
      </c>
      <c r="W43" s="36" t="s">
        <v>1443</v>
      </c>
      <c r="X43" s="36">
        <v>4</v>
      </c>
      <c r="Y43" s="36">
        <v>0.70000000000000007</v>
      </c>
      <c r="Z43" s="36" t="s">
        <v>1443</v>
      </c>
      <c r="AA43" s="36">
        <v>2</v>
      </c>
      <c r="AB43" s="36" t="s">
        <v>1443</v>
      </c>
      <c r="AC43" s="36" t="s">
        <v>1443</v>
      </c>
      <c r="AD43" s="36">
        <v>6</v>
      </c>
      <c r="AE43" s="36">
        <v>16.8</v>
      </c>
      <c r="AF43" s="36" t="s">
        <v>1443</v>
      </c>
      <c r="AG43" s="36" t="s">
        <v>1443</v>
      </c>
      <c r="AH43" s="36">
        <v>57.5</v>
      </c>
      <c r="AI43" s="36">
        <v>2.9000000000000004</v>
      </c>
    </row>
    <row r="44" spans="1:35" s="35" customFormat="1" ht="15" customHeight="1">
      <c r="A44" s="37" t="s">
        <v>539</v>
      </c>
      <c r="B44" s="36">
        <v>26</v>
      </c>
      <c r="C44" s="36">
        <v>4.0999999999999996</v>
      </c>
      <c r="D44" s="36" t="s">
        <v>1443</v>
      </c>
      <c r="E44" s="36" t="s">
        <v>1443</v>
      </c>
      <c r="F44" s="36">
        <v>12.200000000000001</v>
      </c>
      <c r="G44" s="36" t="s">
        <v>1443</v>
      </c>
      <c r="H44" s="36" t="s">
        <v>1443</v>
      </c>
      <c r="I44" s="36">
        <v>179.20000000000002</v>
      </c>
      <c r="J44" s="36">
        <v>29</v>
      </c>
      <c r="K44" s="36">
        <v>27</v>
      </c>
      <c r="L44" s="36">
        <v>59</v>
      </c>
      <c r="M44" s="36">
        <v>24.400000000000002</v>
      </c>
      <c r="N44" s="36" t="s">
        <v>1443</v>
      </c>
      <c r="O44" s="36">
        <v>10.600000000000001</v>
      </c>
      <c r="P44" s="36" t="s">
        <v>1443</v>
      </c>
      <c r="Q44" s="36" t="s">
        <v>1443</v>
      </c>
      <c r="R44" s="36" t="s">
        <v>1443</v>
      </c>
      <c r="S44" s="37" t="s">
        <v>539</v>
      </c>
      <c r="T44" s="36">
        <v>7.8000000000000007</v>
      </c>
      <c r="U44" s="36" t="s">
        <v>1443</v>
      </c>
      <c r="V44" s="36">
        <v>16.700000000000003</v>
      </c>
      <c r="W44" s="36" t="s">
        <v>1443</v>
      </c>
      <c r="X44" s="36">
        <v>2</v>
      </c>
      <c r="Y44" s="36" t="s">
        <v>1443</v>
      </c>
      <c r="Z44" s="36" t="s">
        <v>1443</v>
      </c>
      <c r="AA44" s="36">
        <v>4</v>
      </c>
      <c r="AB44" s="36">
        <v>1</v>
      </c>
      <c r="AC44" s="36" t="s">
        <v>1443</v>
      </c>
      <c r="AD44" s="36">
        <v>8.8000000000000007</v>
      </c>
      <c r="AE44" s="36">
        <v>35.700000000000003</v>
      </c>
      <c r="AF44" s="36" t="s">
        <v>1443</v>
      </c>
      <c r="AG44" s="36" t="s">
        <v>1443</v>
      </c>
      <c r="AH44" s="36">
        <v>58.5</v>
      </c>
      <c r="AI44" s="36">
        <v>11</v>
      </c>
    </row>
    <row r="45" spans="1:35" s="35" customFormat="1" ht="15" customHeight="1">
      <c r="A45" s="37" t="s">
        <v>538</v>
      </c>
      <c r="B45" s="36">
        <v>3</v>
      </c>
      <c r="C45" s="36">
        <v>7.9</v>
      </c>
      <c r="D45" s="36" t="s">
        <v>1443</v>
      </c>
      <c r="E45" s="36" t="s">
        <v>1443</v>
      </c>
      <c r="F45" s="36">
        <v>5</v>
      </c>
      <c r="G45" s="36" t="s">
        <v>1443</v>
      </c>
      <c r="H45" s="36" t="s">
        <v>1443</v>
      </c>
      <c r="I45" s="36">
        <v>49.5</v>
      </c>
      <c r="J45" s="36">
        <v>15</v>
      </c>
      <c r="K45" s="36">
        <v>12.3</v>
      </c>
      <c r="L45" s="36">
        <v>7</v>
      </c>
      <c r="M45" s="36" t="s">
        <v>1443</v>
      </c>
      <c r="N45" s="36" t="s">
        <v>1443</v>
      </c>
      <c r="O45" s="36" t="s">
        <v>1443</v>
      </c>
      <c r="P45" s="36" t="s">
        <v>1443</v>
      </c>
      <c r="Q45" s="36" t="s">
        <v>1443</v>
      </c>
      <c r="R45" s="36" t="s">
        <v>1443</v>
      </c>
      <c r="S45" s="37" t="s">
        <v>538</v>
      </c>
      <c r="T45" s="36">
        <v>4</v>
      </c>
      <c r="U45" s="36" t="s">
        <v>1443</v>
      </c>
      <c r="V45" s="36">
        <v>4</v>
      </c>
      <c r="W45" s="36" t="s">
        <v>1443</v>
      </c>
      <c r="X45" s="36" t="s">
        <v>1443</v>
      </c>
      <c r="Y45" s="36" t="s">
        <v>1443</v>
      </c>
      <c r="Z45" s="36" t="s">
        <v>1443</v>
      </c>
      <c r="AA45" s="36">
        <v>2</v>
      </c>
      <c r="AB45" s="36" t="s">
        <v>1443</v>
      </c>
      <c r="AC45" s="36" t="s">
        <v>1443</v>
      </c>
      <c r="AD45" s="36">
        <v>1</v>
      </c>
      <c r="AE45" s="36" t="s">
        <v>1443</v>
      </c>
      <c r="AF45" s="36" t="s">
        <v>1443</v>
      </c>
      <c r="AG45" s="36" t="s">
        <v>1443</v>
      </c>
      <c r="AH45" s="36">
        <v>23</v>
      </c>
      <c r="AI45" s="36">
        <v>1</v>
      </c>
    </row>
    <row r="46" spans="1:35" s="35" customFormat="1" ht="15" customHeight="1">
      <c r="A46" s="37" t="s">
        <v>537</v>
      </c>
      <c r="B46" s="36">
        <v>7</v>
      </c>
      <c r="C46" s="36">
        <v>3.9000000000000004</v>
      </c>
      <c r="D46" s="36" t="s">
        <v>1443</v>
      </c>
      <c r="E46" s="36" t="s">
        <v>1443</v>
      </c>
      <c r="F46" s="36">
        <v>3</v>
      </c>
      <c r="G46" s="36" t="s">
        <v>1443</v>
      </c>
      <c r="H46" s="36" t="s">
        <v>1443</v>
      </c>
      <c r="I46" s="36">
        <v>48.7</v>
      </c>
      <c r="J46" s="36">
        <v>46</v>
      </c>
      <c r="K46" s="36">
        <v>70.600000000000009</v>
      </c>
      <c r="L46" s="36">
        <v>3</v>
      </c>
      <c r="M46" s="36" t="s">
        <v>1443</v>
      </c>
      <c r="N46" s="36" t="s">
        <v>1443</v>
      </c>
      <c r="O46" s="36" t="s">
        <v>1443</v>
      </c>
      <c r="P46" s="36" t="s">
        <v>1443</v>
      </c>
      <c r="Q46" s="36" t="s">
        <v>1443</v>
      </c>
      <c r="R46" s="36" t="s">
        <v>1443</v>
      </c>
      <c r="S46" s="37" t="s">
        <v>537</v>
      </c>
      <c r="T46" s="36">
        <v>2</v>
      </c>
      <c r="U46" s="36" t="s">
        <v>1443</v>
      </c>
      <c r="V46" s="36">
        <v>2</v>
      </c>
      <c r="W46" s="36" t="s">
        <v>1443</v>
      </c>
      <c r="X46" s="36" t="s">
        <v>1443</v>
      </c>
      <c r="Y46" s="36">
        <v>1.3</v>
      </c>
      <c r="Z46" s="36" t="s">
        <v>1443</v>
      </c>
      <c r="AA46" s="36">
        <v>3.7</v>
      </c>
      <c r="AB46" s="36" t="s">
        <v>1443</v>
      </c>
      <c r="AC46" s="36" t="s">
        <v>1443</v>
      </c>
      <c r="AD46" s="36" t="s">
        <v>1443</v>
      </c>
      <c r="AE46" s="36">
        <v>34.1</v>
      </c>
      <c r="AF46" s="36" t="s">
        <v>1443</v>
      </c>
      <c r="AG46" s="36" t="s">
        <v>1443</v>
      </c>
      <c r="AH46" s="36">
        <v>17.3</v>
      </c>
      <c r="AI46" s="36">
        <v>55.5</v>
      </c>
    </row>
    <row r="47" spans="1:35" s="35" customFormat="1" ht="15" customHeight="1">
      <c r="A47" s="37" t="s">
        <v>536</v>
      </c>
      <c r="B47" s="36">
        <v>25</v>
      </c>
      <c r="C47" s="36">
        <v>5.7</v>
      </c>
      <c r="D47" s="36">
        <v>1</v>
      </c>
      <c r="E47" s="36">
        <v>0.1</v>
      </c>
      <c r="F47" s="36">
        <v>5</v>
      </c>
      <c r="G47" s="36" t="s">
        <v>1443</v>
      </c>
      <c r="H47" s="36">
        <v>2.8000000000000003</v>
      </c>
      <c r="I47" s="36">
        <v>143.80000000000001</v>
      </c>
      <c r="J47" s="36">
        <v>22</v>
      </c>
      <c r="K47" s="36">
        <v>33.300000000000004</v>
      </c>
      <c r="L47" s="36">
        <v>16</v>
      </c>
      <c r="M47" s="36">
        <v>10</v>
      </c>
      <c r="N47" s="36">
        <v>1.4000000000000001</v>
      </c>
      <c r="O47" s="36">
        <v>4.5</v>
      </c>
      <c r="P47" s="36" t="s">
        <v>1443</v>
      </c>
      <c r="Q47" s="36">
        <v>3</v>
      </c>
      <c r="R47" s="36" t="s">
        <v>1443</v>
      </c>
      <c r="S47" s="37" t="s">
        <v>536</v>
      </c>
      <c r="T47" s="36">
        <v>8</v>
      </c>
      <c r="U47" s="36" t="s">
        <v>1443</v>
      </c>
      <c r="V47" s="36">
        <v>11.4</v>
      </c>
      <c r="W47" s="36" t="s">
        <v>1443</v>
      </c>
      <c r="X47" s="36">
        <v>5</v>
      </c>
      <c r="Y47" s="36" t="s">
        <v>1443</v>
      </c>
      <c r="Z47" s="36" t="s">
        <v>1443</v>
      </c>
      <c r="AA47" s="36">
        <v>2</v>
      </c>
      <c r="AB47" s="36" t="s">
        <v>1443</v>
      </c>
      <c r="AC47" s="36" t="s">
        <v>1443</v>
      </c>
      <c r="AD47" s="36">
        <v>6</v>
      </c>
      <c r="AE47" s="36">
        <v>2.8000000000000003</v>
      </c>
      <c r="AF47" s="36">
        <v>1</v>
      </c>
      <c r="AG47" s="36" t="s">
        <v>1443</v>
      </c>
      <c r="AH47" s="36">
        <v>50.400000000000006</v>
      </c>
      <c r="AI47" s="36">
        <v>10.4</v>
      </c>
    </row>
    <row r="48" spans="1:35" s="28" customFormat="1" ht="15" customHeight="1">
      <c r="A48" s="34"/>
      <c r="B48" s="33"/>
      <c r="C48" s="33"/>
      <c r="D48" s="33"/>
      <c r="E48" s="33"/>
      <c r="F48" s="33"/>
      <c r="G48" s="33"/>
      <c r="H48" s="33"/>
      <c r="I48" s="33"/>
      <c r="J48" s="33"/>
      <c r="K48" s="33"/>
      <c r="L48" s="33"/>
      <c r="M48" s="33"/>
      <c r="N48" s="33"/>
      <c r="O48" s="33"/>
      <c r="P48" s="33"/>
      <c r="Q48" s="33"/>
      <c r="R48" s="33"/>
      <c r="S48" s="34"/>
      <c r="T48" s="33"/>
      <c r="U48" s="33"/>
      <c r="V48" s="33"/>
      <c r="W48" s="33"/>
      <c r="X48" s="33"/>
      <c r="Y48" s="33"/>
      <c r="Z48" s="33"/>
      <c r="AA48" s="33"/>
      <c r="AB48" s="33"/>
      <c r="AC48" s="33"/>
      <c r="AD48" s="33"/>
      <c r="AE48" s="33"/>
      <c r="AF48" s="33"/>
      <c r="AG48" s="33"/>
      <c r="AH48" s="33"/>
      <c r="AI48" s="33"/>
    </row>
    <row r="49" spans="1:35" s="28" customFormat="1" ht="15" customHeight="1">
      <c r="A49" s="30" t="s">
        <v>607</v>
      </c>
      <c r="B49" s="32"/>
      <c r="C49" s="32"/>
      <c r="D49" s="32"/>
      <c r="E49" s="32"/>
      <c r="F49" s="31"/>
      <c r="G49" s="31"/>
      <c r="H49" s="31"/>
      <c r="I49" s="31"/>
      <c r="J49" s="31"/>
      <c r="K49" s="31"/>
      <c r="L49" s="31"/>
      <c r="M49" s="31"/>
      <c r="N49" s="31"/>
      <c r="O49" s="31"/>
      <c r="P49" s="31"/>
      <c r="Q49" s="31"/>
      <c r="R49" s="31"/>
      <c r="S49" s="30" t="s">
        <v>608</v>
      </c>
      <c r="T49" s="29"/>
      <c r="U49" s="29"/>
      <c r="V49" s="29"/>
      <c r="W49" s="29"/>
      <c r="X49" s="29"/>
      <c r="Y49" s="29"/>
      <c r="Z49" s="29"/>
      <c r="AA49" s="29"/>
      <c r="AB49" s="29"/>
      <c r="AC49" s="29"/>
      <c r="AD49" s="29"/>
      <c r="AE49" s="29"/>
      <c r="AF49" s="29"/>
      <c r="AG49" s="29"/>
      <c r="AH49" s="29"/>
      <c r="AI49" s="29"/>
    </row>
    <row r="50" spans="1:35">
      <c r="A50" s="25" t="s">
        <v>1446</v>
      </c>
    </row>
  </sheetData>
  <mergeCells count="31">
    <mergeCell ref="O4:O5"/>
    <mergeCell ref="B4:C4"/>
    <mergeCell ref="D4:E4"/>
    <mergeCell ref="F4:F5"/>
    <mergeCell ref="G4:G5"/>
    <mergeCell ref="H4:H5"/>
    <mergeCell ref="I4:I5"/>
    <mergeCell ref="J4:J5"/>
    <mergeCell ref="K4:K5"/>
    <mergeCell ref="L4:L5"/>
    <mergeCell ref="M4:M5"/>
    <mergeCell ref="N4:N5"/>
    <mergeCell ref="AB4:AB5"/>
    <mergeCell ref="P4:P5"/>
    <mergeCell ref="Q4:Q5"/>
    <mergeCell ref="R4:R5"/>
    <mergeCell ref="T4:T5"/>
    <mergeCell ref="U4:U5"/>
    <mergeCell ref="V4:V5"/>
    <mergeCell ref="W4:W5"/>
    <mergeCell ref="X4:X5"/>
    <mergeCell ref="Y4:Y5"/>
    <mergeCell ref="Z4:Z5"/>
    <mergeCell ref="AA4:AA5"/>
    <mergeCell ref="AI4:AI5"/>
    <mergeCell ref="AC4:AC5"/>
    <mergeCell ref="AD4:AD5"/>
    <mergeCell ref="AE4:AE5"/>
    <mergeCell ref="AF4:AF5"/>
    <mergeCell ref="AG4:AG5"/>
    <mergeCell ref="AH4:AH5"/>
  </mergeCells>
  <phoneticPr fontId="19"/>
  <pageMargins left="0.59055118110236227" right="0.59055118110236227" top="0.59055118110236227" bottom="0.59055118110236227" header="0.51181102362204722" footer="0.51181102362204722"/>
  <pageSetup paperSize="9" scale="72" fitToWidth="0" orientation="landscape" horizontalDpi="1200" verticalDpi="1200" r:id="rId1"/>
  <headerFooter alignWithMargins="0"/>
  <colBreaks count="1" manualBreakCount="1">
    <brk id="18" max="49"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96"/>
  <sheetViews>
    <sheetView workbookViewId="0">
      <selection activeCell="K11" sqref="K11"/>
    </sheetView>
  </sheetViews>
  <sheetFormatPr defaultRowHeight="13"/>
  <cols>
    <col min="1" max="1" width="5.36328125" customWidth="1"/>
    <col min="39" max="39" width="75.453125" bestFit="1" customWidth="1"/>
  </cols>
  <sheetData>
    <row r="1" spans="1:39" ht="6.75" customHeight="1" thickBot="1"/>
    <row r="2" spans="1:39" ht="13.5" thickBot="1">
      <c r="B2" s="11">
        <v>8</v>
      </c>
      <c r="C2" s="12">
        <v>9</v>
      </c>
      <c r="D2" s="12">
        <v>10</v>
      </c>
      <c r="E2" s="12">
        <v>12</v>
      </c>
      <c r="F2" s="12">
        <v>610</v>
      </c>
      <c r="G2" s="12">
        <v>611</v>
      </c>
      <c r="H2" s="12">
        <v>613</v>
      </c>
      <c r="I2" s="12">
        <v>614</v>
      </c>
      <c r="J2" s="12">
        <v>616</v>
      </c>
      <c r="K2" s="12">
        <v>618</v>
      </c>
      <c r="L2" s="12">
        <v>620</v>
      </c>
      <c r="M2" s="12">
        <v>622</v>
      </c>
      <c r="N2" s="12">
        <v>624</v>
      </c>
      <c r="O2" s="12">
        <v>625</v>
      </c>
      <c r="P2" s="12">
        <v>626</v>
      </c>
      <c r="Q2" s="12">
        <v>627</v>
      </c>
      <c r="R2" s="12">
        <v>628</v>
      </c>
      <c r="S2" s="12">
        <v>629</v>
      </c>
      <c r="T2" s="12">
        <v>630</v>
      </c>
      <c r="U2" s="12">
        <v>631</v>
      </c>
      <c r="V2" s="12">
        <v>632</v>
      </c>
      <c r="W2" s="12">
        <v>633</v>
      </c>
      <c r="X2" s="12">
        <v>634</v>
      </c>
      <c r="Y2" s="12">
        <v>635</v>
      </c>
      <c r="Z2" s="12">
        <v>636</v>
      </c>
      <c r="AA2" s="12">
        <v>637</v>
      </c>
      <c r="AB2" s="12">
        <v>638</v>
      </c>
      <c r="AC2" s="12">
        <v>639</v>
      </c>
      <c r="AD2" s="12">
        <v>640</v>
      </c>
      <c r="AE2" s="12">
        <v>641</v>
      </c>
      <c r="AF2" s="12">
        <v>642</v>
      </c>
      <c r="AG2" s="12">
        <v>643</v>
      </c>
      <c r="AH2" s="12">
        <v>644</v>
      </c>
      <c r="AI2" s="12">
        <v>647</v>
      </c>
      <c r="AJ2" s="12">
        <v>648</v>
      </c>
      <c r="AK2" s="12">
        <v>649</v>
      </c>
      <c r="AL2" s="12">
        <v>650</v>
      </c>
      <c r="AM2" s="13">
        <v>682</v>
      </c>
    </row>
    <row r="3" spans="1:39" ht="39.5" thickBot="1">
      <c r="B3" s="245" t="s">
        <v>288</v>
      </c>
      <c r="C3" s="234" t="s">
        <v>284</v>
      </c>
      <c r="D3" s="234" t="s">
        <v>289</v>
      </c>
      <c r="E3" s="234" t="s">
        <v>291</v>
      </c>
      <c r="F3" s="243" t="s">
        <v>1440</v>
      </c>
      <c r="G3" s="244" t="s">
        <v>1439</v>
      </c>
      <c r="H3" s="243" t="s">
        <v>1441</v>
      </c>
      <c r="I3" s="244" t="s">
        <v>1442</v>
      </c>
      <c r="J3" s="244" t="s">
        <v>887</v>
      </c>
      <c r="K3" s="244" t="s">
        <v>886</v>
      </c>
      <c r="L3" s="244" t="s">
        <v>885</v>
      </c>
      <c r="M3" s="244" t="s">
        <v>884</v>
      </c>
      <c r="N3" s="244" t="s">
        <v>883</v>
      </c>
      <c r="O3" s="244" t="s">
        <v>881</v>
      </c>
      <c r="P3" s="244" t="s">
        <v>880</v>
      </c>
      <c r="Q3" s="244" t="s">
        <v>879</v>
      </c>
      <c r="R3" s="244" t="s">
        <v>878</v>
      </c>
      <c r="S3" s="244" t="s">
        <v>877</v>
      </c>
      <c r="T3" s="244" t="s">
        <v>876</v>
      </c>
      <c r="U3" s="244" t="s">
        <v>875</v>
      </c>
      <c r="V3" s="244" t="s">
        <v>874</v>
      </c>
      <c r="W3" s="244" t="s">
        <v>873</v>
      </c>
      <c r="X3" s="244" t="s">
        <v>872</v>
      </c>
      <c r="Y3" s="244" t="s">
        <v>871</v>
      </c>
      <c r="Z3" s="244" t="s">
        <v>870</v>
      </c>
      <c r="AA3" s="244" t="s">
        <v>869</v>
      </c>
      <c r="AB3" s="244" t="s">
        <v>868</v>
      </c>
      <c r="AC3" s="244" t="s">
        <v>867</v>
      </c>
      <c r="AD3" s="244" t="s">
        <v>866</v>
      </c>
      <c r="AE3" s="244" t="s">
        <v>865</v>
      </c>
      <c r="AF3" s="244" t="s">
        <v>864</v>
      </c>
      <c r="AG3" s="244" t="s">
        <v>863</v>
      </c>
      <c r="AH3" s="244" t="s">
        <v>862</v>
      </c>
      <c r="AI3" s="244" t="s">
        <v>1435</v>
      </c>
      <c r="AJ3" s="244" t="s">
        <v>1436</v>
      </c>
      <c r="AK3" s="244" t="s">
        <v>1437</v>
      </c>
      <c r="AL3" s="244" t="s">
        <v>1438</v>
      </c>
      <c r="AM3" s="246" t="s">
        <v>533</v>
      </c>
    </row>
    <row r="4" spans="1:39">
      <c r="A4">
        <v>42</v>
      </c>
      <c r="B4" s="18">
        <v>54</v>
      </c>
      <c r="C4" s="18">
        <v>24</v>
      </c>
      <c r="D4" s="18">
        <v>201</v>
      </c>
      <c r="E4" s="18">
        <v>2</v>
      </c>
      <c r="F4" s="18">
        <v>14</v>
      </c>
      <c r="G4" s="18">
        <v>23</v>
      </c>
      <c r="H4" s="18">
        <v>0</v>
      </c>
      <c r="I4" s="18">
        <v>1</v>
      </c>
      <c r="J4" s="18">
        <v>30</v>
      </c>
      <c r="K4" s="18">
        <v>0</v>
      </c>
      <c r="L4" s="18">
        <v>0</v>
      </c>
      <c r="M4" s="18">
        <v>1518</v>
      </c>
      <c r="N4" s="18">
        <v>46</v>
      </c>
      <c r="O4" s="18">
        <v>89</v>
      </c>
      <c r="P4" s="18">
        <v>0</v>
      </c>
      <c r="Q4" s="18">
        <v>120</v>
      </c>
      <c r="R4" s="18">
        <v>0</v>
      </c>
      <c r="S4" s="18">
        <v>0</v>
      </c>
      <c r="T4" s="18">
        <v>0</v>
      </c>
      <c r="U4" s="18">
        <v>0</v>
      </c>
      <c r="V4" s="18">
        <v>0</v>
      </c>
      <c r="W4" s="18">
        <v>10</v>
      </c>
      <c r="X4" s="18">
        <v>0</v>
      </c>
      <c r="Y4" s="18">
        <v>35</v>
      </c>
      <c r="Z4" s="18">
        <v>0</v>
      </c>
      <c r="AA4" s="18">
        <v>0</v>
      </c>
      <c r="AB4" s="18">
        <v>0</v>
      </c>
      <c r="AC4" s="18">
        <v>0</v>
      </c>
      <c r="AD4" s="18">
        <v>26</v>
      </c>
      <c r="AE4" s="18">
        <v>0</v>
      </c>
      <c r="AF4" s="18">
        <v>110</v>
      </c>
      <c r="AG4" s="18">
        <v>0</v>
      </c>
      <c r="AH4" s="18">
        <v>0</v>
      </c>
      <c r="AI4" s="18">
        <v>10</v>
      </c>
      <c r="AJ4" s="18">
        <v>0</v>
      </c>
      <c r="AK4" s="18">
        <v>183</v>
      </c>
      <c r="AL4" s="18">
        <v>0</v>
      </c>
      <c r="AM4" s="18" t="s">
        <v>132</v>
      </c>
    </row>
    <row r="5" spans="1:39">
      <c r="A5">
        <v>43</v>
      </c>
      <c r="B5" s="17">
        <v>54</v>
      </c>
      <c r="C5" s="17">
        <v>24</v>
      </c>
      <c r="D5" s="17">
        <v>201</v>
      </c>
      <c r="E5" s="17">
        <v>2</v>
      </c>
      <c r="F5" s="17">
        <v>33</v>
      </c>
      <c r="G5" s="17">
        <v>20</v>
      </c>
      <c r="H5" s="17">
        <v>1</v>
      </c>
      <c r="I5" s="17">
        <v>0</v>
      </c>
      <c r="J5" s="17">
        <v>58</v>
      </c>
      <c r="K5" s="17">
        <v>0</v>
      </c>
      <c r="L5" s="17">
        <v>0</v>
      </c>
      <c r="M5" s="17">
        <v>1968</v>
      </c>
      <c r="N5" s="17">
        <v>0</v>
      </c>
      <c r="O5" s="17">
        <v>141</v>
      </c>
      <c r="P5" s="17">
        <v>110</v>
      </c>
      <c r="Q5" s="17">
        <v>50</v>
      </c>
      <c r="R5" s="17">
        <v>0</v>
      </c>
      <c r="S5" s="17">
        <v>20</v>
      </c>
      <c r="T5" s="17">
        <v>0</v>
      </c>
      <c r="U5" s="17">
        <v>27</v>
      </c>
      <c r="V5" s="17">
        <v>0</v>
      </c>
      <c r="W5" s="17">
        <v>40</v>
      </c>
      <c r="X5" s="17">
        <v>0</v>
      </c>
      <c r="Y5" s="17">
        <v>97</v>
      </c>
      <c r="Z5" s="17">
        <v>0</v>
      </c>
      <c r="AA5" s="17">
        <v>10</v>
      </c>
      <c r="AB5" s="17">
        <v>0</v>
      </c>
      <c r="AC5" s="17">
        <v>0</v>
      </c>
      <c r="AD5" s="17">
        <v>38</v>
      </c>
      <c r="AE5" s="17">
        <v>0</v>
      </c>
      <c r="AF5" s="17">
        <v>0</v>
      </c>
      <c r="AG5" s="17">
        <v>0</v>
      </c>
      <c r="AH5" s="17">
        <v>0</v>
      </c>
      <c r="AI5" s="17">
        <v>40</v>
      </c>
      <c r="AJ5" s="17">
        <v>10</v>
      </c>
      <c r="AK5" s="17">
        <v>271</v>
      </c>
      <c r="AL5" s="17">
        <v>96</v>
      </c>
      <c r="AM5" s="17" t="s">
        <v>135</v>
      </c>
    </row>
    <row r="6" spans="1:39">
      <c r="A6">
        <v>44</v>
      </c>
      <c r="B6" s="17">
        <v>54</v>
      </c>
      <c r="C6" s="17">
        <v>24</v>
      </c>
      <c r="D6" s="17">
        <v>201</v>
      </c>
      <c r="E6" s="17">
        <v>2</v>
      </c>
      <c r="F6" s="17">
        <v>21</v>
      </c>
      <c r="G6" s="17">
        <v>71</v>
      </c>
      <c r="H6" s="17">
        <v>0</v>
      </c>
      <c r="I6" s="17">
        <v>0</v>
      </c>
      <c r="J6" s="17">
        <v>104</v>
      </c>
      <c r="K6" s="17">
        <v>0</v>
      </c>
      <c r="L6" s="17">
        <v>0</v>
      </c>
      <c r="M6" s="17">
        <v>1525</v>
      </c>
      <c r="N6" s="17">
        <v>40</v>
      </c>
      <c r="O6" s="17">
        <v>290</v>
      </c>
      <c r="P6" s="17">
        <v>50</v>
      </c>
      <c r="Q6" s="17">
        <v>20</v>
      </c>
      <c r="R6" s="17">
        <v>0</v>
      </c>
      <c r="S6" s="17">
        <v>19</v>
      </c>
      <c r="T6" s="17">
        <v>0</v>
      </c>
      <c r="U6" s="17">
        <v>0</v>
      </c>
      <c r="V6" s="17">
        <v>0</v>
      </c>
      <c r="W6" s="17">
        <v>92</v>
      </c>
      <c r="X6" s="17">
        <v>0</v>
      </c>
      <c r="Y6" s="17">
        <v>170</v>
      </c>
      <c r="Z6" s="17">
        <v>0</v>
      </c>
      <c r="AA6" s="17">
        <v>130</v>
      </c>
      <c r="AB6" s="17">
        <v>0</v>
      </c>
      <c r="AC6" s="17">
        <v>0</v>
      </c>
      <c r="AD6" s="17">
        <v>29</v>
      </c>
      <c r="AE6" s="17">
        <v>0</v>
      </c>
      <c r="AF6" s="17">
        <v>0</v>
      </c>
      <c r="AG6" s="17">
        <v>47</v>
      </c>
      <c r="AH6" s="17">
        <v>0</v>
      </c>
      <c r="AI6" s="17">
        <v>0</v>
      </c>
      <c r="AJ6" s="17">
        <v>0</v>
      </c>
      <c r="AK6" s="17">
        <v>361</v>
      </c>
      <c r="AL6" s="17">
        <v>68</v>
      </c>
      <c r="AM6" s="17" t="s">
        <v>138</v>
      </c>
    </row>
    <row r="7" spans="1:39">
      <c r="A7">
        <v>45</v>
      </c>
      <c r="B7" s="17">
        <v>54</v>
      </c>
      <c r="C7" s="17">
        <v>24</v>
      </c>
      <c r="D7" s="17">
        <v>201</v>
      </c>
      <c r="E7" s="17">
        <v>2</v>
      </c>
      <c r="F7" s="17">
        <v>10</v>
      </c>
      <c r="G7" s="17">
        <v>74</v>
      </c>
      <c r="H7" s="17">
        <v>0</v>
      </c>
      <c r="I7" s="17">
        <v>0</v>
      </c>
      <c r="J7" s="17">
        <v>38</v>
      </c>
      <c r="K7" s="17">
        <v>0</v>
      </c>
      <c r="L7" s="17">
        <v>0</v>
      </c>
      <c r="M7" s="17">
        <v>1102</v>
      </c>
      <c r="N7" s="17">
        <v>111</v>
      </c>
      <c r="O7" s="17">
        <v>185</v>
      </c>
      <c r="P7" s="17">
        <v>30</v>
      </c>
      <c r="Q7" s="17">
        <v>0</v>
      </c>
      <c r="R7" s="17">
        <v>0</v>
      </c>
      <c r="S7" s="17">
        <v>0</v>
      </c>
      <c r="T7" s="17">
        <v>0</v>
      </c>
      <c r="U7" s="17">
        <v>0</v>
      </c>
      <c r="V7" s="17">
        <v>0</v>
      </c>
      <c r="W7" s="17">
        <v>70</v>
      </c>
      <c r="X7" s="17">
        <v>0</v>
      </c>
      <c r="Y7" s="17">
        <v>48</v>
      </c>
      <c r="Z7" s="17">
        <v>0</v>
      </c>
      <c r="AA7" s="17">
        <v>160</v>
      </c>
      <c r="AB7" s="17">
        <v>0</v>
      </c>
      <c r="AC7" s="17">
        <v>0</v>
      </c>
      <c r="AD7" s="17">
        <v>30</v>
      </c>
      <c r="AE7" s="17">
        <v>0</v>
      </c>
      <c r="AF7" s="17">
        <v>0</v>
      </c>
      <c r="AG7" s="17">
        <v>20</v>
      </c>
      <c r="AH7" s="17">
        <v>0</v>
      </c>
      <c r="AI7" s="17">
        <v>0</v>
      </c>
      <c r="AJ7" s="17">
        <v>0</v>
      </c>
      <c r="AK7" s="17">
        <v>280</v>
      </c>
      <c r="AL7" s="17">
        <v>60</v>
      </c>
      <c r="AM7" s="17" t="s">
        <v>141</v>
      </c>
    </row>
    <row r="8" spans="1:39">
      <c r="A8">
        <v>46</v>
      </c>
      <c r="B8" s="17">
        <v>54</v>
      </c>
      <c r="C8" s="17">
        <v>24</v>
      </c>
      <c r="D8" s="17">
        <v>201</v>
      </c>
      <c r="E8" s="17">
        <v>2</v>
      </c>
      <c r="F8" s="17">
        <v>16</v>
      </c>
      <c r="G8" s="17">
        <v>52</v>
      </c>
      <c r="H8" s="17">
        <v>0</v>
      </c>
      <c r="I8" s="17">
        <v>0</v>
      </c>
      <c r="J8" s="17">
        <v>37</v>
      </c>
      <c r="K8" s="17">
        <v>0</v>
      </c>
      <c r="L8" s="17">
        <v>0</v>
      </c>
      <c r="M8" s="17">
        <v>1645</v>
      </c>
      <c r="N8" s="17">
        <v>218</v>
      </c>
      <c r="O8" s="17">
        <v>310</v>
      </c>
      <c r="P8" s="17">
        <v>270</v>
      </c>
      <c r="Q8" s="17">
        <v>50</v>
      </c>
      <c r="R8" s="17">
        <v>0</v>
      </c>
      <c r="S8" s="17">
        <v>30</v>
      </c>
      <c r="T8" s="17">
        <v>0</v>
      </c>
      <c r="U8" s="17">
        <v>0</v>
      </c>
      <c r="V8" s="17">
        <v>0</v>
      </c>
      <c r="W8" s="17">
        <v>100</v>
      </c>
      <c r="X8" s="17">
        <v>0</v>
      </c>
      <c r="Y8" s="17">
        <v>125</v>
      </c>
      <c r="Z8" s="17">
        <v>0</v>
      </c>
      <c r="AA8" s="17">
        <v>110</v>
      </c>
      <c r="AB8" s="17">
        <v>0</v>
      </c>
      <c r="AC8" s="17">
        <v>0</v>
      </c>
      <c r="AD8" s="17">
        <v>50</v>
      </c>
      <c r="AE8" s="17">
        <v>50</v>
      </c>
      <c r="AF8" s="17">
        <v>0</v>
      </c>
      <c r="AG8" s="17">
        <v>30</v>
      </c>
      <c r="AH8" s="17">
        <v>30</v>
      </c>
      <c r="AI8" s="17">
        <v>0</v>
      </c>
      <c r="AJ8" s="17">
        <v>10</v>
      </c>
      <c r="AK8" s="17">
        <v>465</v>
      </c>
      <c r="AL8" s="17">
        <v>115</v>
      </c>
      <c r="AM8" s="17" t="s">
        <v>144</v>
      </c>
    </row>
    <row r="9" spans="1:39">
      <c r="A9">
        <v>47</v>
      </c>
      <c r="B9" s="17">
        <v>54</v>
      </c>
      <c r="C9" s="17">
        <v>24</v>
      </c>
      <c r="D9" s="17">
        <v>201</v>
      </c>
      <c r="E9" s="17">
        <v>2</v>
      </c>
      <c r="F9" s="17">
        <v>5</v>
      </c>
      <c r="G9" s="17">
        <v>23</v>
      </c>
      <c r="H9" s="17">
        <v>0</v>
      </c>
      <c r="I9" s="17">
        <v>0</v>
      </c>
      <c r="J9" s="17">
        <v>38</v>
      </c>
      <c r="K9" s="17">
        <v>0</v>
      </c>
      <c r="L9" s="17">
        <v>0</v>
      </c>
      <c r="M9" s="17">
        <v>470</v>
      </c>
      <c r="N9" s="17">
        <v>193</v>
      </c>
      <c r="O9" s="17">
        <v>245</v>
      </c>
      <c r="P9" s="17">
        <v>101</v>
      </c>
      <c r="Q9" s="17">
        <v>32</v>
      </c>
      <c r="R9" s="17">
        <v>0</v>
      </c>
      <c r="S9" s="17">
        <v>10</v>
      </c>
      <c r="T9" s="17">
        <v>0</v>
      </c>
      <c r="U9" s="17">
        <v>0</v>
      </c>
      <c r="V9" s="17">
        <v>0</v>
      </c>
      <c r="W9" s="17">
        <v>40</v>
      </c>
      <c r="X9" s="17">
        <v>0</v>
      </c>
      <c r="Y9" s="17">
        <v>30</v>
      </c>
      <c r="Z9" s="17">
        <v>0</v>
      </c>
      <c r="AA9" s="17">
        <v>0</v>
      </c>
      <c r="AB9" s="17">
        <v>40</v>
      </c>
      <c r="AC9" s="17">
        <v>0</v>
      </c>
      <c r="AD9" s="17">
        <v>0</v>
      </c>
      <c r="AE9" s="17">
        <v>12</v>
      </c>
      <c r="AF9" s="17">
        <v>0</v>
      </c>
      <c r="AG9" s="17">
        <v>0</v>
      </c>
      <c r="AH9" s="17">
        <v>10</v>
      </c>
      <c r="AI9" s="17">
        <v>0</v>
      </c>
      <c r="AJ9" s="17">
        <v>0</v>
      </c>
      <c r="AK9" s="17">
        <v>40</v>
      </c>
      <c r="AL9" s="17">
        <v>20</v>
      </c>
      <c r="AM9" s="17" t="s">
        <v>147</v>
      </c>
    </row>
    <row r="10" spans="1:39">
      <c r="A10">
        <v>48</v>
      </c>
      <c r="B10" s="17">
        <v>54</v>
      </c>
      <c r="C10" s="17">
        <v>24</v>
      </c>
      <c r="D10" s="17">
        <v>201</v>
      </c>
      <c r="E10" s="17">
        <v>2</v>
      </c>
      <c r="F10" s="17">
        <v>450</v>
      </c>
      <c r="G10" s="17">
        <v>119</v>
      </c>
      <c r="H10" s="17">
        <v>19</v>
      </c>
      <c r="I10" s="17">
        <v>3</v>
      </c>
      <c r="J10" s="17">
        <v>500</v>
      </c>
      <c r="K10" s="17">
        <v>6</v>
      </c>
      <c r="L10" s="17">
        <v>576</v>
      </c>
      <c r="M10" s="17">
        <v>6589</v>
      </c>
      <c r="N10" s="17">
        <v>31</v>
      </c>
      <c r="O10" s="17">
        <v>387</v>
      </c>
      <c r="P10" s="17">
        <v>90</v>
      </c>
      <c r="Q10" s="17">
        <v>20</v>
      </c>
      <c r="R10" s="17">
        <v>60</v>
      </c>
      <c r="S10" s="17">
        <v>49</v>
      </c>
      <c r="T10" s="17">
        <v>0</v>
      </c>
      <c r="U10" s="17">
        <v>32</v>
      </c>
      <c r="V10" s="17">
        <v>20</v>
      </c>
      <c r="W10" s="17">
        <v>460</v>
      </c>
      <c r="X10" s="17">
        <v>0</v>
      </c>
      <c r="Y10" s="17">
        <v>654</v>
      </c>
      <c r="Z10" s="17">
        <v>8</v>
      </c>
      <c r="AA10" s="17">
        <v>230</v>
      </c>
      <c r="AB10" s="17">
        <v>0</v>
      </c>
      <c r="AC10" s="17">
        <v>0</v>
      </c>
      <c r="AD10" s="17">
        <v>106</v>
      </c>
      <c r="AE10" s="17">
        <v>0</v>
      </c>
      <c r="AF10" s="17">
        <v>9</v>
      </c>
      <c r="AG10" s="17">
        <v>110</v>
      </c>
      <c r="AH10" s="17">
        <v>0</v>
      </c>
      <c r="AI10" s="17">
        <v>433</v>
      </c>
      <c r="AJ10" s="17">
        <v>0</v>
      </c>
      <c r="AK10" s="17">
        <v>2117</v>
      </c>
      <c r="AL10" s="17">
        <v>478</v>
      </c>
      <c r="AM10" s="17" t="s">
        <v>150</v>
      </c>
    </row>
    <row r="11" spans="1:39">
      <c r="A11">
        <v>49</v>
      </c>
      <c r="B11" s="17">
        <v>54</v>
      </c>
      <c r="C11" s="17">
        <v>24</v>
      </c>
      <c r="D11" s="17">
        <v>201</v>
      </c>
      <c r="E11" s="17">
        <v>2</v>
      </c>
      <c r="F11" s="17">
        <v>5</v>
      </c>
      <c r="G11" s="17">
        <v>24</v>
      </c>
      <c r="H11" s="17">
        <v>0</v>
      </c>
      <c r="I11" s="17">
        <v>0</v>
      </c>
      <c r="J11" s="17">
        <v>20</v>
      </c>
      <c r="K11" s="17">
        <v>0</v>
      </c>
      <c r="L11" s="17">
        <v>0</v>
      </c>
      <c r="M11" s="17">
        <v>220</v>
      </c>
      <c r="N11" s="17">
        <v>157</v>
      </c>
      <c r="O11" s="17">
        <v>72</v>
      </c>
      <c r="P11" s="17">
        <v>50</v>
      </c>
      <c r="Q11" s="17">
        <v>10</v>
      </c>
      <c r="R11" s="17">
        <v>0</v>
      </c>
      <c r="S11" s="17">
        <v>0</v>
      </c>
      <c r="T11" s="17">
        <v>0</v>
      </c>
      <c r="U11" s="17">
        <v>0</v>
      </c>
      <c r="V11" s="17">
        <v>0</v>
      </c>
      <c r="W11" s="17">
        <v>16</v>
      </c>
      <c r="X11" s="17">
        <v>0</v>
      </c>
      <c r="Y11" s="17">
        <v>0</v>
      </c>
      <c r="Z11" s="17">
        <v>0</v>
      </c>
      <c r="AA11" s="17">
        <v>0</v>
      </c>
      <c r="AB11" s="17">
        <v>0</v>
      </c>
      <c r="AC11" s="17">
        <v>0</v>
      </c>
      <c r="AD11" s="17">
        <v>15</v>
      </c>
      <c r="AE11" s="17">
        <v>0</v>
      </c>
      <c r="AF11" s="17">
        <v>0</v>
      </c>
      <c r="AG11" s="17">
        <v>0</v>
      </c>
      <c r="AH11" s="17">
        <v>120</v>
      </c>
      <c r="AI11" s="17">
        <v>0</v>
      </c>
      <c r="AJ11" s="17">
        <v>0</v>
      </c>
      <c r="AK11" s="17">
        <v>115</v>
      </c>
      <c r="AL11" s="17">
        <v>100</v>
      </c>
      <c r="AM11" s="17" t="s">
        <v>153</v>
      </c>
    </row>
    <row r="12" spans="1:39">
      <c r="A12">
        <v>50</v>
      </c>
      <c r="B12" s="17">
        <v>54</v>
      </c>
      <c r="C12" s="17">
        <v>24</v>
      </c>
      <c r="D12" s="17">
        <v>201</v>
      </c>
      <c r="E12" s="17">
        <v>2</v>
      </c>
      <c r="F12" s="17">
        <v>8</v>
      </c>
      <c r="G12" s="17">
        <v>27</v>
      </c>
      <c r="H12" s="17">
        <v>0</v>
      </c>
      <c r="I12" s="17">
        <v>0</v>
      </c>
      <c r="J12" s="17">
        <v>50</v>
      </c>
      <c r="K12" s="17">
        <v>13</v>
      </c>
      <c r="L12" s="17">
        <v>0</v>
      </c>
      <c r="M12" s="17">
        <v>659</v>
      </c>
      <c r="N12" s="17">
        <v>95</v>
      </c>
      <c r="O12" s="17">
        <v>173</v>
      </c>
      <c r="P12" s="17">
        <v>120</v>
      </c>
      <c r="Q12" s="17">
        <v>50</v>
      </c>
      <c r="R12" s="17">
        <v>0</v>
      </c>
      <c r="S12" s="17">
        <v>50</v>
      </c>
      <c r="T12" s="17">
        <v>0</v>
      </c>
      <c r="U12" s="17">
        <v>0</v>
      </c>
      <c r="V12" s="17">
        <v>0</v>
      </c>
      <c r="W12" s="17">
        <v>70</v>
      </c>
      <c r="X12" s="17">
        <v>0</v>
      </c>
      <c r="Y12" s="17">
        <v>98</v>
      </c>
      <c r="Z12" s="17">
        <v>0</v>
      </c>
      <c r="AA12" s="17">
        <v>0</v>
      </c>
      <c r="AB12" s="17">
        <v>0</v>
      </c>
      <c r="AC12" s="17">
        <v>0</v>
      </c>
      <c r="AD12" s="17">
        <v>20</v>
      </c>
      <c r="AE12" s="17">
        <v>10</v>
      </c>
      <c r="AF12" s="17">
        <v>0</v>
      </c>
      <c r="AG12" s="17">
        <v>30</v>
      </c>
      <c r="AH12" s="17">
        <v>0</v>
      </c>
      <c r="AI12" s="17">
        <v>6</v>
      </c>
      <c r="AJ12" s="17">
        <v>0</v>
      </c>
      <c r="AK12" s="17">
        <v>171</v>
      </c>
      <c r="AL12" s="17">
        <v>111</v>
      </c>
      <c r="AM12" s="17" t="s">
        <v>156</v>
      </c>
    </row>
    <row r="13" spans="1:39">
      <c r="A13">
        <v>51</v>
      </c>
      <c r="B13" s="17">
        <v>54</v>
      </c>
      <c r="C13" s="17">
        <v>24</v>
      </c>
      <c r="D13" s="17">
        <v>201</v>
      </c>
      <c r="E13" s="17">
        <v>2</v>
      </c>
      <c r="F13" s="17">
        <v>1</v>
      </c>
      <c r="G13" s="17">
        <v>10</v>
      </c>
      <c r="H13" s="17">
        <v>0</v>
      </c>
      <c r="I13" s="17">
        <v>0</v>
      </c>
      <c r="J13" s="17">
        <v>10</v>
      </c>
      <c r="K13" s="17">
        <v>0</v>
      </c>
      <c r="L13" s="17">
        <v>0</v>
      </c>
      <c r="M13" s="17">
        <v>50</v>
      </c>
      <c r="N13" s="17">
        <v>49</v>
      </c>
      <c r="O13" s="17">
        <v>122</v>
      </c>
      <c r="P13" s="17">
        <v>10</v>
      </c>
      <c r="Q13" s="17">
        <v>0</v>
      </c>
      <c r="R13" s="17">
        <v>0</v>
      </c>
      <c r="S13" s="17">
        <v>0</v>
      </c>
      <c r="T13" s="17">
        <v>0</v>
      </c>
      <c r="U13" s="17">
        <v>0</v>
      </c>
      <c r="V13" s="17">
        <v>0</v>
      </c>
      <c r="W13" s="17">
        <v>10</v>
      </c>
      <c r="X13" s="17">
        <v>0</v>
      </c>
      <c r="Y13" s="17">
        <v>0</v>
      </c>
      <c r="Z13" s="17">
        <v>0</v>
      </c>
      <c r="AA13" s="17">
        <v>0</v>
      </c>
      <c r="AB13" s="17">
        <v>0</v>
      </c>
      <c r="AC13" s="17">
        <v>0</v>
      </c>
      <c r="AD13" s="17">
        <v>10</v>
      </c>
      <c r="AE13" s="17">
        <v>0</v>
      </c>
      <c r="AF13" s="17">
        <v>0</v>
      </c>
      <c r="AG13" s="17">
        <v>0</v>
      </c>
      <c r="AH13" s="17">
        <v>0</v>
      </c>
      <c r="AI13" s="17">
        <v>0</v>
      </c>
      <c r="AJ13" s="17">
        <v>0</v>
      </c>
      <c r="AK13" s="17">
        <v>35</v>
      </c>
      <c r="AL13" s="17">
        <v>7</v>
      </c>
      <c r="AM13" s="17" t="s">
        <v>159</v>
      </c>
    </row>
    <row r="14" spans="1:39">
      <c r="A14">
        <v>52</v>
      </c>
      <c r="B14" s="17">
        <v>54</v>
      </c>
      <c r="C14" s="17">
        <v>24</v>
      </c>
      <c r="D14" s="17">
        <v>201</v>
      </c>
      <c r="E14" s="17">
        <v>2</v>
      </c>
      <c r="F14" s="17">
        <v>4</v>
      </c>
      <c r="G14" s="17">
        <v>39</v>
      </c>
      <c r="H14" s="17">
        <v>0</v>
      </c>
      <c r="I14" s="17">
        <v>0</v>
      </c>
      <c r="J14" s="17">
        <v>30</v>
      </c>
      <c r="K14" s="17">
        <v>0</v>
      </c>
      <c r="L14" s="17">
        <v>0</v>
      </c>
      <c r="M14" s="17">
        <v>32</v>
      </c>
      <c r="N14" s="17">
        <v>40</v>
      </c>
      <c r="O14" s="17">
        <v>103</v>
      </c>
      <c r="P14" s="17">
        <v>80</v>
      </c>
      <c r="Q14" s="17">
        <v>30</v>
      </c>
      <c r="R14" s="17">
        <v>0</v>
      </c>
      <c r="S14" s="17">
        <v>0</v>
      </c>
      <c r="T14" s="17">
        <v>0</v>
      </c>
      <c r="U14" s="17">
        <v>0</v>
      </c>
      <c r="V14" s="17">
        <v>0</v>
      </c>
      <c r="W14" s="17">
        <v>30</v>
      </c>
      <c r="X14" s="17">
        <v>0</v>
      </c>
      <c r="Y14" s="17">
        <v>34</v>
      </c>
      <c r="Z14" s="17">
        <v>0</v>
      </c>
      <c r="AA14" s="17">
        <v>0</v>
      </c>
      <c r="AB14" s="17">
        <v>0</v>
      </c>
      <c r="AC14" s="17">
        <v>0</v>
      </c>
      <c r="AD14" s="17">
        <v>10</v>
      </c>
      <c r="AE14" s="17">
        <v>0</v>
      </c>
      <c r="AF14" s="17">
        <v>0</v>
      </c>
      <c r="AG14" s="17">
        <v>13</v>
      </c>
      <c r="AH14" s="17">
        <v>10</v>
      </c>
      <c r="AI14" s="17">
        <v>0</v>
      </c>
      <c r="AJ14" s="17">
        <v>0</v>
      </c>
      <c r="AK14" s="17">
        <v>70</v>
      </c>
      <c r="AL14" s="17">
        <v>41</v>
      </c>
      <c r="AM14" s="17" t="s">
        <v>162</v>
      </c>
    </row>
    <row r="15" spans="1:39">
      <c r="A15">
        <v>53</v>
      </c>
      <c r="B15" s="17">
        <v>54</v>
      </c>
      <c r="C15" s="17">
        <v>24</v>
      </c>
      <c r="D15" s="17">
        <v>201</v>
      </c>
      <c r="E15" s="17">
        <v>2</v>
      </c>
      <c r="F15" s="17">
        <v>78</v>
      </c>
      <c r="G15" s="17">
        <v>92</v>
      </c>
      <c r="H15" s="17">
        <v>3</v>
      </c>
      <c r="I15" s="17">
        <v>1</v>
      </c>
      <c r="J15" s="17">
        <v>280</v>
      </c>
      <c r="K15" s="17">
        <v>0</v>
      </c>
      <c r="L15" s="17">
        <v>404</v>
      </c>
      <c r="M15" s="17">
        <v>4082</v>
      </c>
      <c r="N15" s="17">
        <v>0</v>
      </c>
      <c r="O15" s="17">
        <v>151</v>
      </c>
      <c r="P15" s="17">
        <v>90</v>
      </c>
      <c r="Q15" s="17">
        <v>50</v>
      </c>
      <c r="R15" s="17">
        <v>0</v>
      </c>
      <c r="S15" s="17">
        <v>30</v>
      </c>
      <c r="T15" s="17">
        <v>0</v>
      </c>
      <c r="U15" s="17">
        <v>60</v>
      </c>
      <c r="V15" s="17">
        <v>0</v>
      </c>
      <c r="W15" s="17">
        <v>160</v>
      </c>
      <c r="X15" s="17">
        <v>0</v>
      </c>
      <c r="Y15" s="17">
        <v>243</v>
      </c>
      <c r="Z15" s="17">
        <v>0</v>
      </c>
      <c r="AA15" s="17">
        <v>60</v>
      </c>
      <c r="AB15" s="17">
        <v>0</v>
      </c>
      <c r="AC15" s="17">
        <v>0</v>
      </c>
      <c r="AD15" s="17">
        <v>70</v>
      </c>
      <c r="AE15" s="17">
        <v>0</v>
      </c>
      <c r="AF15" s="17">
        <v>0</v>
      </c>
      <c r="AG15" s="17">
        <v>60</v>
      </c>
      <c r="AH15" s="17">
        <v>0</v>
      </c>
      <c r="AI15" s="17">
        <v>20</v>
      </c>
      <c r="AJ15" s="17">
        <v>732</v>
      </c>
      <c r="AK15" s="17">
        <v>254</v>
      </c>
      <c r="AL15" s="17">
        <v>0</v>
      </c>
      <c r="AM15" s="17" t="s">
        <v>165</v>
      </c>
    </row>
    <row r="16" spans="1:39">
      <c r="A16">
        <v>54</v>
      </c>
      <c r="B16" s="17">
        <v>54</v>
      </c>
      <c r="C16" s="17">
        <v>24</v>
      </c>
      <c r="D16" s="17">
        <v>201</v>
      </c>
      <c r="E16" s="17">
        <v>2</v>
      </c>
      <c r="F16" s="17">
        <v>2</v>
      </c>
      <c r="G16" s="17">
        <v>13</v>
      </c>
      <c r="H16" s="17">
        <v>0</v>
      </c>
      <c r="I16" s="17">
        <v>0</v>
      </c>
      <c r="J16" s="17">
        <v>10</v>
      </c>
      <c r="K16" s="17">
        <v>0</v>
      </c>
      <c r="L16" s="17">
        <v>0</v>
      </c>
      <c r="M16" s="17">
        <v>90</v>
      </c>
      <c r="N16" s="17">
        <v>30</v>
      </c>
      <c r="O16" s="17">
        <v>86</v>
      </c>
      <c r="P16" s="17">
        <v>0</v>
      </c>
      <c r="Q16" s="17">
        <v>0</v>
      </c>
      <c r="R16" s="17">
        <v>0</v>
      </c>
      <c r="S16" s="17">
        <v>0</v>
      </c>
      <c r="T16" s="17">
        <v>0</v>
      </c>
      <c r="U16" s="17">
        <v>0</v>
      </c>
      <c r="V16" s="17">
        <v>0</v>
      </c>
      <c r="W16" s="17">
        <v>10</v>
      </c>
      <c r="X16" s="17">
        <v>0</v>
      </c>
      <c r="Y16" s="17">
        <v>0</v>
      </c>
      <c r="Z16" s="17">
        <v>0</v>
      </c>
      <c r="AA16" s="17">
        <v>0</v>
      </c>
      <c r="AB16" s="17">
        <v>0</v>
      </c>
      <c r="AC16" s="17">
        <v>0</v>
      </c>
      <c r="AD16" s="17">
        <v>10</v>
      </c>
      <c r="AE16" s="17">
        <v>0</v>
      </c>
      <c r="AF16" s="17">
        <v>0</v>
      </c>
      <c r="AG16" s="17">
        <v>0</v>
      </c>
      <c r="AH16" s="17">
        <v>0</v>
      </c>
      <c r="AI16" s="17">
        <v>0</v>
      </c>
      <c r="AJ16" s="17">
        <v>0</v>
      </c>
      <c r="AK16" s="17">
        <v>58</v>
      </c>
      <c r="AL16" s="17">
        <v>18</v>
      </c>
      <c r="AM16" s="17" t="s">
        <v>168</v>
      </c>
    </row>
    <row r="17" spans="1:39">
      <c r="A17">
        <v>55</v>
      </c>
      <c r="B17" s="17">
        <v>54</v>
      </c>
      <c r="C17" s="17">
        <v>24</v>
      </c>
      <c r="D17" s="17">
        <v>201</v>
      </c>
      <c r="E17" s="17">
        <v>2</v>
      </c>
      <c r="F17" s="17">
        <v>3</v>
      </c>
      <c r="G17" s="17">
        <v>4</v>
      </c>
      <c r="H17" s="17">
        <v>0</v>
      </c>
      <c r="I17" s="17">
        <v>1</v>
      </c>
      <c r="J17" s="17">
        <v>15</v>
      </c>
      <c r="K17" s="17">
        <v>0</v>
      </c>
      <c r="L17" s="17">
        <v>0</v>
      </c>
      <c r="M17" s="17">
        <v>204</v>
      </c>
      <c r="N17" s="17">
        <v>83</v>
      </c>
      <c r="O17" s="17">
        <v>215</v>
      </c>
      <c r="P17" s="17">
        <v>80</v>
      </c>
      <c r="Q17" s="17">
        <v>59</v>
      </c>
      <c r="R17" s="17">
        <v>0</v>
      </c>
      <c r="S17" s="17">
        <v>20</v>
      </c>
      <c r="T17" s="17">
        <v>0</v>
      </c>
      <c r="U17" s="17">
        <v>0</v>
      </c>
      <c r="V17" s="17">
        <v>0</v>
      </c>
      <c r="W17" s="17">
        <v>1</v>
      </c>
      <c r="X17" s="17">
        <v>0</v>
      </c>
      <c r="Y17" s="17">
        <v>1</v>
      </c>
      <c r="Z17" s="17">
        <v>0</v>
      </c>
      <c r="AA17" s="17">
        <v>0</v>
      </c>
      <c r="AB17" s="17">
        <v>0</v>
      </c>
      <c r="AC17" s="17">
        <v>0</v>
      </c>
      <c r="AD17" s="17">
        <v>20</v>
      </c>
      <c r="AE17" s="17">
        <v>10</v>
      </c>
      <c r="AF17" s="17">
        <v>0</v>
      </c>
      <c r="AG17" s="17">
        <v>10</v>
      </c>
      <c r="AH17" s="17">
        <v>142</v>
      </c>
      <c r="AI17" s="17">
        <v>0</v>
      </c>
      <c r="AJ17" s="17">
        <v>0</v>
      </c>
      <c r="AK17" s="17">
        <v>51</v>
      </c>
      <c r="AL17" s="17">
        <v>0</v>
      </c>
      <c r="AM17" s="17" t="s">
        <v>170</v>
      </c>
    </row>
    <row r="18" spans="1:39">
      <c r="A18">
        <v>56</v>
      </c>
      <c r="B18" s="17">
        <v>54</v>
      </c>
      <c r="C18" s="17">
        <v>24</v>
      </c>
      <c r="D18" s="17">
        <v>201</v>
      </c>
      <c r="E18" s="17">
        <v>2</v>
      </c>
      <c r="F18" s="17">
        <v>3</v>
      </c>
      <c r="G18" s="17">
        <v>41</v>
      </c>
      <c r="H18" s="17">
        <v>0</v>
      </c>
      <c r="I18" s="17">
        <v>0</v>
      </c>
      <c r="J18" s="17">
        <v>39</v>
      </c>
      <c r="K18" s="17">
        <v>0</v>
      </c>
      <c r="L18" s="17">
        <v>0</v>
      </c>
      <c r="M18" s="17">
        <v>319</v>
      </c>
      <c r="N18" s="17">
        <v>83</v>
      </c>
      <c r="O18" s="17">
        <v>152</v>
      </c>
      <c r="P18" s="17">
        <v>70</v>
      </c>
      <c r="Q18" s="17">
        <v>10</v>
      </c>
      <c r="R18" s="17">
        <v>0</v>
      </c>
      <c r="S18" s="17">
        <v>0</v>
      </c>
      <c r="T18" s="17">
        <v>0</v>
      </c>
      <c r="U18" s="17">
        <v>0</v>
      </c>
      <c r="V18" s="17">
        <v>0</v>
      </c>
      <c r="W18" s="17">
        <v>37</v>
      </c>
      <c r="X18" s="17">
        <v>0</v>
      </c>
      <c r="Y18" s="17">
        <v>0</v>
      </c>
      <c r="Z18" s="17">
        <v>0</v>
      </c>
      <c r="AA18" s="17">
        <v>0</v>
      </c>
      <c r="AB18" s="17">
        <v>10</v>
      </c>
      <c r="AC18" s="17">
        <v>0</v>
      </c>
      <c r="AD18" s="17">
        <v>10</v>
      </c>
      <c r="AE18" s="17">
        <v>10</v>
      </c>
      <c r="AF18" s="17">
        <v>0</v>
      </c>
      <c r="AG18" s="17">
        <v>10</v>
      </c>
      <c r="AH18" s="17">
        <v>0</v>
      </c>
      <c r="AI18" s="17">
        <v>0</v>
      </c>
      <c r="AJ18" s="17">
        <v>0</v>
      </c>
      <c r="AK18" s="17">
        <v>40</v>
      </c>
      <c r="AL18" s="17">
        <v>68</v>
      </c>
      <c r="AM18" s="17" t="s">
        <v>173</v>
      </c>
    </row>
    <row r="19" spans="1:39">
      <c r="A19">
        <v>57</v>
      </c>
      <c r="B19" s="17">
        <v>54</v>
      </c>
      <c r="C19" s="17">
        <v>24</v>
      </c>
      <c r="D19" s="17">
        <v>201</v>
      </c>
      <c r="E19" s="17">
        <v>2</v>
      </c>
      <c r="F19" s="17">
        <v>12</v>
      </c>
      <c r="G19" s="17">
        <v>19</v>
      </c>
      <c r="H19" s="17">
        <v>0</v>
      </c>
      <c r="I19" s="17">
        <v>0</v>
      </c>
      <c r="J19" s="17">
        <v>20</v>
      </c>
      <c r="K19" s="17">
        <v>0</v>
      </c>
      <c r="L19" s="17">
        <v>0</v>
      </c>
      <c r="M19" s="17">
        <v>714</v>
      </c>
      <c r="N19" s="17">
        <v>0</v>
      </c>
      <c r="O19" s="17">
        <v>211</v>
      </c>
      <c r="P19" s="17">
        <v>95</v>
      </c>
      <c r="Q19" s="17">
        <v>50</v>
      </c>
      <c r="R19" s="17">
        <v>0</v>
      </c>
      <c r="S19" s="17">
        <v>80</v>
      </c>
      <c r="T19" s="17">
        <v>0</v>
      </c>
      <c r="U19" s="17">
        <v>0</v>
      </c>
      <c r="V19" s="17">
        <v>0</v>
      </c>
      <c r="W19" s="17">
        <v>10</v>
      </c>
      <c r="X19" s="17">
        <v>0</v>
      </c>
      <c r="Y19" s="17">
        <v>10</v>
      </c>
      <c r="Z19" s="17">
        <v>0</v>
      </c>
      <c r="AA19" s="17">
        <v>0</v>
      </c>
      <c r="AB19" s="17">
        <v>10</v>
      </c>
      <c r="AC19" s="17">
        <v>0</v>
      </c>
      <c r="AD19" s="17">
        <v>15</v>
      </c>
      <c r="AE19" s="17">
        <v>0</v>
      </c>
      <c r="AF19" s="17">
        <v>20</v>
      </c>
      <c r="AG19" s="17">
        <v>28</v>
      </c>
      <c r="AH19" s="17">
        <v>0</v>
      </c>
      <c r="AI19" s="17">
        <v>70</v>
      </c>
      <c r="AJ19" s="17">
        <v>0</v>
      </c>
      <c r="AK19" s="17">
        <v>112</v>
      </c>
      <c r="AL19" s="17">
        <v>50</v>
      </c>
      <c r="AM19" s="17" t="s">
        <v>175</v>
      </c>
    </row>
    <row r="20" spans="1:39">
      <c r="A20">
        <v>58</v>
      </c>
      <c r="B20" s="17">
        <v>54</v>
      </c>
      <c r="C20" s="17">
        <v>24</v>
      </c>
      <c r="D20" s="17">
        <v>201</v>
      </c>
      <c r="E20" s="17">
        <v>2</v>
      </c>
      <c r="F20" s="17">
        <v>8</v>
      </c>
      <c r="G20" s="17">
        <v>80</v>
      </c>
      <c r="H20" s="17">
        <v>0</v>
      </c>
      <c r="I20" s="17">
        <v>0</v>
      </c>
      <c r="J20" s="17">
        <v>20</v>
      </c>
      <c r="K20" s="17">
        <v>0</v>
      </c>
      <c r="L20" s="17">
        <v>0</v>
      </c>
      <c r="M20" s="17">
        <v>894</v>
      </c>
      <c r="N20" s="17">
        <v>70</v>
      </c>
      <c r="O20" s="17">
        <v>0</v>
      </c>
      <c r="P20" s="17">
        <v>0</v>
      </c>
      <c r="Q20" s="17">
        <v>50</v>
      </c>
      <c r="R20" s="17">
        <v>0</v>
      </c>
      <c r="S20" s="17">
        <v>0</v>
      </c>
      <c r="T20" s="17">
        <v>0</v>
      </c>
      <c r="U20" s="17">
        <v>0</v>
      </c>
      <c r="V20" s="17">
        <v>0</v>
      </c>
      <c r="W20" s="17">
        <v>4</v>
      </c>
      <c r="X20" s="17">
        <v>0</v>
      </c>
      <c r="Y20" s="17">
        <v>10</v>
      </c>
      <c r="Z20" s="17">
        <v>0</v>
      </c>
      <c r="AA20" s="17">
        <v>0</v>
      </c>
      <c r="AB20" s="17">
        <v>0</v>
      </c>
      <c r="AC20" s="17">
        <v>0</v>
      </c>
      <c r="AD20" s="17">
        <v>20</v>
      </c>
      <c r="AE20" s="17">
        <v>0</v>
      </c>
      <c r="AF20" s="17">
        <v>47</v>
      </c>
      <c r="AG20" s="17">
        <v>0</v>
      </c>
      <c r="AH20" s="17">
        <v>0</v>
      </c>
      <c r="AI20" s="17">
        <v>50</v>
      </c>
      <c r="AJ20" s="17">
        <v>0</v>
      </c>
      <c r="AK20" s="17">
        <v>142</v>
      </c>
      <c r="AL20" s="17">
        <v>93</v>
      </c>
      <c r="AM20" s="17" t="s">
        <v>178</v>
      </c>
    </row>
    <row r="21" spans="1:39">
      <c r="A21">
        <v>59</v>
      </c>
      <c r="B21" s="17">
        <v>54</v>
      </c>
      <c r="C21" s="17">
        <v>24</v>
      </c>
      <c r="D21" s="17">
        <v>201</v>
      </c>
      <c r="E21" s="17">
        <v>2</v>
      </c>
      <c r="F21" s="17">
        <v>7</v>
      </c>
      <c r="G21" s="17">
        <v>11</v>
      </c>
      <c r="H21" s="17">
        <v>0</v>
      </c>
      <c r="I21" s="17">
        <v>0</v>
      </c>
      <c r="J21" s="17">
        <v>32</v>
      </c>
      <c r="K21" s="17">
        <v>0</v>
      </c>
      <c r="L21" s="17">
        <v>0</v>
      </c>
      <c r="M21" s="17">
        <v>685</v>
      </c>
      <c r="N21" s="17">
        <v>130</v>
      </c>
      <c r="O21" s="17">
        <v>160</v>
      </c>
      <c r="P21" s="17">
        <v>0</v>
      </c>
      <c r="Q21" s="17">
        <v>50</v>
      </c>
      <c r="R21" s="17">
        <v>0</v>
      </c>
      <c r="S21" s="17">
        <v>0</v>
      </c>
      <c r="T21" s="17">
        <v>0</v>
      </c>
      <c r="U21" s="17">
        <v>0</v>
      </c>
      <c r="V21" s="17">
        <v>0</v>
      </c>
      <c r="W21" s="17">
        <v>0</v>
      </c>
      <c r="X21" s="17">
        <v>0</v>
      </c>
      <c r="Y21" s="17">
        <v>10</v>
      </c>
      <c r="Z21" s="17">
        <v>0</v>
      </c>
      <c r="AA21" s="17">
        <v>0</v>
      </c>
      <c r="AB21" s="17">
        <v>0</v>
      </c>
      <c r="AC21" s="17">
        <v>0</v>
      </c>
      <c r="AD21" s="17">
        <v>10</v>
      </c>
      <c r="AE21" s="17">
        <v>0</v>
      </c>
      <c r="AF21" s="17">
        <v>50</v>
      </c>
      <c r="AG21" s="17">
        <v>0</v>
      </c>
      <c r="AH21" s="17">
        <v>0</v>
      </c>
      <c r="AI21" s="17">
        <v>0</v>
      </c>
      <c r="AJ21" s="17">
        <v>0</v>
      </c>
      <c r="AK21" s="17">
        <v>85</v>
      </c>
      <c r="AL21" s="17">
        <v>35</v>
      </c>
      <c r="AM21" s="17" t="s">
        <v>181</v>
      </c>
    </row>
    <row r="22" spans="1:39">
      <c r="A22">
        <v>60</v>
      </c>
      <c r="B22" s="17">
        <v>54</v>
      </c>
      <c r="C22" s="17">
        <v>24</v>
      </c>
      <c r="D22" s="17">
        <v>201</v>
      </c>
      <c r="E22" s="17">
        <v>2</v>
      </c>
      <c r="F22" s="17">
        <v>12</v>
      </c>
      <c r="G22" s="17">
        <v>39</v>
      </c>
      <c r="H22" s="17">
        <v>0</v>
      </c>
      <c r="I22" s="17">
        <v>0</v>
      </c>
      <c r="J22" s="17">
        <v>44</v>
      </c>
      <c r="K22" s="17">
        <v>0</v>
      </c>
      <c r="L22" s="17">
        <v>0</v>
      </c>
      <c r="M22" s="17">
        <v>1275</v>
      </c>
      <c r="N22" s="17">
        <v>80</v>
      </c>
      <c r="O22" s="17">
        <v>200</v>
      </c>
      <c r="P22" s="17">
        <v>350</v>
      </c>
      <c r="Q22" s="17">
        <v>238</v>
      </c>
      <c r="R22" s="17">
        <v>0</v>
      </c>
      <c r="S22" s="17">
        <v>58</v>
      </c>
      <c r="T22" s="17">
        <v>0</v>
      </c>
      <c r="U22" s="17">
        <v>0</v>
      </c>
      <c r="V22" s="17">
        <v>0</v>
      </c>
      <c r="W22" s="17">
        <v>60</v>
      </c>
      <c r="X22" s="17">
        <v>0</v>
      </c>
      <c r="Y22" s="17">
        <v>40</v>
      </c>
      <c r="Z22" s="17">
        <v>0</v>
      </c>
      <c r="AA22" s="17">
        <v>20</v>
      </c>
      <c r="AB22" s="17">
        <v>0</v>
      </c>
      <c r="AC22" s="17">
        <v>0</v>
      </c>
      <c r="AD22" s="17">
        <v>35</v>
      </c>
      <c r="AE22" s="17">
        <v>0</v>
      </c>
      <c r="AF22" s="17">
        <v>0</v>
      </c>
      <c r="AG22" s="17">
        <v>30</v>
      </c>
      <c r="AH22" s="17">
        <v>172</v>
      </c>
      <c r="AI22" s="17">
        <v>0</v>
      </c>
      <c r="AJ22" s="17">
        <v>0</v>
      </c>
      <c r="AK22" s="17">
        <v>200</v>
      </c>
      <c r="AL22" s="17">
        <v>63</v>
      </c>
      <c r="AM22" s="17" t="s">
        <v>184</v>
      </c>
    </row>
    <row r="23" spans="1:39">
      <c r="A23">
        <v>61</v>
      </c>
      <c r="B23" s="17">
        <v>54</v>
      </c>
      <c r="C23" s="17">
        <v>24</v>
      </c>
      <c r="D23" s="17">
        <v>201</v>
      </c>
      <c r="E23" s="17">
        <v>2</v>
      </c>
      <c r="F23" s="17">
        <v>6</v>
      </c>
      <c r="G23" s="17">
        <v>7</v>
      </c>
      <c r="H23" s="17">
        <v>0</v>
      </c>
      <c r="I23" s="17">
        <v>0</v>
      </c>
      <c r="J23" s="17">
        <v>20</v>
      </c>
      <c r="K23" s="17">
        <v>0</v>
      </c>
      <c r="L23" s="17">
        <v>0</v>
      </c>
      <c r="M23" s="17">
        <v>369</v>
      </c>
      <c r="N23" s="17">
        <v>11</v>
      </c>
      <c r="O23" s="17">
        <v>58</v>
      </c>
      <c r="P23" s="17">
        <v>28</v>
      </c>
      <c r="Q23" s="17">
        <v>0</v>
      </c>
      <c r="R23" s="17">
        <v>0</v>
      </c>
      <c r="S23" s="17">
        <v>0</v>
      </c>
      <c r="T23" s="17">
        <v>0</v>
      </c>
      <c r="U23" s="17">
        <v>0</v>
      </c>
      <c r="V23" s="17">
        <v>0</v>
      </c>
      <c r="W23" s="17">
        <v>15</v>
      </c>
      <c r="X23" s="17">
        <v>0</v>
      </c>
      <c r="Y23" s="17">
        <v>28</v>
      </c>
      <c r="Z23" s="17">
        <v>0</v>
      </c>
      <c r="AA23" s="17">
        <v>0</v>
      </c>
      <c r="AB23" s="17">
        <v>0</v>
      </c>
      <c r="AC23" s="17">
        <v>0</v>
      </c>
      <c r="AD23" s="17">
        <v>10</v>
      </c>
      <c r="AE23" s="17">
        <v>0</v>
      </c>
      <c r="AF23" s="17">
        <v>0</v>
      </c>
      <c r="AG23" s="17">
        <v>0</v>
      </c>
      <c r="AH23" s="17">
        <v>0</v>
      </c>
      <c r="AI23" s="17">
        <v>8</v>
      </c>
      <c r="AJ23" s="17">
        <v>0</v>
      </c>
      <c r="AK23" s="17">
        <v>85</v>
      </c>
      <c r="AL23" s="17">
        <v>0</v>
      </c>
      <c r="AM23" s="17" t="s">
        <v>187</v>
      </c>
    </row>
    <row r="24" spans="1:39">
      <c r="A24">
        <v>62</v>
      </c>
      <c r="B24" s="17">
        <v>54</v>
      </c>
      <c r="C24" s="17">
        <v>24</v>
      </c>
      <c r="D24" s="17">
        <v>201</v>
      </c>
      <c r="E24" s="17">
        <v>2</v>
      </c>
      <c r="F24" s="17">
        <v>17</v>
      </c>
      <c r="G24" s="17">
        <v>170</v>
      </c>
      <c r="H24" s="17">
        <v>1</v>
      </c>
      <c r="I24" s="17">
        <v>10</v>
      </c>
      <c r="J24" s="17">
        <v>58</v>
      </c>
      <c r="K24" s="17">
        <v>0</v>
      </c>
      <c r="L24" s="17">
        <v>0</v>
      </c>
      <c r="M24" s="17">
        <v>1210</v>
      </c>
      <c r="N24" s="17">
        <v>20</v>
      </c>
      <c r="O24" s="17">
        <v>152</v>
      </c>
      <c r="P24" s="17">
        <v>450</v>
      </c>
      <c r="Q24" s="17">
        <v>420</v>
      </c>
      <c r="R24" s="17">
        <v>0</v>
      </c>
      <c r="S24" s="17">
        <v>210</v>
      </c>
      <c r="T24" s="17">
        <v>0</v>
      </c>
      <c r="U24" s="17">
        <v>20</v>
      </c>
      <c r="V24" s="17">
        <v>0</v>
      </c>
      <c r="W24" s="17">
        <v>30</v>
      </c>
      <c r="X24" s="17">
        <v>0</v>
      </c>
      <c r="Y24" s="17">
        <v>30</v>
      </c>
      <c r="Z24" s="17">
        <v>0</v>
      </c>
      <c r="AA24" s="17">
        <v>0</v>
      </c>
      <c r="AB24" s="17">
        <v>0</v>
      </c>
      <c r="AC24" s="17">
        <v>0</v>
      </c>
      <c r="AD24" s="17">
        <v>67</v>
      </c>
      <c r="AE24" s="17">
        <v>10</v>
      </c>
      <c r="AF24" s="17">
        <v>0</v>
      </c>
      <c r="AG24" s="17">
        <v>90</v>
      </c>
      <c r="AH24" s="17">
        <v>420</v>
      </c>
      <c r="AI24" s="17">
        <v>230</v>
      </c>
      <c r="AJ24" s="17">
        <v>0</v>
      </c>
      <c r="AK24" s="17">
        <v>197</v>
      </c>
      <c r="AL24" s="17">
        <v>60</v>
      </c>
      <c r="AM24" s="17" t="s">
        <v>190</v>
      </c>
    </row>
    <row r="25" spans="1:39">
      <c r="A25">
        <v>63</v>
      </c>
      <c r="B25" s="17">
        <v>54</v>
      </c>
      <c r="C25" s="17">
        <v>24</v>
      </c>
      <c r="D25" s="17">
        <v>201</v>
      </c>
      <c r="E25" s="17">
        <v>2</v>
      </c>
      <c r="F25" s="17">
        <v>4</v>
      </c>
      <c r="G25" s="17">
        <v>84</v>
      </c>
      <c r="H25" s="17">
        <v>0</v>
      </c>
      <c r="I25" s="17">
        <v>6</v>
      </c>
      <c r="J25" s="17">
        <v>40</v>
      </c>
      <c r="K25" s="17">
        <v>0</v>
      </c>
      <c r="L25" s="17">
        <v>0</v>
      </c>
      <c r="M25" s="17">
        <v>451</v>
      </c>
      <c r="N25" s="17">
        <v>93</v>
      </c>
      <c r="O25" s="17">
        <v>417</v>
      </c>
      <c r="P25" s="17">
        <v>140</v>
      </c>
      <c r="Q25" s="17">
        <v>56</v>
      </c>
      <c r="R25" s="17">
        <v>0</v>
      </c>
      <c r="S25" s="17">
        <v>60</v>
      </c>
      <c r="T25" s="17">
        <v>0</v>
      </c>
      <c r="U25" s="17">
        <v>30</v>
      </c>
      <c r="V25" s="17">
        <v>0</v>
      </c>
      <c r="W25" s="17">
        <v>20</v>
      </c>
      <c r="X25" s="17">
        <v>0</v>
      </c>
      <c r="Y25" s="17">
        <v>30</v>
      </c>
      <c r="Z25" s="17">
        <v>0</v>
      </c>
      <c r="AA25" s="17">
        <v>0</v>
      </c>
      <c r="AB25" s="17">
        <v>0</v>
      </c>
      <c r="AC25" s="17">
        <v>0</v>
      </c>
      <c r="AD25" s="17">
        <v>74</v>
      </c>
      <c r="AE25" s="17">
        <v>10</v>
      </c>
      <c r="AF25" s="17">
        <v>0</v>
      </c>
      <c r="AG25" s="17">
        <v>30</v>
      </c>
      <c r="AH25" s="17">
        <v>56</v>
      </c>
      <c r="AI25" s="17">
        <v>20</v>
      </c>
      <c r="AJ25" s="17">
        <v>0</v>
      </c>
      <c r="AK25" s="17">
        <v>200</v>
      </c>
      <c r="AL25" s="17">
        <v>303</v>
      </c>
      <c r="AM25" s="17" t="s">
        <v>192</v>
      </c>
    </row>
    <row r="26" spans="1:39">
      <c r="A26">
        <v>1</v>
      </c>
      <c r="B26" s="17">
        <v>31</v>
      </c>
      <c r="C26" s="17">
        <v>24</v>
      </c>
      <c r="D26" s="17">
        <v>202</v>
      </c>
      <c r="E26" s="17">
        <v>1</v>
      </c>
      <c r="F26" s="17">
        <v>5</v>
      </c>
      <c r="G26" s="17">
        <v>108</v>
      </c>
      <c r="H26" s="17">
        <v>0</v>
      </c>
      <c r="I26" s="17">
        <v>0</v>
      </c>
      <c r="J26" s="17">
        <v>22</v>
      </c>
      <c r="K26" s="17">
        <v>0</v>
      </c>
      <c r="L26" s="17">
        <v>0</v>
      </c>
      <c r="M26" s="17">
        <v>326</v>
      </c>
      <c r="N26" s="17">
        <v>36</v>
      </c>
      <c r="O26" s="17">
        <v>0</v>
      </c>
      <c r="P26" s="17">
        <v>30</v>
      </c>
      <c r="Q26" s="17">
        <v>11</v>
      </c>
      <c r="R26" s="17">
        <v>10</v>
      </c>
      <c r="S26" s="17">
        <v>10</v>
      </c>
      <c r="T26" s="17">
        <v>0</v>
      </c>
      <c r="U26" s="17">
        <v>0</v>
      </c>
      <c r="V26" s="17">
        <v>0</v>
      </c>
      <c r="W26" s="17">
        <v>50</v>
      </c>
      <c r="X26" s="17">
        <v>0</v>
      </c>
      <c r="Y26" s="17">
        <v>27</v>
      </c>
      <c r="Z26" s="17">
        <v>0</v>
      </c>
      <c r="AA26" s="17">
        <v>70</v>
      </c>
      <c r="AB26" s="17">
        <v>0</v>
      </c>
      <c r="AC26" s="17">
        <v>0</v>
      </c>
      <c r="AD26" s="17">
        <v>20</v>
      </c>
      <c r="AE26" s="17">
        <v>0</v>
      </c>
      <c r="AF26" s="17">
        <v>0</v>
      </c>
      <c r="AG26" s="17">
        <v>0</v>
      </c>
      <c r="AH26" s="17">
        <v>13</v>
      </c>
      <c r="AI26" s="17">
        <v>0</v>
      </c>
      <c r="AJ26" s="17">
        <v>0</v>
      </c>
      <c r="AK26" s="17">
        <v>177</v>
      </c>
      <c r="AL26" s="17">
        <v>19</v>
      </c>
      <c r="AM26" s="17" t="s">
        <v>9</v>
      </c>
    </row>
    <row r="27" spans="1:39">
      <c r="A27">
        <v>17</v>
      </c>
      <c r="B27" s="17">
        <v>31</v>
      </c>
      <c r="C27" s="17">
        <v>24</v>
      </c>
      <c r="D27" s="17">
        <v>202</v>
      </c>
      <c r="E27" s="17">
        <v>1</v>
      </c>
      <c r="F27" s="17">
        <v>20</v>
      </c>
      <c r="G27" s="17">
        <v>30</v>
      </c>
      <c r="H27" s="17">
        <v>0</v>
      </c>
      <c r="I27" s="17">
        <v>10</v>
      </c>
      <c r="J27" s="17">
        <v>66</v>
      </c>
      <c r="K27" s="17">
        <v>0</v>
      </c>
      <c r="L27" s="17">
        <v>0</v>
      </c>
      <c r="M27" s="17">
        <v>2097</v>
      </c>
      <c r="N27" s="17">
        <v>230</v>
      </c>
      <c r="O27" s="17">
        <v>485</v>
      </c>
      <c r="P27" s="17">
        <v>0</v>
      </c>
      <c r="Q27" s="17">
        <v>113</v>
      </c>
      <c r="R27" s="17">
        <v>0</v>
      </c>
      <c r="S27" s="17">
        <v>0</v>
      </c>
      <c r="T27" s="17">
        <v>0</v>
      </c>
      <c r="U27" s="17">
        <v>15</v>
      </c>
      <c r="V27" s="17">
        <v>0</v>
      </c>
      <c r="W27" s="17">
        <v>20</v>
      </c>
      <c r="X27" s="17">
        <v>0</v>
      </c>
      <c r="Y27" s="17">
        <v>50</v>
      </c>
      <c r="Z27" s="17">
        <v>0</v>
      </c>
      <c r="AA27" s="17">
        <v>0</v>
      </c>
      <c r="AB27" s="17">
        <v>0</v>
      </c>
      <c r="AC27" s="17">
        <v>0</v>
      </c>
      <c r="AD27" s="17">
        <v>37</v>
      </c>
      <c r="AE27" s="17">
        <v>20</v>
      </c>
      <c r="AF27" s="17">
        <v>190</v>
      </c>
      <c r="AG27" s="17">
        <v>0</v>
      </c>
      <c r="AH27" s="17">
        <v>0</v>
      </c>
      <c r="AI27" s="17">
        <v>164</v>
      </c>
      <c r="AJ27" s="17">
        <v>0</v>
      </c>
      <c r="AK27" s="17">
        <v>425</v>
      </c>
      <c r="AL27" s="17">
        <v>365</v>
      </c>
      <c r="AM27" s="17" t="s">
        <v>57</v>
      </c>
    </row>
    <row r="28" spans="1:39">
      <c r="A28">
        <v>18</v>
      </c>
      <c r="B28" s="17">
        <v>31</v>
      </c>
      <c r="C28" s="17">
        <v>24</v>
      </c>
      <c r="D28" s="17">
        <v>202</v>
      </c>
      <c r="E28" s="17">
        <v>1</v>
      </c>
      <c r="F28" s="17">
        <v>7</v>
      </c>
      <c r="G28" s="17">
        <v>15</v>
      </c>
      <c r="H28" s="17">
        <v>0</v>
      </c>
      <c r="I28" s="17">
        <v>0</v>
      </c>
      <c r="J28" s="17">
        <v>28</v>
      </c>
      <c r="K28" s="17">
        <v>0</v>
      </c>
      <c r="L28" s="17">
        <v>0</v>
      </c>
      <c r="M28" s="17">
        <v>275</v>
      </c>
      <c r="N28" s="17">
        <v>188</v>
      </c>
      <c r="O28" s="17">
        <v>230</v>
      </c>
      <c r="P28" s="17">
        <v>0</v>
      </c>
      <c r="Q28" s="17">
        <v>40</v>
      </c>
      <c r="R28" s="17">
        <v>0</v>
      </c>
      <c r="S28" s="17">
        <v>0</v>
      </c>
      <c r="T28" s="17">
        <v>0</v>
      </c>
      <c r="U28" s="17">
        <v>0</v>
      </c>
      <c r="V28" s="17">
        <v>0</v>
      </c>
      <c r="W28" s="17">
        <v>10</v>
      </c>
      <c r="X28" s="17">
        <v>0</v>
      </c>
      <c r="Y28" s="17">
        <v>0</v>
      </c>
      <c r="Z28" s="17">
        <v>0</v>
      </c>
      <c r="AA28" s="17">
        <v>0</v>
      </c>
      <c r="AB28" s="17">
        <v>0</v>
      </c>
      <c r="AC28" s="17">
        <v>0</v>
      </c>
      <c r="AD28" s="17">
        <v>20</v>
      </c>
      <c r="AE28" s="17">
        <v>0</v>
      </c>
      <c r="AF28" s="17">
        <v>50</v>
      </c>
      <c r="AG28" s="17">
        <v>0</v>
      </c>
      <c r="AH28" s="17">
        <v>0</v>
      </c>
      <c r="AI28" s="17">
        <v>0</v>
      </c>
      <c r="AJ28" s="17">
        <v>0</v>
      </c>
      <c r="AK28" s="17">
        <v>70</v>
      </c>
      <c r="AL28" s="17">
        <v>40</v>
      </c>
      <c r="AM28" s="17" t="s">
        <v>60</v>
      </c>
    </row>
    <row r="29" spans="1:39">
      <c r="A29">
        <v>19</v>
      </c>
      <c r="B29" s="17">
        <v>31</v>
      </c>
      <c r="C29" s="17">
        <v>24</v>
      </c>
      <c r="D29" s="17">
        <v>202</v>
      </c>
      <c r="E29" s="17">
        <v>1</v>
      </c>
      <c r="F29" s="17">
        <v>55</v>
      </c>
      <c r="G29" s="17">
        <v>40</v>
      </c>
      <c r="H29" s="17">
        <v>0</v>
      </c>
      <c r="I29" s="17">
        <v>0</v>
      </c>
      <c r="J29" s="17">
        <v>130</v>
      </c>
      <c r="K29" s="17">
        <v>88</v>
      </c>
      <c r="L29" s="17">
        <v>0</v>
      </c>
      <c r="M29" s="17">
        <v>2387</v>
      </c>
      <c r="N29" s="17">
        <v>73</v>
      </c>
      <c r="O29" s="17">
        <v>140</v>
      </c>
      <c r="P29" s="17">
        <v>140</v>
      </c>
      <c r="Q29" s="17">
        <v>30</v>
      </c>
      <c r="R29" s="17">
        <v>20</v>
      </c>
      <c r="S29" s="17">
        <v>10</v>
      </c>
      <c r="T29" s="17">
        <v>0</v>
      </c>
      <c r="U29" s="17">
        <v>6</v>
      </c>
      <c r="V29" s="17">
        <v>0</v>
      </c>
      <c r="W29" s="17">
        <v>206</v>
      </c>
      <c r="X29" s="17">
        <v>0</v>
      </c>
      <c r="Y29" s="17">
        <v>198</v>
      </c>
      <c r="Z29" s="17">
        <v>0</v>
      </c>
      <c r="AA29" s="17">
        <v>128</v>
      </c>
      <c r="AB29" s="17">
        <v>0</v>
      </c>
      <c r="AC29" s="17">
        <v>0</v>
      </c>
      <c r="AD29" s="17">
        <v>0</v>
      </c>
      <c r="AE29" s="17">
        <v>20</v>
      </c>
      <c r="AF29" s="17">
        <v>0</v>
      </c>
      <c r="AG29" s="17">
        <v>0</v>
      </c>
      <c r="AH29" s="17">
        <v>36</v>
      </c>
      <c r="AI29" s="17">
        <v>0</v>
      </c>
      <c r="AJ29" s="17">
        <v>30</v>
      </c>
      <c r="AK29" s="17">
        <v>224</v>
      </c>
      <c r="AL29" s="17">
        <v>172</v>
      </c>
      <c r="AM29" s="17" t="s">
        <v>63</v>
      </c>
    </row>
    <row r="30" spans="1:39">
      <c r="A30">
        <v>20</v>
      </c>
      <c r="B30" s="17">
        <v>31</v>
      </c>
      <c r="C30" s="17">
        <v>24</v>
      </c>
      <c r="D30" s="17">
        <v>202</v>
      </c>
      <c r="E30" s="17">
        <v>1</v>
      </c>
      <c r="F30" s="17">
        <v>11</v>
      </c>
      <c r="G30" s="17">
        <v>68</v>
      </c>
      <c r="H30" s="17">
        <v>0</v>
      </c>
      <c r="I30" s="17">
        <v>0</v>
      </c>
      <c r="J30" s="17">
        <v>42</v>
      </c>
      <c r="K30" s="17">
        <v>41</v>
      </c>
      <c r="L30" s="17">
        <v>0</v>
      </c>
      <c r="M30" s="17">
        <v>844</v>
      </c>
      <c r="N30" s="17">
        <v>68</v>
      </c>
      <c r="O30" s="17">
        <v>53</v>
      </c>
      <c r="P30" s="17">
        <v>338</v>
      </c>
      <c r="Q30" s="17">
        <v>153</v>
      </c>
      <c r="R30" s="17">
        <v>0</v>
      </c>
      <c r="S30" s="17">
        <v>90</v>
      </c>
      <c r="T30" s="17">
        <v>0</v>
      </c>
      <c r="U30" s="17">
        <v>0</v>
      </c>
      <c r="V30" s="17">
        <v>0</v>
      </c>
      <c r="W30" s="17">
        <v>79</v>
      </c>
      <c r="X30" s="17">
        <v>0</v>
      </c>
      <c r="Y30" s="17">
        <v>88</v>
      </c>
      <c r="Z30" s="17">
        <v>0</v>
      </c>
      <c r="AA30" s="17">
        <v>20</v>
      </c>
      <c r="AB30" s="17">
        <v>0</v>
      </c>
      <c r="AC30" s="17">
        <v>120</v>
      </c>
      <c r="AD30" s="17">
        <v>78</v>
      </c>
      <c r="AE30" s="17">
        <v>35</v>
      </c>
      <c r="AF30" s="17">
        <v>0</v>
      </c>
      <c r="AG30" s="17">
        <v>40</v>
      </c>
      <c r="AH30" s="17">
        <v>168</v>
      </c>
      <c r="AI30" s="17">
        <v>0</v>
      </c>
      <c r="AJ30" s="17">
        <v>0</v>
      </c>
      <c r="AK30" s="17">
        <v>511</v>
      </c>
      <c r="AL30" s="17">
        <v>330</v>
      </c>
      <c r="AM30" s="17" t="s">
        <v>66</v>
      </c>
    </row>
    <row r="31" spans="1:39">
      <c r="A31">
        <v>21</v>
      </c>
      <c r="B31" s="17">
        <v>31</v>
      </c>
      <c r="C31" s="17">
        <v>24</v>
      </c>
      <c r="D31" s="17">
        <v>202</v>
      </c>
      <c r="E31" s="17">
        <v>1</v>
      </c>
      <c r="F31" s="17">
        <v>6</v>
      </c>
      <c r="G31" s="17">
        <v>35</v>
      </c>
      <c r="H31" s="17">
        <v>0</v>
      </c>
      <c r="I31" s="17">
        <v>0</v>
      </c>
      <c r="J31" s="17">
        <v>20</v>
      </c>
      <c r="K31" s="17">
        <v>0</v>
      </c>
      <c r="L31" s="17">
        <v>0</v>
      </c>
      <c r="M31" s="17">
        <v>306</v>
      </c>
      <c r="N31" s="17">
        <v>68</v>
      </c>
      <c r="O31" s="17">
        <v>119</v>
      </c>
      <c r="P31" s="17">
        <v>30</v>
      </c>
      <c r="Q31" s="17">
        <v>0</v>
      </c>
      <c r="R31" s="17">
        <v>0</v>
      </c>
      <c r="S31" s="17">
        <v>0</v>
      </c>
      <c r="T31" s="17">
        <v>0</v>
      </c>
      <c r="U31" s="17">
        <v>0</v>
      </c>
      <c r="V31" s="17">
        <v>0</v>
      </c>
      <c r="W31" s="17">
        <v>33</v>
      </c>
      <c r="X31" s="17">
        <v>0</v>
      </c>
      <c r="Y31" s="17">
        <v>44</v>
      </c>
      <c r="Z31" s="17">
        <v>0</v>
      </c>
      <c r="AA31" s="17">
        <v>0</v>
      </c>
      <c r="AB31" s="17">
        <v>0</v>
      </c>
      <c r="AC31" s="17">
        <v>0</v>
      </c>
      <c r="AD31" s="17">
        <v>22</v>
      </c>
      <c r="AE31" s="17">
        <v>10</v>
      </c>
      <c r="AF31" s="17">
        <v>0</v>
      </c>
      <c r="AG31" s="17">
        <v>0</v>
      </c>
      <c r="AH31" s="17">
        <v>0</v>
      </c>
      <c r="AI31" s="17">
        <v>0</v>
      </c>
      <c r="AJ31" s="17">
        <v>0</v>
      </c>
      <c r="AK31" s="17">
        <v>165</v>
      </c>
      <c r="AL31" s="17">
        <v>52</v>
      </c>
      <c r="AM31" s="17" t="s">
        <v>69</v>
      </c>
    </row>
    <row r="32" spans="1:39">
      <c r="A32">
        <v>22</v>
      </c>
      <c r="B32" s="17">
        <v>31</v>
      </c>
      <c r="C32" s="17">
        <v>24</v>
      </c>
      <c r="D32" s="17">
        <v>202</v>
      </c>
      <c r="E32" s="17">
        <v>1</v>
      </c>
      <c r="F32" s="17">
        <v>14</v>
      </c>
      <c r="G32" s="17">
        <v>51</v>
      </c>
      <c r="H32" s="17">
        <v>0</v>
      </c>
      <c r="I32" s="17">
        <v>0</v>
      </c>
      <c r="J32" s="17">
        <v>100</v>
      </c>
      <c r="K32" s="17">
        <v>0</v>
      </c>
      <c r="L32" s="17">
        <v>0</v>
      </c>
      <c r="M32" s="17">
        <v>928</v>
      </c>
      <c r="N32" s="17">
        <v>209</v>
      </c>
      <c r="O32" s="17">
        <v>233</v>
      </c>
      <c r="P32" s="17">
        <v>440</v>
      </c>
      <c r="Q32" s="17">
        <v>170</v>
      </c>
      <c r="R32" s="17">
        <v>0</v>
      </c>
      <c r="S32" s="17">
        <v>50</v>
      </c>
      <c r="T32" s="17">
        <v>0</v>
      </c>
      <c r="U32" s="17">
        <v>0</v>
      </c>
      <c r="V32" s="17">
        <v>0</v>
      </c>
      <c r="W32" s="17">
        <v>50</v>
      </c>
      <c r="X32" s="17">
        <v>0</v>
      </c>
      <c r="Y32" s="17">
        <v>50</v>
      </c>
      <c r="Z32" s="17">
        <v>0</v>
      </c>
      <c r="AA32" s="17">
        <v>143</v>
      </c>
      <c r="AB32" s="17">
        <v>0</v>
      </c>
      <c r="AC32" s="17">
        <v>0</v>
      </c>
      <c r="AD32" s="17">
        <v>150</v>
      </c>
      <c r="AE32" s="17">
        <v>170</v>
      </c>
      <c r="AF32" s="17">
        <v>0</v>
      </c>
      <c r="AG32" s="17">
        <v>54</v>
      </c>
      <c r="AH32" s="17">
        <v>240</v>
      </c>
      <c r="AI32" s="17">
        <v>10</v>
      </c>
      <c r="AJ32" s="17">
        <v>0</v>
      </c>
      <c r="AK32" s="17">
        <v>162</v>
      </c>
      <c r="AL32" s="17">
        <v>193</v>
      </c>
      <c r="AM32" s="17" t="s">
        <v>72</v>
      </c>
    </row>
    <row r="33" spans="1:39">
      <c r="A33">
        <v>23</v>
      </c>
      <c r="B33" s="17">
        <v>31</v>
      </c>
      <c r="C33" s="17">
        <v>24</v>
      </c>
      <c r="D33" s="17">
        <v>202</v>
      </c>
      <c r="E33" s="17">
        <v>1</v>
      </c>
      <c r="F33" s="17">
        <v>164</v>
      </c>
      <c r="G33" s="17">
        <v>86</v>
      </c>
      <c r="H33" s="17">
        <v>6</v>
      </c>
      <c r="I33" s="17">
        <v>7</v>
      </c>
      <c r="J33" s="17">
        <v>284</v>
      </c>
      <c r="K33" s="17">
        <v>0</v>
      </c>
      <c r="L33" s="17">
        <v>515</v>
      </c>
      <c r="M33" s="17">
        <v>5966</v>
      </c>
      <c r="N33" s="17">
        <v>24</v>
      </c>
      <c r="O33" s="17">
        <v>490</v>
      </c>
      <c r="P33" s="17">
        <v>143</v>
      </c>
      <c r="Q33" s="17">
        <v>60</v>
      </c>
      <c r="R33" s="17">
        <v>50</v>
      </c>
      <c r="S33" s="17">
        <v>47</v>
      </c>
      <c r="T33" s="17">
        <v>0</v>
      </c>
      <c r="U33" s="17">
        <v>52</v>
      </c>
      <c r="V33" s="17">
        <v>0</v>
      </c>
      <c r="W33" s="17">
        <v>338</v>
      </c>
      <c r="X33" s="17">
        <v>0</v>
      </c>
      <c r="Y33" s="17">
        <v>441</v>
      </c>
      <c r="Z33" s="17">
        <v>0</v>
      </c>
      <c r="AA33" s="17">
        <v>140</v>
      </c>
      <c r="AB33" s="17">
        <v>0</v>
      </c>
      <c r="AC33" s="17">
        <v>0</v>
      </c>
      <c r="AD33" s="17">
        <v>40</v>
      </c>
      <c r="AE33" s="17">
        <v>0</v>
      </c>
      <c r="AF33" s="17">
        <v>0</v>
      </c>
      <c r="AG33" s="17">
        <v>102</v>
      </c>
      <c r="AH33" s="17">
        <v>0</v>
      </c>
      <c r="AI33" s="17">
        <v>100</v>
      </c>
      <c r="AJ33" s="17">
        <v>0</v>
      </c>
      <c r="AK33" s="17">
        <v>1031</v>
      </c>
      <c r="AL33" s="17">
        <v>74</v>
      </c>
      <c r="AM33" s="17" t="s">
        <v>75</v>
      </c>
    </row>
    <row r="34" spans="1:39">
      <c r="A34">
        <v>25</v>
      </c>
      <c r="B34" s="17">
        <v>31</v>
      </c>
      <c r="C34" s="17">
        <v>24</v>
      </c>
      <c r="D34" s="17">
        <v>202</v>
      </c>
      <c r="E34" s="17">
        <v>1</v>
      </c>
      <c r="F34" s="17">
        <v>19</v>
      </c>
      <c r="G34" s="17">
        <v>28</v>
      </c>
      <c r="H34" s="17">
        <v>1</v>
      </c>
      <c r="I34" s="17">
        <v>2</v>
      </c>
      <c r="J34" s="17">
        <v>60</v>
      </c>
      <c r="K34" s="17">
        <v>0</v>
      </c>
      <c r="L34" s="17">
        <v>0</v>
      </c>
      <c r="M34" s="17">
        <v>1275</v>
      </c>
      <c r="N34" s="17">
        <v>250</v>
      </c>
      <c r="O34" s="17">
        <v>455</v>
      </c>
      <c r="P34" s="17">
        <v>410</v>
      </c>
      <c r="Q34" s="17">
        <v>190</v>
      </c>
      <c r="R34" s="17">
        <v>0</v>
      </c>
      <c r="S34" s="17">
        <v>80</v>
      </c>
      <c r="T34" s="17">
        <v>0</v>
      </c>
      <c r="U34" s="17">
        <v>22</v>
      </c>
      <c r="V34" s="17">
        <v>0</v>
      </c>
      <c r="W34" s="17">
        <v>45</v>
      </c>
      <c r="X34" s="17">
        <v>0</v>
      </c>
      <c r="Y34" s="17">
        <v>60</v>
      </c>
      <c r="Z34" s="17">
        <v>0</v>
      </c>
      <c r="AA34" s="17">
        <v>70</v>
      </c>
      <c r="AB34" s="17">
        <v>0</v>
      </c>
      <c r="AC34" s="17">
        <v>0</v>
      </c>
      <c r="AD34" s="17">
        <v>150</v>
      </c>
      <c r="AE34" s="17">
        <v>110</v>
      </c>
      <c r="AF34" s="17">
        <v>0</v>
      </c>
      <c r="AG34" s="17">
        <v>60</v>
      </c>
      <c r="AH34" s="17">
        <v>605</v>
      </c>
      <c r="AI34" s="17">
        <v>42</v>
      </c>
      <c r="AJ34" s="17">
        <v>0</v>
      </c>
      <c r="AK34" s="17">
        <v>170</v>
      </c>
      <c r="AL34" s="17">
        <v>42</v>
      </c>
      <c r="AM34" s="17" t="s">
        <v>81</v>
      </c>
    </row>
    <row r="35" spans="1:39">
      <c r="A35">
        <v>26</v>
      </c>
      <c r="B35" s="17">
        <v>31</v>
      </c>
      <c r="C35" s="17">
        <v>24</v>
      </c>
      <c r="D35" s="17">
        <v>202</v>
      </c>
      <c r="E35" s="17">
        <v>1</v>
      </c>
      <c r="F35" s="17">
        <v>2</v>
      </c>
      <c r="G35" s="17">
        <v>0</v>
      </c>
      <c r="H35" s="17">
        <v>0</v>
      </c>
      <c r="I35" s="17">
        <v>0</v>
      </c>
      <c r="J35" s="17">
        <v>10</v>
      </c>
      <c r="K35" s="17">
        <v>0</v>
      </c>
      <c r="L35" s="17">
        <v>0</v>
      </c>
      <c r="M35" s="17">
        <v>83</v>
      </c>
      <c r="N35" s="17">
        <v>65</v>
      </c>
      <c r="O35" s="17">
        <v>0</v>
      </c>
      <c r="P35" s="17">
        <v>6</v>
      </c>
      <c r="Q35" s="17">
        <v>0</v>
      </c>
      <c r="R35" s="17">
        <v>0</v>
      </c>
      <c r="S35" s="17">
        <v>0</v>
      </c>
      <c r="T35" s="17">
        <v>0</v>
      </c>
      <c r="U35" s="17">
        <v>0</v>
      </c>
      <c r="V35" s="17">
        <v>0</v>
      </c>
      <c r="W35" s="17">
        <v>10</v>
      </c>
      <c r="X35" s="17">
        <v>0</v>
      </c>
      <c r="Y35" s="17">
        <v>0</v>
      </c>
      <c r="Z35" s="17">
        <v>0</v>
      </c>
      <c r="AA35" s="17">
        <v>0</v>
      </c>
      <c r="AB35" s="17">
        <v>0</v>
      </c>
      <c r="AC35" s="17">
        <v>0</v>
      </c>
      <c r="AD35" s="17">
        <v>10</v>
      </c>
      <c r="AE35" s="17">
        <v>0</v>
      </c>
      <c r="AF35" s="17">
        <v>0</v>
      </c>
      <c r="AG35" s="17">
        <v>0</v>
      </c>
      <c r="AH35" s="17">
        <v>0</v>
      </c>
      <c r="AI35" s="17">
        <v>0</v>
      </c>
      <c r="AJ35" s="17">
        <v>0</v>
      </c>
      <c r="AK35" s="17">
        <v>40</v>
      </c>
      <c r="AL35" s="17">
        <v>43</v>
      </c>
      <c r="AM35" s="17" t="s">
        <v>84</v>
      </c>
    </row>
    <row r="36" spans="1:39">
      <c r="A36">
        <v>27</v>
      </c>
      <c r="B36" s="17">
        <v>31</v>
      </c>
      <c r="C36" s="17">
        <v>24</v>
      </c>
      <c r="D36" s="17">
        <v>202</v>
      </c>
      <c r="E36" s="17">
        <v>1</v>
      </c>
      <c r="F36" s="17">
        <v>120</v>
      </c>
      <c r="G36" s="17">
        <v>0</v>
      </c>
      <c r="H36" s="17">
        <v>0</v>
      </c>
      <c r="I36" s="17">
        <v>0</v>
      </c>
      <c r="J36" s="17">
        <v>194</v>
      </c>
      <c r="K36" s="17">
        <v>0</v>
      </c>
      <c r="L36" s="17">
        <v>240</v>
      </c>
      <c r="M36" s="17">
        <v>4801</v>
      </c>
      <c r="N36" s="17">
        <v>19</v>
      </c>
      <c r="O36" s="17">
        <v>172</v>
      </c>
      <c r="P36" s="17">
        <v>70</v>
      </c>
      <c r="Q36" s="17">
        <v>30</v>
      </c>
      <c r="R36" s="17">
        <v>0</v>
      </c>
      <c r="S36" s="17">
        <v>20</v>
      </c>
      <c r="T36" s="17">
        <v>0</v>
      </c>
      <c r="U36" s="17">
        <v>0</v>
      </c>
      <c r="V36" s="17">
        <v>0</v>
      </c>
      <c r="W36" s="17">
        <v>263</v>
      </c>
      <c r="X36" s="17">
        <v>0</v>
      </c>
      <c r="Y36" s="17">
        <v>286</v>
      </c>
      <c r="Z36" s="17">
        <v>0</v>
      </c>
      <c r="AA36" s="17">
        <v>70</v>
      </c>
      <c r="AB36" s="17">
        <v>0</v>
      </c>
      <c r="AC36" s="17">
        <v>0</v>
      </c>
      <c r="AD36" s="17">
        <v>62</v>
      </c>
      <c r="AE36" s="17">
        <v>0</v>
      </c>
      <c r="AF36" s="17">
        <v>0</v>
      </c>
      <c r="AG36" s="17">
        <v>70</v>
      </c>
      <c r="AH36" s="17">
        <v>0</v>
      </c>
      <c r="AI36" s="17">
        <v>0</v>
      </c>
      <c r="AJ36" s="17">
        <v>0</v>
      </c>
      <c r="AK36" s="17">
        <v>651</v>
      </c>
      <c r="AL36" s="17">
        <v>67</v>
      </c>
      <c r="AM36" s="17" t="s">
        <v>87</v>
      </c>
    </row>
    <row r="37" spans="1:39">
      <c r="A37">
        <v>28</v>
      </c>
      <c r="B37" s="17">
        <v>31</v>
      </c>
      <c r="C37" s="17">
        <v>24</v>
      </c>
      <c r="D37" s="17">
        <v>202</v>
      </c>
      <c r="E37" s="17">
        <v>1</v>
      </c>
      <c r="F37" s="17">
        <v>1</v>
      </c>
      <c r="G37" s="17">
        <v>17</v>
      </c>
      <c r="H37" s="17">
        <v>0</v>
      </c>
      <c r="I37" s="17">
        <v>0</v>
      </c>
      <c r="J37" s="17">
        <v>10</v>
      </c>
      <c r="K37" s="17">
        <v>0</v>
      </c>
      <c r="L37" s="17">
        <v>0</v>
      </c>
      <c r="M37" s="17">
        <v>44</v>
      </c>
      <c r="N37" s="17">
        <v>34</v>
      </c>
      <c r="O37" s="17">
        <v>44</v>
      </c>
      <c r="P37" s="17">
        <v>16</v>
      </c>
      <c r="Q37" s="17">
        <v>0</v>
      </c>
      <c r="R37" s="17">
        <v>0</v>
      </c>
      <c r="S37" s="17">
        <v>0</v>
      </c>
      <c r="T37" s="17">
        <v>0</v>
      </c>
      <c r="U37" s="17">
        <v>0</v>
      </c>
      <c r="V37" s="17">
        <v>0</v>
      </c>
      <c r="W37" s="17">
        <v>1</v>
      </c>
      <c r="X37" s="17">
        <v>0</v>
      </c>
      <c r="Y37" s="17">
        <v>10</v>
      </c>
      <c r="Z37" s="17">
        <v>0</v>
      </c>
      <c r="AA37" s="17">
        <v>0</v>
      </c>
      <c r="AB37" s="17">
        <v>0</v>
      </c>
      <c r="AC37" s="17">
        <v>0</v>
      </c>
      <c r="AD37" s="17">
        <v>10</v>
      </c>
      <c r="AE37" s="17">
        <v>0</v>
      </c>
      <c r="AF37" s="17">
        <v>0</v>
      </c>
      <c r="AG37" s="17">
        <v>0</v>
      </c>
      <c r="AH37" s="17">
        <v>34</v>
      </c>
      <c r="AI37" s="17">
        <v>0</v>
      </c>
      <c r="AJ37" s="17">
        <v>0</v>
      </c>
      <c r="AK37" s="17">
        <v>45</v>
      </c>
      <c r="AL37" s="17">
        <v>0</v>
      </c>
      <c r="AM37" s="17" t="s">
        <v>90</v>
      </c>
    </row>
    <row r="38" spans="1:39">
      <c r="A38">
        <v>29</v>
      </c>
      <c r="B38" s="17">
        <v>31</v>
      </c>
      <c r="C38" s="17">
        <v>24</v>
      </c>
      <c r="D38" s="17">
        <v>202</v>
      </c>
      <c r="E38" s="17">
        <v>1</v>
      </c>
      <c r="F38" s="17">
        <v>12</v>
      </c>
      <c r="G38" s="17">
        <v>92</v>
      </c>
      <c r="H38" s="17">
        <v>1</v>
      </c>
      <c r="I38" s="17">
        <v>3</v>
      </c>
      <c r="J38" s="17">
        <v>30</v>
      </c>
      <c r="K38" s="17">
        <v>0</v>
      </c>
      <c r="L38" s="17">
        <v>117</v>
      </c>
      <c r="M38" s="17">
        <v>1171</v>
      </c>
      <c r="N38" s="17">
        <v>133</v>
      </c>
      <c r="O38" s="17">
        <v>280</v>
      </c>
      <c r="P38" s="17">
        <v>151</v>
      </c>
      <c r="Q38" s="17">
        <v>126</v>
      </c>
      <c r="R38" s="17">
        <v>10</v>
      </c>
      <c r="S38" s="17">
        <v>81</v>
      </c>
      <c r="T38" s="17">
        <v>0</v>
      </c>
      <c r="U38" s="17">
        <v>30</v>
      </c>
      <c r="V38" s="17">
        <v>0</v>
      </c>
      <c r="W38" s="17">
        <v>80</v>
      </c>
      <c r="X38" s="17">
        <v>0</v>
      </c>
      <c r="Y38" s="17">
        <v>98</v>
      </c>
      <c r="Z38" s="17">
        <v>0</v>
      </c>
      <c r="AA38" s="17">
        <v>60</v>
      </c>
      <c r="AB38" s="17">
        <v>0</v>
      </c>
      <c r="AC38" s="17">
        <v>0</v>
      </c>
      <c r="AD38" s="17">
        <v>40</v>
      </c>
      <c r="AE38" s="17">
        <v>10</v>
      </c>
      <c r="AF38" s="17">
        <v>0</v>
      </c>
      <c r="AG38" s="17">
        <v>40</v>
      </c>
      <c r="AH38" s="17">
        <v>226</v>
      </c>
      <c r="AI38" s="17">
        <v>0</v>
      </c>
      <c r="AJ38" s="17">
        <v>0</v>
      </c>
      <c r="AK38" s="17">
        <v>346</v>
      </c>
      <c r="AL38" s="17">
        <v>339</v>
      </c>
      <c r="AM38" s="17" t="s">
        <v>93</v>
      </c>
    </row>
    <row r="39" spans="1:39">
      <c r="A39">
        <v>74</v>
      </c>
      <c r="B39" s="17">
        <v>57</v>
      </c>
      <c r="C39" s="17">
        <v>24</v>
      </c>
      <c r="D39" s="17">
        <v>203</v>
      </c>
      <c r="E39" s="17">
        <v>3</v>
      </c>
      <c r="F39" s="17">
        <v>49</v>
      </c>
      <c r="G39" s="17">
        <v>79</v>
      </c>
      <c r="H39" s="17">
        <v>3</v>
      </c>
      <c r="I39" s="17">
        <v>0</v>
      </c>
      <c r="J39" s="17">
        <v>150</v>
      </c>
      <c r="K39" s="17">
        <v>0</v>
      </c>
      <c r="L39" s="17">
        <v>0</v>
      </c>
      <c r="M39" s="17">
        <v>2687</v>
      </c>
      <c r="N39" s="17">
        <v>178</v>
      </c>
      <c r="O39" s="17">
        <v>235</v>
      </c>
      <c r="P39" s="17">
        <v>260</v>
      </c>
      <c r="Q39" s="17">
        <v>110</v>
      </c>
      <c r="R39" s="17">
        <v>10</v>
      </c>
      <c r="S39" s="17">
        <v>16</v>
      </c>
      <c r="T39" s="17">
        <v>0</v>
      </c>
      <c r="U39" s="17">
        <v>59</v>
      </c>
      <c r="V39" s="17">
        <v>5</v>
      </c>
      <c r="W39" s="17">
        <v>149</v>
      </c>
      <c r="X39" s="17">
        <v>0</v>
      </c>
      <c r="Y39" s="17">
        <v>249</v>
      </c>
      <c r="Z39" s="17">
        <v>0</v>
      </c>
      <c r="AA39" s="17">
        <v>48</v>
      </c>
      <c r="AB39" s="17">
        <v>0</v>
      </c>
      <c r="AC39" s="17">
        <v>0</v>
      </c>
      <c r="AD39" s="17">
        <v>59</v>
      </c>
      <c r="AE39" s="17">
        <v>0</v>
      </c>
      <c r="AF39" s="17">
        <v>0</v>
      </c>
      <c r="AG39" s="17">
        <v>40</v>
      </c>
      <c r="AH39" s="17">
        <v>40</v>
      </c>
      <c r="AI39" s="17">
        <v>30</v>
      </c>
      <c r="AJ39" s="17">
        <v>0</v>
      </c>
      <c r="AK39" s="17">
        <v>502</v>
      </c>
      <c r="AL39" s="17">
        <v>92</v>
      </c>
      <c r="AM39" s="17" t="s">
        <v>224</v>
      </c>
    </row>
    <row r="40" spans="1:39">
      <c r="A40">
        <v>77</v>
      </c>
      <c r="B40" s="17">
        <v>57</v>
      </c>
      <c r="C40" s="17">
        <v>24</v>
      </c>
      <c r="D40" s="17">
        <v>203</v>
      </c>
      <c r="E40" s="17">
        <v>3</v>
      </c>
      <c r="F40" s="17">
        <v>8</v>
      </c>
      <c r="G40" s="17">
        <v>33</v>
      </c>
      <c r="H40" s="17">
        <v>0</v>
      </c>
      <c r="I40" s="17">
        <v>0</v>
      </c>
      <c r="J40" s="17">
        <v>30</v>
      </c>
      <c r="K40" s="17">
        <v>0</v>
      </c>
      <c r="L40" s="17">
        <v>0</v>
      </c>
      <c r="M40" s="17">
        <v>567</v>
      </c>
      <c r="N40" s="17">
        <v>330</v>
      </c>
      <c r="O40" s="17">
        <v>366</v>
      </c>
      <c r="P40" s="17">
        <v>260</v>
      </c>
      <c r="Q40" s="17">
        <v>80</v>
      </c>
      <c r="R40" s="17">
        <v>0</v>
      </c>
      <c r="S40" s="17">
        <v>40</v>
      </c>
      <c r="T40" s="17">
        <v>0</v>
      </c>
      <c r="U40" s="17">
        <v>20</v>
      </c>
      <c r="V40" s="17">
        <v>0</v>
      </c>
      <c r="W40" s="17">
        <v>40</v>
      </c>
      <c r="X40" s="17">
        <v>0</v>
      </c>
      <c r="Y40" s="17">
        <v>50</v>
      </c>
      <c r="Z40" s="17">
        <v>0</v>
      </c>
      <c r="AA40" s="17">
        <v>10</v>
      </c>
      <c r="AB40" s="17">
        <v>0</v>
      </c>
      <c r="AC40" s="17">
        <v>0</v>
      </c>
      <c r="AD40" s="17">
        <v>20</v>
      </c>
      <c r="AE40" s="17">
        <v>45</v>
      </c>
      <c r="AF40" s="17">
        <v>0</v>
      </c>
      <c r="AG40" s="17">
        <v>40</v>
      </c>
      <c r="AH40" s="17">
        <v>0</v>
      </c>
      <c r="AI40" s="17">
        <v>40</v>
      </c>
      <c r="AJ40" s="17">
        <v>0</v>
      </c>
      <c r="AK40" s="17">
        <v>140</v>
      </c>
      <c r="AL40" s="17">
        <v>168</v>
      </c>
      <c r="AM40" s="17" t="s">
        <v>233</v>
      </c>
    </row>
    <row r="41" spans="1:39">
      <c r="A41">
        <v>79</v>
      </c>
      <c r="B41" s="17">
        <v>57</v>
      </c>
      <c r="C41" s="17">
        <v>24</v>
      </c>
      <c r="D41" s="17">
        <v>203</v>
      </c>
      <c r="E41" s="17">
        <v>3</v>
      </c>
      <c r="F41" s="17">
        <v>176</v>
      </c>
      <c r="G41" s="17">
        <v>81</v>
      </c>
      <c r="H41" s="17">
        <v>4</v>
      </c>
      <c r="I41" s="17">
        <v>4</v>
      </c>
      <c r="J41" s="17">
        <v>390</v>
      </c>
      <c r="K41" s="17">
        <v>0</v>
      </c>
      <c r="L41" s="17">
        <v>270</v>
      </c>
      <c r="M41" s="17">
        <v>7612</v>
      </c>
      <c r="N41" s="17">
        <v>0</v>
      </c>
      <c r="O41" s="17">
        <v>420</v>
      </c>
      <c r="P41" s="17">
        <v>140</v>
      </c>
      <c r="Q41" s="17">
        <v>50</v>
      </c>
      <c r="R41" s="17">
        <v>20</v>
      </c>
      <c r="S41" s="17">
        <v>30</v>
      </c>
      <c r="T41" s="17">
        <v>0</v>
      </c>
      <c r="U41" s="17">
        <v>60</v>
      </c>
      <c r="V41" s="17">
        <v>10</v>
      </c>
      <c r="W41" s="17">
        <v>370</v>
      </c>
      <c r="X41" s="17">
        <v>0</v>
      </c>
      <c r="Y41" s="17">
        <v>466</v>
      </c>
      <c r="Z41" s="17">
        <v>0</v>
      </c>
      <c r="AA41" s="17">
        <v>176</v>
      </c>
      <c r="AB41" s="17">
        <v>0</v>
      </c>
      <c r="AC41" s="17">
        <v>0</v>
      </c>
      <c r="AD41" s="17">
        <v>88</v>
      </c>
      <c r="AE41" s="17">
        <v>0</v>
      </c>
      <c r="AF41" s="17">
        <v>0</v>
      </c>
      <c r="AG41" s="17">
        <v>110</v>
      </c>
      <c r="AH41" s="17">
        <v>0</v>
      </c>
      <c r="AI41" s="17">
        <v>0</v>
      </c>
      <c r="AJ41" s="17">
        <v>0</v>
      </c>
      <c r="AK41" s="17">
        <v>1069</v>
      </c>
      <c r="AL41" s="17">
        <v>93</v>
      </c>
      <c r="AM41" s="17" t="s">
        <v>239</v>
      </c>
    </row>
    <row r="42" spans="1:39">
      <c r="A42">
        <v>80</v>
      </c>
      <c r="B42" s="17">
        <v>57</v>
      </c>
      <c r="C42" s="17">
        <v>24</v>
      </c>
      <c r="D42" s="17">
        <v>203</v>
      </c>
      <c r="E42" s="17">
        <v>3</v>
      </c>
      <c r="F42" s="17">
        <v>4</v>
      </c>
      <c r="G42" s="17">
        <v>40</v>
      </c>
      <c r="H42" s="17">
        <v>0</v>
      </c>
      <c r="I42" s="17">
        <v>0</v>
      </c>
      <c r="J42" s="17">
        <v>24</v>
      </c>
      <c r="K42" s="17">
        <v>0</v>
      </c>
      <c r="L42" s="17">
        <v>0</v>
      </c>
      <c r="M42" s="17">
        <v>421</v>
      </c>
      <c r="N42" s="17">
        <v>136</v>
      </c>
      <c r="O42" s="17">
        <v>142</v>
      </c>
      <c r="P42" s="17">
        <v>110</v>
      </c>
      <c r="Q42" s="17">
        <v>10</v>
      </c>
      <c r="R42" s="17">
        <v>0</v>
      </c>
      <c r="S42" s="17">
        <v>6</v>
      </c>
      <c r="T42" s="17">
        <v>0</v>
      </c>
      <c r="U42" s="17">
        <v>0</v>
      </c>
      <c r="V42" s="17">
        <v>0</v>
      </c>
      <c r="W42" s="17">
        <v>10</v>
      </c>
      <c r="X42" s="17">
        <v>0</v>
      </c>
      <c r="Y42" s="17">
        <v>14</v>
      </c>
      <c r="Z42" s="17">
        <v>0</v>
      </c>
      <c r="AA42" s="17">
        <v>60</v>
      </c>
      <c r="AB42" s="17">
        <v>0</v>
      </c>
      <c r="AC42" s="17">
        <v>0</v>
      </c>
      <c r="AD42" s="17">
        <v>20</v>
      </c>
      <c r="AE42" s="17">
        <v>0</v>
      </c>
      <c r="AF42" s="17">
        <v>0</v>
      </c>
      <c r="AG42" s="17">
        <v>24</v>
      </c>
      <c r="AH42" s="17">
        <v>0</v>
      </c>
      <c r="AI42" s="17">
        <v>0</v>
      </c>
      <c r="AJ42" s="17">
        <v>0</v>
      </c>
      <c r="AK42" s="17">
        <v>143</v>
      </c>
      <c r="AL42" s="17">
        <v>75</v>
      </c>
      <c r="AM42" s="17" t="s">
        <v>242</v>
      </c>
    </row>
    <row r="43" spans="1:39">
      <c r="A43">
        <v>64</v>
      </c>
      <c r="B43" s="17">
        <v>56</v>
      </c>
      <c r="C43" s="17">
        <v>24</v>
      </c>
      <c r="D43" s="17">
        <v>204</v>
      </c>
      <c r="E43" s="17">
        <v>3</v>
      </c>
      <c r="F43" s="17">
        <v>29</v>
      </c>
      <c r="G43" s="17">
        <v>27</v>
      </c>
      <c r="H43" s="17">
        <v>1</v>
      </c>
      <c r="I43" s="17">
        <v>0</v>
      </c>
      <c r="J43" s="17">
        <v>93</v>
      </c>
      <c r="K43" s="17">
        <v>0</v>
      </c>
      <c r="L43" s="17">
        <v>0</v>
      </c>
      <c r="M43" s="17">
        <v>1323</v>
      </c>
      <c r="N43" s="17">
        <v>850</v>
      </c>
      <c r="O43" s="17">
        <v>1244</v>
      </c>
      <c r="P43" s="17">
        <v>20</v>
      </c>
      <c r="Q43" s="17">
        <v>80</v>
      </c>
      <c r="R43" s="17">
        <v>0</v>
      </c>
      <c r="S43" s="17">
        <v>0</v>
      </c>
      <c r="T43" s="17">
        <v>0</v>
      </c>
      <c r="U43" s="17">
        <v>16</v>
      </c>
      <c r="V43" s="17">
        <v>0</v>
      </c>
      <c r="W43" s="17">
        <v>20</v>
      </c>
      <c r="X43" s="17">
        <v>0</v>
      </c>
      <c r="Y43" s="17">
        <v>40</v>
      </c>
      <c r="Z43" s="17">
        <v>0</v>
      </c>
      <c r="AA43" s="17">
        <v>0</v>
      </c>
      <c r="AB43" s="17">
        <v>0</v>
      </c>
      <c r="AC43" s="17">
        <v>0</v>
      </c>
      <c r="AD43" s="17">
        <v>70</v>
      </c>
      <c r="AE43" s="17">
        <v>50</v>
      </c>
      <c r="AF43" s="17">
        <v>82</v>
      </c>
      <c r="AG43" s="17">
        <v>0</v>
      </c>
      <c r="AH43" s="17">
        <v>0</v>
      </c>
      <c r="AI43" s="17">
        <v>0</v>
      </c>
      <c r="AJ43" s="17">
        <v>0</v>
      </c>
      <c r="AK43" s="17">
        <v>230</v>
      </c>
      <c r="AL43" s="17">
        <v>100</v>
      </c>
      <c r="AM43" s="17" t="s">
        <v>195</v>
      </c>
    </row>
    <row r="44" spans="1:39">
      <c r="A44">
        <v>65</v>
      </c>
      <c r="B44" s="17">
        <v>56</v>
      </c>
      <c r="C44" s="17">
        <v>24</v>
      </c>
      <c r="D44" s="17">
        <v>204</v>
      </c>
      <c r="E44" s="17">
        <v>3</v>
      </c>
      <c r="F44" s="17">
        <v>51</v>
      </c>
      <c r="G44" s="17">
        <v>34</v>
      </c>
      <c r="H44" s="17">
        <v>3</v>
      </c>
      <c r="I44" s="17">
        <v>0</v>
      </c>
      <c r="J44" s="17">
        <v>80</v>
      </c>
      <c r="K44" s="17">
        <v>0</v>
      </c>
      <c r="L44" s="17">
        <v>10</v>
      </c>
      <c r="M44" s="17">
        <v>3133</v>
      </c>
      <c r="N44" s="17">
        <v>67</v>
      </c>
      <c r="O44" s="17">
        <v>140</v>
      </c>
      <c r="P44" s="17">
        <v>160</v>
      </c>
      <c r="Q44" s="17">
        <v>90</v>
      </c>
      <c r="R44" s="17">
        <v>0</v>
      </c>
      <c r="S44" s="17">
        <v>40</v>
      </c>
      <c r="T44" s="17">
        <v>0</v>
      </c>
      <c r="U44" s="17">
        <v>90</v>
      </c>
      <c r="V44" s="17">
        <v>10</v>
      </c>
      <c r="W44" s="17">
        <v>170</v>
      </c>
      <c r="X44" s="17">
        <v>0</v>
      </c>
      <c r="Y44" s="17">
        <v>224</v>
      </c>
      <c r="Z44" s="17">
        <v>0</v>
      </c>
      <c r="AA44" s="17">
        <v>120</v>
      </c>
      <c r="AB44" s="17">
        <v>0</v>
      </c>
      <c r="AC44" s="17">
        <v>0</v>
      </c>
      <c r="AD44" s="17">
        <v>78</v>
      </c>
      <c r="AE44" s="17">
        <v>0</v>
      </c>
      <c r="AF44" s="17">
        <v>0</v>
      </c>
      <c r="AG44" s="17">
        <v>50</v>
      </c>
      <c r="AH44" s="17">
        <v>107</v>
      </c>
      <c r="AI44" s="17">
        <v>0</v>
      </c>
      <c r="AJ44" s="17">
        <v>0</v>
      </c>
      <c r="AK44" s="17">
        <v>743</v>
      </c>
      <c r="AL44" s="17">
        <v>646</v>
      </c>
      <c r="AM44" s="17" t="s">
        <v>198</v>
      </c>
    </row>
    <row r="45" spans="1:39">
      <c r="A45">
        <v>66</v>
      </c>
      <c r="B45" s="17">
        <v>56</v>
      </c>
      <c r="C45" s="17">
        <v>24</v>
      </c>
      <c r="D45" s="17">
        <v>204</v>
      </c>
      <c r="E45" s="17">
        <v>3</v>
      </c>
      <c r="F45" s="17">
        <v>80</v>
      </c>
      <c r="G45" s="17">
        <v>107</v>
      </c>
      <c r="H45" s="17">
        <v>3</v>
      </c>
      <c r="I45" s="17">
        <v>0</v>
      </c>
      <c r="J45" s="17">
        <v>210</v>
      </c>
      <c r="K45" s="17">
        <v>0</v>
      </c>
      <c r="L45" s="17">
        <v>187</v>
      </c>
      <c r="M45" s="17">
        <v>4495</v>
      </c>
      <c r="N45" s="17">
        <v>105</v>
      </c>
      <c r="O45" s="17">
        <v>475</v>
      </c>
      <c r="P45" s="17">
        <v>110</v>
      </c>
      <c r="Q45" s="17">
        <v>50</v>
      </c>
      <c r="R45" s="17">
        <v>20</v>
      </c>
      <c r="S45" s="17">
        <v>20</v>
      </c>
      <c r="T45" s="17">
        <v>0</v>
      </c>
      <c r="U45" s="17">
        <v>60</v>
      </c>
      <c r="V45" s="17">
        <v>16</v>
      </c>
      <c r="W45" s="17">
        <v>235</v>
      </c>
      <c r="X45" s="17">
        <v>0</v>
      </c>
      <c r="Y45" s="17">
        <v>352</v>
      </c>
      <c r="Z45" s="17">
        <v>0</v>
      </c>
      <c r="AA45" s="17">
        <v>100</v>
      </c>
      <c r="AB45" s="17">
        <v>0</v>
      </c>
      <c r="AC45" s="17">
        <v>0</v>
      </c>
      <c r="AD45" s="17">
        <v>50</v>
      </c>
      <c r="AE45" s="17">
        <v>0</v>
      </c>
      <c r="AF45" s="17">
        <v>0</v>
      </c>
      <c r="AG45" s="17">
        <v>50</v>
      </c>
      <c r="AH45" s="17">
        <v>0</v>
      </c>
      <c r="AI45" s="17">
        <v>0</v>
      </c>
      <c r="AJ45" s="17">
        <v>0</v>
      </c>
      <c r="AK45" s="17">
        <v>835</v>
      </c>
      <c r="AL45" s="17">
        <v>74</v>
      </c>
      <c r="AM45" s="17" t="s">
        <v>201</v>
      </c>
    </row>
    <row r="46" spans="1:39">
      <c r="A46">
        <v>67</v>
      </c>
      <c r="B46" s="17">
        <v>56</v>
      </c>
      <c r="C46" s="17">
        <v>24</v>
      </c>
      <c r="D46" s="17">
        <v>204</v>
      </c>
      <c r="E46" s="17">
        <v>3</v>
      </c>
      <c r="F46" s="17">
        <v>108</v>
      </c>
      <c r="G46" s="17">
        <v>53</v>
      </c>
      <c r="H46" s="17">
        <v>0</v>
      </c>
      <c r="I46" s="17">
        <v>0</v>
      </c>
      <c r="J46" s="17">
        <v>220</v>
      </c>
      <c r="K46" s="17">
        <v>50</v>
      </c>
      <c r="L46" s="17">
        <v>0</v>
      </c>
      <c r="M46" s="17">
        <v>3661</v>
      </c>
      <c r="N46" s="17">
        <v>54</v>
      </c>
      <c r="O46" s="17">
        <v>467</v>
      </c>
      <c r="P46" s="17">
        <v>110</v>
      </c>
      <c r="Q46" s="17">
        <v>60</v>
      </c>
      <c r="R46" s="17">
        <v>23</v>
      </c>
      <c r="S46" s="17">
        <v>10</v>
      </c>
      <c r="T46" s="17">
        <v>0</v>
      </c>
      <c r="U46" s="17">
        <v>3</v>
      </c>
      <c r="V46" s="17">
        <v>0</v>
      </c>
      <c r="W46" s="17">
        <v>240</v>
      </c>
      <c r="X46" s="17">
        <v>0</v>
      </c>
      <c r="Y46" s="17">
        <v>290</v>
      </c>
      <c r="Z46" s="17">
        <v>0</v>
      </c>
      <c r="AA46" s="17">
        <v>140</v>
      </c>
      <c r="AB46" s="17">
        <v>0</v>
      </c>
      <c r="AC46" s="17">
        <v>0</v>
      </c>
      <c r="AD46" s="17">
        <v>80</v>
      </c>
      <c r="AE46" s="17">
        <v>0</v>
      </c>
      <c r="AF46" s="17">
        <v>10</v>
      </c>
      <c r="AG46" s="17">
        <v>80</v>
      </c>
      <c r="AH46" s="17">
        <v>10</v>
      </c>
      <c r="AI46" s="17">
        <v>0</v>
      </c>
      <c r="AJ46" s="17">
        <v>0</v>
      </c>
      <c r="AK46" s="17">
        <v>586</v>
      </c>
      <c r="AL46" s="17">
        <v>117</v>
      </c>
      <c r="AM46" s="17" t="s">
        <v>204</v>
      </c>
    </row>
    <row r="47" spans="1:39">
      <c r="A47">
        <v>68</v>
      </c>
      <c r="B47" s="17">
        <v>56</v>
      </c>
      <c r="C47" s="17">
        <v>24</v>
      </c>
      <c r="D47" s="17">
        <v>204</v>
      </c>
      <c r="E47" s="17">
        <v>3</v>
      </c>
      <c r="F47" s="17">
        <v>4</v>
      </c>
      <c r="G47" s="17">
        <v>26</v>
      </c>
      <c r="H47" s="17">
        <v>0</v>
      </c>
      <c r="I47" s="17">
        <v>0</v>
      </c>
      <c r="J47" s="17">
        <v>22</v>
      </c>
      <c r="K47" s="17">
        <v>0</v>
      </c>
      <c r="L47" s="17">
        <v>0</v>
      </c>
      <c r="M47" s="17">
        <v>144</v>
      </c>
      <c r="N47" s="17">
        <v>66</v>
      </c>
      <c r="O47" s="17">
        <v>158</v>
      </c>
      <c r="P47" s="17">
        <v>0</v>
      </c>
      <c r="Q47" s="17">
        <v>30</v>
      </c>
      <c r="R47" s="17">
        <v>0</v>
      </c>
      <c r="S47" s="17">
        <v>10</v>
      </c>
      <c r="T47" s="17">
        <v>0</v>
      </c>
      <c r="U47" s="17">
        <v>0</v>
      </c>
      <c r="V47" s="17">
        <v>0</v>
      </c>
      <c r="W47" s="17">
        <v>20</v>
      </c>
      <c r="X47" s="17">
        <v>0</v>
      </c>
      <c r="Y47" s="17">
        <v>30</v>
      </c>
      <c r="Z47" s="17">
        <v>0</v>
      </c>
      <c r="AA47" s="17">
        <v>0</v>
      </c>
      <c r="AB47" s="17">
        <v>0</v>
      </c>
      <c r="AC47" s="17">
        <v>0</v>
      </c>
      <c r="AD47" s="17">
        <v>10</v>
      </c>
      <c r="AE47" s="17">
        <v>0</v>
      </c>
      <c r="AF47" s="17">
        <v>0</v>
      </c>
      <c r="AG47" s="17">
        <v>10</v>
      </c>
      <c r="AH47" s="17">
        <v>0</v>
      </c>
      <c r="AI47" s="17">
        <v>0</v>
      </c>
      <c r="AJ47" s="17">
        <v>0</v>
      </c>
      <c r="AK47" s="17">
        <v>79</v>
      </c>
      <c r="AL47" s="17">
        <v>0</v>
      </c>
      <c r="AM47" s="17" t="s">
        <v>207</v>
      </c>
    </row>
    <row r="48" spans="1:39">
      <c r="A48">
        <v>69</v>
      </c>
      <c r="B48" s="17">
        <v>56</v>
      </c>
      <c r="C48" s="17">
        <v>24</v>
      </c>
      <c r="D48" s="17">
        <v>204</v>
      </c>
      <c r="E48" s="17">
        <v>3</v>
      </c>
      <c r="F48" s="17">
        <v>7</v>
      </c>
      <c r="G48" s="17">
        <v>15</v>
      </c>
      <c r="H48" s="17">
        <v>0</v>
      </c>
      <c r="I48" s="17">
        <v>12</v>
      </c>
      <c r="J48" s="17">
        <v>54</v>
      </c>
      <c r="K48" s="17">
        <v>0</v>
      </c>
      <c r="L48" s="17">
        <v>0</v>
      </c>
      <c r="M48" s="17">
        <v>560</v>
      </c>
      <c r="N48" s="17">
        <v>426</v>
      </c>
      <c r="O48" s="17">
        <v>0</v>
      </c>
      <c r="P48" s="17">
        <v>0</v>
      </c>
      <c r="Q48" s="17">
        <v>130</v>
      </c>
      <c r="R48" s="17">
        <v>0</v>
      </c>
      <c r="S48" s="17">
        <v>0</v>
      </c>
      <c r="T48" s="17">
        <v>0</v>
      </c>
      <c r="U48" s="17">
        <v>20</v>
      </c>
      <c r="V48" s="17">
        <v>0</v>
      </c>
      <c r="W48" s="17">
        <v>20</v>
      </c>
      <c r="X48" s="17">
        <v>0</v>
      </c>
      <c r="Y48" s="17">
        <v>18</v>
      </c>
      <c r="Z48" s="17">
        <v>0</v>
      </c>
      <c r="AA48" s="17">
        <v>0</v>
      </c>
      <c r="AB48" s="17">
        <v>0</v>
      </c>
      <c r="AC48" s="17">
        <v>0</v>
      </c>
      <c r="AD48" s="17">
        <v>20</v>
      </c>
      <c r="AE48" s="17">
        <v>0</v>
      </c>
      <c r="AF48" s="17">
        <v>110</v>
      </c>
      <c r="AG48" s="17">
        <v>0</v>
      </c>
      <c r="AH48" s="17">
        <v>0</v>
      </c>
      <c r="AI48" s="17">
        <v>0</v>
      </c>
      <c r="AJ48" s="17">
        <v>0</v>
      </c>
      <c r="AK48" s="17">
        <v>137</v>
      </c>
      <c r="AL48" s="17">
        <v>642</v>
      </c>
      <c r="AM48" s="17" t="s">
        <v>210</v>
      </c>
    </row>
    <row r="49" spans="1:39">
      <c r="A49">
        <v>71</v>
      </c>
      <c r="B49" s="17">
        <v>56</v>
      </c>
      <c r="C49" s="17">
        <v>24</v>
      </c>
      <c r="D49" s="17">
        <v>204</v>
      </c>
      <c r="E49" s="17">
        <v>3</v>
      </c>
      <c r="F49" s="17">
        <v>3</v>
      </c>
      <c r="G49" s="17">
        <v>51</v>
      </c>
      <c r="H49" s="17">
        <v>0</v>
      </c>
      <c r="I49" s="17">
        <v>0</v>
      </c>
      <c r="J49" s="17">
        <v>20</v>
      </c>
      <c r="K49" s="17">
        <v>0</v>
      </c>
      <c r="L49" s="17">
        <v>0</v>
      </c>
      <c r="M49" s="17">
        <v>357</v>
      </c>
      <c r="N49" s="17">
        <v>10</v>
      </c>
      <c r="O49" s="17">
        <v>173</v>
      </c>
      <c r="P49" s="17">
        <v>328</v>
      </c>
      <c r="Q49" s="17">
        <v>111</v>
      </c>
      <c r="R49" s="17">
        <v>0</v>
      </c>
      <c r="S49" s="17">
        <v>20</v>
      </c>
      <c r="T49" s="17">
        <v>0</v>
      </c>
      <c r="U49" s="17">
        <v>0</v>
      </c>
      <c r="V49" s="17">
        <v>0</v>
      </c>
      <c r="W49" s="17">
        <v>20</v>
      </c>
      <c r="X49" s="17">
        <v>0</v>
      </c>
      <c r="Y49" s="17">
        <v>29</v>
      </c>
      <c r="Z49" s="17">
        <v>0</v>
      </c>
      <c r="AA49" s="17">
        <v>0</v>
      </c>
      <c r="AB49" s="17">
        <v>0</v>
      </c>
      <c r="AC49" s="17">
        <v>0</v>
      </c>
      <c r="AD49" s="17">
        <v>10</v>
      </c>
      <c r="AE49" s="17">
        <v>10</v>
      </c>
      <c r="AF49" s="17">
        <v>0</v>
      </c>
      <c r="AG49" s="17">
        <v>30</v>
      </c>
      <c r="AH49" s="17">
        <v>0</v>
      </c>
      <c r="AI49" s="17">
        <v>0</v>
      </c>
      <c r="AJ49" s="17">
        <v>0</v>
      </c>
      <c r="AK49" s="17">
        <v>160</v>
      </c>
      <c r="AL49" s="17">
        <v>0</v>
      </c>
      <c r="AM49" s="17" t="s">
        <v>215</v>
      </c>
    </row>
    <row r="50" spans="1:39">
      <c r="A50">
        <v>2</v>
      </c>
      <c r="B50" s="17">
        <v>51</v>
      </c>
      <c r="C50" s="17">
        <v>24</v>
      </c>
      <c r="D50" s="17">
        <v>205</v>
      </c>
      <c r="E50" s="17">
        <v>1</v>
      </c>
      <c r="F50" s="17">
        <v>108</v>
      </c>
      <c r="G50" s="17">
        <v>96</v>
      </c>
      <c r="H50" s="17">
        <v>3</v>
      </c>
      <c r="I50" s="17">
        <v>3</v>
      </c>
      <c r="J50" s="17">
        <v>210</v>
      </c>
      <c r="K50" s="17">
        <v>0</v>
      </c>
      <c r="L50" s="17">
        <v>213</v>
      </c>
      <c r="M50" s="17">
        <v>4355</v>
      </c>
      <c r="N50" s="17">
        <v>206</v>
      </c>
      <c r="O50" s="17">
        <v>147</v>
      </c>
      <c r="P50" s="17">
        <v>83</v>
      </c>
      <c r="Q50" s="17">
        <v>40</v>
      </c>
      <c r="R50" s="17">
        <v>25</v>
      </c>
      <c r="S50" s="17">
        <v>30</v>
      </c>
      <c r="T50" s="17">
        <v>0</v>
      </c>
      <c r="U50" s="17">
        <v>40</v>
      </c>
      <c r="V50" s="17">
        <v>0</v>
      </c>
      <c r="W50" s="17">
        <v>210</v>
      </c>
      <c r="X50" s="17">
        <v>0</v>
      </c>
      <c r="Y50" s="17">
        <v>312</v>
      </c>
      <c r="Z50" s="17">
        <v>0</v>
      </c>
      <c r="AA50" s="17">
        <v>170</v>
      </c>
      <c r="AB50" s="17">
        <v>0</v>
      </c>
      <c r="AC50" s="17">
        <v>0</v>
      </c>
      <c r="AD50" s="17">
        <v>70</v>
      </c>
      <c r="AE50" s="17">
        <v>0</v>
      </c>
      <c r="AF50" s="17">
        <v>0</v>
      </c>
      <c r="AG50" s="17">
        <v>60</v>
      </c>
      <c r="AH50" s="17">
        <v>224</v>
      </c>
      <c r="AI50" s="17">
        <v>0</v>
      </c>
      <c r="AJ50" s="17">
        <v>0</v>
      </c>
      <c r="AK50" s="17">
        <v>0</v>
      </c>
      <c r="AL50" s="17">
        <v>0</v>
      </c>
      <c r="AM50" s="17" t="s">
        <v>13</v>
      </c>
    </row>
    <row r="51" spans="1:39">
      <c r="A51">
        <v>3</v>
      </c>
      <c r="B51" s="17">
        <v>51</v>
      </c>
      <c r="C51" s="17">
        <v>24</v>
      </c>
      <c r="D51" s="17">
        <v>205</v>
      </c>
      <c r="E51" s="17">
        <v>1</v>
      </c>
      <c r="F51" s="17">
        <v>6</v>
      </c>
      <c r="G51" s="17">
        <v>12</v>
      </c>
      <c r="H51" s="17">
        <v>0</v>
      </c>
      <c r="I51" s="17">
        <v>0</v>
      </c>
      <c r="J51" s="17">
        <v>20</v>
      </c>
      <c r="K51" s="17">
        <v>0</v>
      </c>
      <c r="L51" s="17">
        <v>0</v>
      </c>
      <c r="M51" s="17">
        <v>102</v>
      </c>
      <c r="N51" s="17">
        <v>141</v>
      </c>
      <c r="O51" s="17">
        <v>195</v>
      </c>
      <c r="P51" s="17">
        <v>50</v>
      </c>
      <c r="Q51" s="17">
        <v>30</v>
      </c>
      <c r="R51" s="17">
        <v>0</v>
      </c>
      <c r="S51" s="17">
        <v>0</v>
      </c>
      <c r="T51" s="17">
        <v>0</v>
      </c>
      <c r="U51" s="17">
        <v>0</v>
      </c>
      <c r="V51" s="17">
        <v>0</v>
      </c>
      <c r="W51" s="17">
        <v>10</v>
      </c>
      <c r="X51" s="17">
        <v>0</v>
      </c>
      <c r="Y51" s="17">
        <v>0</v>
      </c>
      <c r="Z51" s="17">
        <v>0</v>
      </c>
      <c r="AA51" s="17">
        <v>0</v>
      </c>
      <c r="AB51" s="17">
        <v>0</v>
      </c>
      <c r="AC51" s="17">
        <v>0</v>
      </c>
      <c r="AD51" s="17">
        <v>20</v>
      </c>
      <c r="AE51" s="17">
        <v>0</v>
      </c>
      <c r="AF51" s="17">
        <v>0</v>
      </c>
      <c r="AG51" s="17">
        <v>20</v>
      </c>
      <c r="AH51" s="17">
        <v>50</v>
      </c>
      <c r="AI51" s="17">
        <v>0</v>
      </c>
      <c r="AJ51" s="17">
        <v>0</v>
      </c>
      <c r="AK51" s="17">
        <v>60</v>
      </c>
      <c r="AL51" s="17">
        <v>50</v>
      </c>
      <c r="AM51" s="17" t="s">
        <v>17</v>
      </c>
    </row>
    <row r="52" spans="1:39">
      <c r="A52">
        <v>4</v>
      </c>
      <c r="B52" s="17">
        <v>51</v>
      </c>
      <c r="C52" s="17">
        <v>24</v>
      </c>
      <c r="D52" s="17">
        <v>205</v>
      </c>
      <c r="E52" s="17">
        <v>1</v>
      </c>
      <c r="F52" s="17">
        <v>10</v>
      </c>
      <c r="G52" s="17">
        <v>48</v>
      </c>
      <c r="H52" s="17">
        <v>0</v>
      </c>
      <c r="I52" s="17">
        <v>0</v>
      </c>
      <c r="J52" s="17">
        <v>30</v>
      </c>
      <c r="K52" s="17">
        <v>55</v>
      </c>
      <c r="L52" s="17">
        <v>0</v>
      </c>
      <c r="M52" s="17">
        <v>691</v>
      </c>
      <c r="N52" s="17">
        <v>151</v>
      </c>
      <c r="O52" s="17">
        <v>135</v>
      </c>
      <c r="P52" s="17">
        <v>280</v>
      </c>
      <c r="Q52" s="17">
        <v>142</v>
      </c>
      <c r="R52" s="17">
        <v>0</v>
      </c>
      <c r="S52" s="17">
        <v>100</v>
      </c>
      <c r="T52" s="17">
        <v>0</v>
      </c>
      <c r="U52" s="17">
        <v>0</v>
      </c>
      <c r="V52" s="17">
        <v>0</v>
      </c>
      <c r="W52" s="17">
        <v>86</v>
      </c>
      <c r="X52" s="17">
        <v>0</v>
      </c>
      <c r="Y52" s="17">
        <v>123</v>
      </c>
      <c r="Z52" s="17">
        <v>0</v>
      </c>
      <c r="AA52" s="17">
        <v>30</v>
      </c>
      <c r="AB52" s="17">
        <v>0</v>
      </c>
      <c r="AC52" s="17">
        <v>0</v>
      </c>
      <c r="AD52" s="17">
        <v>30</v>
      </c>
      <c r="AE52" s="17">
        <v>50</v>
      </c>
      <c r="AF52" s="17">
        <v>0</v>
      </c>
      <c r="AG52" s="17">
        <v>30</v>
      </c>
      <c r="AH52" s="17">
        <v>120</v>
      </c>
      <c r="AI52" s="17">
        <v>30</v>
      </c>
      <c r="AJ52" s="17">
        <v>0</v>
      </c>
      <c r="AK52" s="17">
        <v>464</v>
      </c>
      <c r="AL52" s="17">
        <v>155</v>
      </c>
      <c r="AM52" s="17" t="s">
        <v>20</v>
      </c>
    </row>
    <row r="53" spans="1:39">
      <c r="A53">
        <v>10</v>
      </c>
      <c r="B53" s="17">
        <v>51</v>
      </c>
      <c r="C53" s="17">
        <v>24</v>
      </c>
      <c r="D53" s="17">
        <v>205</v>
      </c>
      <c r="E53" s="17">
        <v>1</v>
      </c>
      <c r="F53" s="17">
        <v>5</v>
      </c>
      <c r="G53" s="17">
        <v>5</v>
      </c>
      <c r="H53" s="17">
        <v>1</v>
      </c>
      <c r="I53" s="17">
        <v>0</v>
      </c>
      <c r="J53" s="17">
        <v>36</v>
      </c>
      <c r="K53" s="17">
        <v>0</v>
      </c>
      <c r="L53" s="17">
        <v>0</v>
      </c>
      <c r="M53" s="17">
        <v>24</v>
      </c>
      <c r="N53" s="17">
        <v>5</v>
      </c>
      <c r="O53" s="17">
        <v>619</v>
      </c>
      <c r="P53" s="17">
        <v>50</v>
      </c>
      <c r="Q53" s="17">
        <v>10</v>
      </c>
      <c r="R53" s="17">
        <v>0</v>
      </c>
      <c r="S53" s="17">
        <v>20</v>
      </c>
      <c r="T53" s="17">
        <v>0</v>
      </c>
      <c r="U53" s="17">
        <v>13</v>
      </c>
      <c r="V53" s="17">
        <v>7</v>
      </c>
      <c r="W53" s="17">
        <v>20</v>
      </c>
      <c r="X53" s="17">
        <v>0</v>
      </c>
      <c r="Y53" s="17">
        <v>0</v>
      </c>
      <c r="Z53" s="17">
        <v>0</v>
      </c>
      <c r="AA53" s="17">
        <v>0</v>
      </c>
      <c r="AB53" s="17">
        <v>0</v>
      </c>
      <c r="AC53" s="17">
        <v>0</v>
      </c>
      <c r="AD53" s="17">
        <v>20</v>
      </c>
      <c r="AE53" s="17">
        <v>0</v>
      </c>
      <c r="AF53" s="17">
        <v>0</v>
      </c>
      <c r="AG53" s="17">
        <v>20</v>
      </c>
      <c r="AH53" s="17">
        <v>217</v>
      </c>
      <c r="AI53" s="17">
        <v>0</v>
      </c>
      <c r="AJ53" s="17">
        <v>0</v>
      </c>
      <c r="AK53" s="17">
        <v>10</v>
      </c>
      <c r="AL53" s="17">
        <v>90</v>
      </c>
      <c r="AM53" s="17" t="s">
        <v>39</v>
      </c>
    </row>
    <row r="54" spans="1:39">
      <c r="A54">
        <v>11</v>
      </c>
      <c r="B54" s="17">
        <v>51</v>
      </c>
      <c r="C54" s="17">
        <v>24</v>
      </c>
      <c r="D54" s="17">
        <v>205</v>
      </c>
      <c r="E54" s="17">
        <v>1</v>
      </c>
      <c r="F54" s="17">
        <v>17</v>
      </c>
      <c r="G54" s="17">
        <v>64</v>
      </c>
      <c r="H54" s="17">
        <v>0</v>
      </c>
      <c r="I54" s="17">
        <v>0</v>
      </c>
      <c r="J54" s="17">
        <v>60</v>
      </c>
      <c r="K54" s="17">
        <v>0</v>
      </c>
      <c r="L54" s="17">
        <v>0</v>
      </c>
      <c r="M54" s="17">
        <v>616</v>
      </c>
      <c r="N54" s="17">
        <v>131</v>
      </c>
      <c r="O54" s="17">
        <v>165</v>
      </c>
      <c r="P54" s="17">
        <v>100</v>
      </c>
      <c r="Q54" s="17">
        <v>37</v>
      </c>
      <c r="R54" s="17">
        <v>0</v>
      </c>
      <c r="S54" s="17">
        <v>20</v>
      </c>
      <c r="T54" s="17">
        <v>0</v>
      </c>
      <c r="U54" s="17">
        <v>0</v>
      </c>
      <c r="V54" s="17">
        <v>0</v>
      </c>
      <c r="W54" s="17">
        <v>50</v>
      </c>
      <c r="X54" s="17">
        <v>0</v>
      </c>
      <c r="Y54" s="17">
        <v>30</v>
      </c>
      <c r="Z54" s="17">
        <v>0</v>
      </c>
      <c r="AA54" s="17">
        <v>7</v>
      </c>
      <c r="AB54" s="17">
        <v>10</v>
      </c>
      <c r="AC54" s="17">
        <v>0</v>
      </c>
      <c r="AD54" s="17">
        <v>28</v>
      </c>
      <c r="AE54" s="17">
        <v>10</v>
      </c>
      <c r="AF54" s="17">
        <v>0</v>
      </c>
      <c r="AG54" s="17">
        <v>10</v>
      </c>
      <c r="AH54" s="17">
        <v>0</v>
      </c>
      <c r="AI54" s="17">
        <v>0</v>
      </c>
      <c r="AJ54" s="17">
        <v>0</v>
      </c>
      <c r="AK54" s="17">
        <v>192</v>
      </c>
      <c r="AL54" s="17">
        <v>60</v>
      </c>
      <c r="AM54" s="17" t="s">
        <v>41</v>
      </c>
    </row>
    <row r="55" spans="1:39">
      <c r="A55">
        <v>12</v>
      </c>
      <c r="B55" s="17">
        <v>51</v>
      </c>
      <c r="C55" s="17">
        <v>24</v>
      </c>
      <c r="D55" s="17">
        <v>205</v>
      </c>
      <c r="E55" s="17">
        <v>1</v>
      </c>
      <c r="F55" s="17">
        <v>2</v>
      </c>
      <c r="G55" s="17">
        <v>35</v>
      </c>
      <c r="H55" s="17">
        <v>0</v>
      </c>
      <c r="I55" s="17">
        <v>0</v>
      </c>
      <c r="J55" s="17">
        <v>3</v>
      </c>
      <c r="K55" s="17">
        <v>0</v>
      </c>
      <c r="L55" s="17">
        <v>0</v>
      </c>
      <c r="M55" s="17">
        <v>170</v>
      </c>
      <c r="N55" s="17">
        <v>73</v>
      </c>
      <c r="O55" s="17">
        <v>97</v>
      </c>
      <c r="P55" s="17">
        <v>20</v>
      </c>
      <c r="Q55" s="17">
        <v>0</v>
      </c>
      <c r="R55" s="17">
        <v>0</v>
      </c>
      <c r="S55" s="17">
        <v>0</v>
      </c>
      <c r="T55" s="17">
        <v>0</v>
      </c>
      <c r="U55" s="17">
        <v>0</v>
      </c>
      <c r="V55" s="17">
        <v>0</v>
      </c>
      <c r="W55" s="17">
        <v>10</v>
      </c>
      <c r="X55" s="17">
        <v>0</v>
      </c>
      <c r="Y55" s="17">
        <v>10</v>
      </c>
      <c r="Z55" s="17">
        <v>0</v>
      </c>
      <c r="AA55" s="17">
        <v>40</v>
      </c>
      <c r="AB55" s="17">
        <v>10</v>
      </c>
      <c r="AC55" s="17">
        <v>0</v>
      </c>
      <c r="AD55" s="17">
        <v>0</v>
      </c>
      <c r="AE55" s="17">
        <v>0</v>
      </c>
      <c r="AF55" s="17">
        <v>0</v>
      </c>
      <c r="AG55" s="17">
        <v>10</v>
      </c>
      <c r="AH55" s="17">
        <v>0</v>
      </c>
      <c r="AI55" s="17">
        <v>0</v>
      </c>
      <c r="AJ55" s="17">
        <v>0</v>
      </c>
      <c r="AK55" s="17">
        <v>50</v>
      </c>
      <c r="AL55" s="17">
        <v>20</v>
      </c>
      <c r="AM55" s="17" t="s">
        <v>44</v>
      </c>
    </row>
    <row r="56" spans="1:39">
      <c r="A56">
        <v>13</v>
      </c>
      <c r="B56" s="17">
        <v>51</v>
      </c>
      <c r="C56" s="17">
        <v>24</v>
      </c>
      <c r="D56" s="17">
        <v>205</v>
      </c>
      <c r="E56" s="17">
        <v>1</v>
      </c>
      <c r="F56" s="17">
        <v>6</v>
      </c>
      <c r="G56" s="17">
        <v>27</v>
      </c>
      <c r="H56" s="17">
        <v>1</v>
      </c>
      <c r="I56" s="17">
        <v>0</v>
      </c>
      <c r="J56" s="17">
        <v>56</v>
      </c>
      <c r="K56" s="17">
        <v>4</v>
      </c>
      <c r="L56" s="17">
        <v>0</v>
      </c>
      <c r="M56" s="17">
        <v>577</v>
      </c>
      <c r="N56" s="17">
        <v>46</v>
      </c>
      <c r="O56" s="17">
        <v>0</v>
      </c>
      <c r="P56" s="17">
        <v>80</v>
      </c>
      <c r="Q56" s="17">
        <v>0</v>
      </c>
      <c r="R56" s="17">
        <v>0</v>
      </c>
      <c r="S56" s="17">
        <v>6</v>
      </c>
      <c r="T56" s="17">
        <v>0</v>
      </c>
      <c r="U56" s="17">
        <v>0</v>
      </c>
      <c r="V56" s="17">
        <v>0</v>
      </c>
      <c r="W56" s="17">
        <v>50</v>
      </c>
      <c r="X56" s="17">
        <v>0</v>
      </c>
      <c r="Y56" s="17">
        <v>20</v>
      </c>
      <c r="Z56" s="17">
        <v>0</v>
      </c>
      <c r="AA56" s="17">
        <v>10</v>
      </c>
      <c r="AB56" s="17">
        <v>0</v>
      </c>
      <c r="AC56" s="17">
        <v>0</v>
      </c>
      <c r="AD56" s="17">
        <v>40</v>
      </c>
      <c r="AE56" s="17">
        <v>0</v>
      </c>
      <c r="AF56" s="17">
        <v>0</v>
      </c>
      <c r="AG56" s="17">
        <v>20</v>
      </c>
      <c r="AH56" s="17">
        <v>0</v>
      </c>
      <c r="AI56" s="17">
        <v>0</v>
      </c>
      <c r="AJ56" s="17">
        <v>0</v>
      </c>
      <c r="AK56" s="17">
        <v>200</v>
      </c>
      <c r="AL56" s="17">
        <v>0</v>
      </c>
      <c r="AM56" s="17" t="s">
        <v>47</v>
      </c>
    </row>
    <row r="57" spans="1:39">
      <c r="A57">
        <v>15</v>
      </c>
      <c r="B57" s="17">
        <v>51</v>
      </c>
      <c r="C57" s="17">
        <v>24</v>
      </c>
      <c r="D57" s="17">
        <v>205</v>
      </c>
      <c r="E57" s="17">
        <v>1</v>
      </c>
      <c r="F57" s="17">
        <v>6</v>
      </c>
      <c r="G57" s="17">
        <v>11</v>
      </c>
      <c r="H57" s="17">
        <v>0</v>
      </c>
      <c r="I57" s="17">
        <v>0</v>
      </c>
      <c r="J57" s="17">
        <v>33</v>
      </c>
      <c r="K57" s="17">
        <v>0</v>
      </c>
      <c r="L57" s="17">
        <v>0</v>
      </c>
      <c r="M57" s="17">
        <v>402</v>
      </c>
      <c r="N57" s="17">
        <v>124</v>
      </c>
      <c r="O57" s="17">
        <v>330</v>
      </c>
      <c r="P57" s="17">
        <v>0</v>
      </c>
      <c r="Q57" s="17">
        <v>80</v>
      </c>
      <c r="R57" s="17">
        <v>0</v>
      </c>
      <c r="S57" s="17">
        <v>0</v>
      </c>
      <c r="T57" s="17">
        <v>0</v>
      </c>
      <c r="U57" s="17">
        <v>0</v>
      </c>
      <c r="V57" s="17">
        <v>0</v>
      </c>
      <c r="W57" s="17">
        <v>1</v>
      </c>
      <c r="X57" s="17">
        <v>0</v>
      </c>
      <c r="Y57" s="17">
        <v>0</v>
      </c>
      <c r="Z57" s="17">
        <v>0</v>
      </c>
      <c r="AA57" s="17">
        <v>0</v>
      </c>
      <c r="AB57" s="17">
        <v>0</v>
      </c>
      <c r="AC57" s="17">
        <v>0</v>
      </c>
      <c r="AD57" s="17">
        <v>20</v>
      </c>
      <c r="AE57" s="17">
        <v>10</v>
      </c>
      <c r="AF57" s="17">
        <v>60</v>
      </c>
      <c r="AG57" s="17">
        <v>0</v>
      </c>
      <c r="AH57" s="17">
        <v>20</v>
      </c>
      <c r="AI57" s="17">
        <v>0</v>
      </c>
      <c r="AJ57" s="17">
        <v>1</v>
      </c>
      <c r="AK57" s="17">
        <v>117</v>
      </c>
      <c r="AL57" s="17">
        <v>143</v>
      </c>
      <c r="AM57" s="17" t="s">
        <v>52</v>
      </c>
    </row>
    <row r="58" spans="1:39">
      <c r="A58">
        <v>16</v>
      </c>
      <c r="B58" s="17">
        <v>51</v>
      </c>
      <c r="C58" s="17">
        <v>24</v>
      </c>
      <c r="D58" s="17">
        <v>205</v>
      </c>
      <c r="E58" s="17">
        <v>1</v>
      </c>
      <c r="F58" s="17">
        <v>2</v>
      </c>
      <c r="G58" s="17">
        <v>31</v>
      </c>
      <c r="H58" s="17">
        <v>0</v>
      </c>
      <c r="I58" s="17">
        <v>0</v>
      </c>
      <c r="J58" s="17">
        <v>10</v>
      </c>
      <c r="K58" s="17">
        <v>0</v>
      </c>
      <c r="L58" s="17">
        <v>131</v>
      </c>
      <c r="M58" s="17">
        <v>200</v>
      </c>
      <c r="N58" s="17">
        <v>50</v>
      </c>
      <c r="O58" s="17">
        <v>95</v>
      </c>
      <c r="P58" s="17">
        <v>0</v>
      </c>
      <c r="Q58" s="17">
        <v>0</v>
      </c>
      <c r="R58" s="17">
        <v>0</v>
      </c>
      <c r="S58" s="17">
        <v>0</v>
      </c>
      <c r="T58" s="17">
        <v>0</v>
      </c>
      <c r="U58" s="17">
        <v>0</v>
      </c>
      <c r="V58" s="17">
        <v>0</v>
      </c>
      <c r="W58" s="17">
        <v>0</v>
      </c>
      <c r="X58" s="17">
        <v>0</v>
      </c>
      <c r="Y58" s="17">
        <v>47</v>
      </c>
      <c r="Z58" s="17">
        <v>0</v>
      </c>
      <c r="AA58" s="17">
        <v>0</v>
      </c>
      <c r="AB58" s="17">
        <v>0</v>
      </c>
      <c r="AC58" s="17">
        <v>0</v>
      </c>
      <c r="AD58" s="17">
        <v>10</v>
      </c>
      <c r="AE58" s="17">
        <v>0</v>
      </c>
      <c r="AF58" s="17">
        <v>0</v>
      </c>
      <c r="AG58" s="17">
        <v>0</v>
      </c>
      <c r="AH58" s="17">
        <v>0</v>
      </c>
      <c r="AI58" s="17">
        <v>0</v>
      </c>
      <c r="AJ58" s="17">
        <v>0</v>
      </c>
      <c r="AK58" s="17">
        <v>66</v>
      </c>
      <c r="AL58" s="17">
        <v>0</v>
      </c>
      <c r="AM58" s="17" t="s">
        <v>54</v>
      </c>
    </row>
    <row r="59" spans="1:39">
      <c r="A59">
        <v>30</v>
      </c>
      <c r="B59" s="17">
        <v>53</v>
      </c>
      <c r="C59" s="17">
        <v>24</v>
      </c>
      <c r="D59" s="17">
        <v>207</v>
      </c>
      <c r="E59" s="17">
        <v>1</v>
      </c>
      <c r="F59" s="17">
        <v>13</v>
      </c>
      <c r="G59" s="17">
        <v>44</v>
      </c>
      <c r="H59" s="17">
        <v>0</v>
      </c>
      <c r="I59" s="17">
        <v>4</v>
      </c>
      <c r="J59" s="17">
        <v>40</v>
      </c>
      <c r="K59" s="17">
        <v>0</v>
      </c>
      <c r="L59" s="17">
        <v>0</v>
      </c>
      <c r="M59" s="17">
        <v>2029</v>
      </c>
      <c r="N59" s="17">
        <v>60</v>
      </c>
      <c r="O59" s="17">
        <v>0</v>
      </c>
      <c r="P59" s="17">
        <v>68</v>
      </c>
      <c r="Q59" s="17">
        <v>30</v>
      </c>
      <c r="R59" s="17">
        <v>0</v>
      </c>
      <c r="S59" s="17">
        <v>0</v>
      </c>
      <c r="T59" s="17">
        <v>0</v>
      </c>
      <c r="U59" s="17">
        <v>0</v>
      </c>
      <c r="V59" s="17">
        <v>0</v>
      </c>
      <c r="W59" s="17">
        <v>20</v>
      </c>
      <c r="X59" s="17">
        <v>0</v>
      </c>
      <c r="Y59" s="17">
        <v>40</v>
      </c>
      <c r="Z59" s="17">
        <v>0</v>
      </c>
      <c r="AA59" s="17">
        <v>30</v>
      </c>
      <c r="AB59" s="17">
        <v>0</v>
      </c>
      <c r="AC59" s="17">
        <v>0</v>
      </c>
      <c r="AD59" s="17">
        <v>30</v>
      </c>
      <c r="AE59" s="17">
        <v>0</v>
      </c>
      <c r="AF59" s="17">
        <v>0</v>
      </c>
      <c r="AG59" s="17">
        <v>0</v>
      </c>
      <c r="AH59" s="17">
        <v>0</v>
      </c>
      <c r="AI59" s="17">
        <v>0</v>
      </c>
      <c r="AJ59" s="17">
        <v>0</v>
      </c>
      <c r="AK59" s="17">
        <v>0</v>
      </c>
      <c r="AL59" s="17">
        <v>0</v>
      </c>
      <c r="AM59" s="17" t="s">
        <v>96</v>
      </c>
    </row>
    <row r="60" spans="1:39">
      <c r="A60">
        <v>31</v>
      </c>
      <c r="B60" s="17">
        <v>53</v>
      </c>
      <c r="C60" s="17">
        <v>24</v>
      </c>
      <c r="D60" s="17">
        <v>207</v>
      </c>
      <c r="E60" s="17">
        <v>1</v>
      </c>
      <c r="F60" s="17">
        <v>13</v>
      </c>
      <c r="G60" s="17">
        <v>10</v>
      </c>
      <c r="H60" s="17">
        <v>0</v>
      </c>
      <c r="I60" s="17">
        <v>0</v>
      </c>
      <c r="J60" s="17">
        <v>30</v>
      </c>
      <c r="K60" s="17">
        <v>0</v>
      </c>
      <c r="L60" s="17">
        <v>0</v>
      </c>
      <c r="M60" s="17">
        <v>1129</v>
      </c>
      <c r="N60" s="17">
        <v>149</v>
      </c>
      <c r="O60" s="17">
        <v>178</v>
      </c>
      <c r="P60" s="17">
        <v>0</v>
      </c>
      <c r="Q60" s="17">
        <v>120</v>
      </c>
      <c r="R60" s="17">
        <v>0</v>
      </c>
      <c r="S60" s="17">
        <v>0</v>
      </c>
      <c r="T60" s="17">
        <v>0</v>
      </c>
      <c r="U60" s="17">
        <v>0</v>
      </c>
      <c r="V60" s="17">
        <v>0</v>
      </c>
      <c r="W60" s="17">
        <v>1</v>
      </c>
      <c r="X60" s="17">
        <v>0</v>
      </c>
      <c r="Y60" s="17">
        <v>10</v>
      </c>
      <c r="Z60" s="17">
        <v>0</v>
      </c>
      <c r="AA60" s="17">
        <v>0</v>
      </c>
      <c r="AB60" s="17">
        <v>0</v>
      </c>
      <c r="AC60" s="17">
        <v>0</v>
      </c>
      <c r="AD60" s="17">
        <v>10</v>
      </c>
      <c r="AE60" s="17">
        <v>0</v>
      </c>
      <c r="AF60" s="17">
        <v>110</v>
      </c>
      <c r="AG60" s="17">
        <v>0</v>
      </c>
      <c r="AH60" s="17">
        <v>39</v>
      </c>
      <c r="AI60" s="17">
        <v>0</v>
      </c>
      <c r="AJ60" s="17">
        <v>0</v>
      </c>
      <c r="AK60" s="17">
        <v>137</v>
      </c>
      <c r="AL60" s="17">
        <v>39</v>
      </c>
      <c r="AM60" s="17" t="s">
        <v>99</v>
      </c>
    </row>
    <row r="61" spans="1:39">
      <c r="A61">
        <v>32</v>
      </c>
      <c r="B61" s="17">
        <v>53</v>
      </c>
      <c r="C61" s="17">
        <v>24</v>
      </c>
      <c r="D61" s="17">
        <v>207</v>
      </c>
      <c r="E61" s="17">
        <v>1</v>
      </c>
      <c r="F61" s="17">
        <v>17</v>
      </c>
      <c r="G61" s="17">
        <v>27</v>
      </c>
      <c r="H61" s="17">
        <v>0</v>
      </c>
      <c r="I61" s="17">
        <v>0</v>
      </c>
      <c r="J61" s="17">
        <v>70</v>
      </c>
      <c r="K61" s="17">
        <v>0</v>
      </c>
      <c r="L61" s="17">
        <v>0</v>
      </c>
      <c r="M61" s="17">
        <v>995</v>
      </c>
      <c r="N61" s="17">
        <v>145</v>
      </c>
      <c r="O61" s="17">
        <v>311</v>
      </c>
      <c r="P61" s="17">
        <v>210</v>
      </c>
      <c r="Q61" s="17">
        <v>90</v>
      </c>
      <c r="R61" s="17">
        <v>0</v>
      </c>
      <c r="S61" s="17">
        <v>40</v>
      </c>
      <c r="T61" s="17">
        <v>0</v>
      </c>
      <c r="U61" s="17">
        <v>0</v>
      </c>
      <c r="V61" s="17">
        <v>0</v>
      </c>
      <c r="W61" s="17">
        <v>30</v>
      </c>
      <c r="X61" s="17">
        <v>0</v>
      </c>
      <c r="Y61" s="17">
        <v>60</v>
      </c>
      <c r="Z61" s="17">
        <v>0</v>
      </c>
      <c r="AA61" s="17">
        <v>50</v>
      </c>
      <c r="AB61" s="17">
        <v>0</v>
      </c>
      <c r="AC61" s="17">
        <v>0</v>
      </c>
      <c r="AD61" s="17">
        <v>20</v>
      </c>
      <c r="AE61" s="17">
        <v>0</v>
      </c>
      <c r="AF61" s="17">
        <v>0</v>
      </c>
      <c r="AG61" s="17">
        <v>20</v>
      </c>
      <c r="AH61" s="17">
        <v>0</v>
      </c>
      <c r="AI61" s="17">
        <v>0</v>
      </c>
      <c r="AJ61" s="17">
        <v>0</v>
      </c>
      <c r="AK61" s="17">
        <v>10</v>
      </c>
      <c r="AL61" s="17">
        <v>0</v>
      </c>
      <c r="AM61" s="17" t="s">
        <v>102</v>
      </c>
    </row>
    <row r="62" spans="1:39">
      <c r="A62">
        <v>33</v>
      </c>
      <c r="B62" s="17">
        <v>53</v>
      </c>
      <c r="C62" s="17">
        <v>24</v>
      </c>
      <c r="D62" s="17">
        <v>207</v>
      </c>
      <c r="E62" s="17">
        <v>1</v>
      </c>
      <c r="F62" s="17">
        <v>2</v>
      </c>
      <c r="G62" s="17">
        <v>18</v>
      </c>
      <c r="H62" s="17">
        <v>0</v>
      </c>
      <c r="I62" s="17">
        <v>0</v>
      </c>
      <c r="J62" s="17">
        <v>10</v>
      </c>
      <c r="K62" s="17">
        <v>0</v>
      </c>
      <c r="L62" s="17">
        <v>0</v>
      </c>
      <c r="M62" s="17">
        <v>226</v>
      </c>
      <c r="N62" s="17">
        <v>107</v>
      </c>
      <c r="O62" s="17">
        <v>0</v>
      </c>
      <c r="P62" s="17">
        <v>20</v>
      </c>
      <c r="Q62" s="17">
        <v>0</v>
      </c>
      <c r="R62" s="17">
        <v>0</v>
      </c>
      <c r="S62" s="17">
        <v>0</v>
      </c>
      <c r="T62" s="17">
        <v>0</v>
      </c>
      <c r="U62" s="17">
        <v>0</v>
      </c>
      <c r="V62" s="17">
        <v>0</v>
      </c>
      <c r="W62" s="17">
        <v>10</v>
      </c>
      <c r="X62" s="17">
        <v>0</v>
      </c>
      <c r="Y62" s="17">
        <v>0</v>
      </c>
      <c r="Z62" s="17">
        <v>0</v>
      </c>
      <c r="AA62" s="17">
        <v>0</v>
      </c>
      <c r="AB62" s="17">
        <v>0</v>
      </c>
      <c r="AC62" s="17">
        <v>0</v>
      </c>
      <c r="AD62" s="17">
        <v>20</v>
      </c>
      <c r="AE62" s="17">
        <v>0</v>
      </c>
      <c r="AF62" s="17">
        <v>0</v>
      </c>
      <c r="AG62" s="17">
        <v>10</v>
      </c>
      <c r="AH62" s="17">
        <v>93</v>
      </c>
      <c r="AI62" s="17">
        <v>0</v>
      </c>
      <c r="AJ62" s="17">
        <v>0</v>
      </c>
      <c r="AK62" s="17">
        <v>105</v>
      </c>
      <c r="AL62" s="17">
        <v>169</v>
      </c>
      <c r="AM62" s="17" t="s">
        <v>105</v>
      </c>
    </row>
    <row r="63" spans="1:39">
      <c r="A63">
        <v>34</v>
      </c>
      <c r="B63" s="17">
        <v>53</v>
      </c>
      <c r="C63" s="17">
        <v>24</v>
      </c>
      <c r="D63" s="17">
        <v>207</v>
      </c>
      <c r="E63" s="17">
        <v>1</v>
      </c>
      <c r="F63" s="17">
        <v>4</v>
      </c>
      <c r="G63" s="17">
        <v>41</v>
      </c>
      <c r="H63" s="17">
        <v>0</v>
      </c>
      <c r="I63" s="17">
        <v>0</v>
      </c>
      <c r="J63" s="17">
        <v>20</v>
      </c>
      <c r="K63" s="17">
        <v>0</v>
      </c>
      <c r="L63" s="17">
        <v>0</v>
      </c>
      <c r="M63" s="17">
        <v>221</v>
      </c>
      <c r="N63" s="17">
        <v>30</v>
      </c>
      <c r="O63" s="17">
        <v>122</v>
      </c>
      <c r="P63" s="17">
        <v>108</v>
      </c>
      <c r="Q63" s="17">
        <v>50</v>
      </c>
      <c r="R63" s="17">
        <v>0</v>
      </c>
      <c r="S63" s="17">
        <v>30</v>
      </c>
      <c r="T63" s="17">
        <v>0</v>
      </c>
      <c r="U63" s="17">
        <v>0</v>
      </c>
      <c r="V63" s="17">
        <v>0</v>
      </c>
      <c r="W63" s="17">
        <v>74</v>
      </c>
      <c r="X63" s="17">
        <v>0</v>
      </c>
      <c r="Y63" s="17">
        <v>50</v>
      </c>
      <c r="Z63" s="17">
        <v>0</v>
      </c>
      <c r="AA63" s="17">
        <v>0</v>
      </c>
      <c r="AB63" s="17">
        <v>10</v>
      </c>
      <c r="AC63" s="17">
        <v>0</v>
      </c>
      <c r="AD63" s="17">
        <v>30</v>
      </c>
      <c r="AE63" s="17">
        <v>0</v>
      </c>
      <c r="AF63" s="17">
        <v>0</v>
      </c>
      <c r="AG63" s="17">
        <v>0</v>
      </c>
      <c r="AH63" s="17">
        <v>0</v>
      </c>
      <c r="AI63" s="17">
        <v>0</v>
      </c>
      <c r="AJ63" s="17">
        <v>0</v>
      </c>
      <c r="AK63" s="17">
        <v>197</v>
      </c>
      <c r="AL63" s="17">
        <v>0</v>
      </c>
      <c r="AM63" s="17" t="s">
        <v>108</v>
      </c>
    </row>
    <row r="64" spans="1:39">
      <c r="A64">
        <v>37</v>
      </c>
      <c r="B64" s="17">
        <v>53</v>
      </c>
      <c r="C64" s="17">
        <v>24</v>
      </c>
      <c r="D64" s="17">
        <v>207</v>
      </c>
      <c r="E64" s="17">
        <v>1</v>
      </c>
      <c r="F64" s="17">
        <v>105</v>
      </c>
      <c r="G64" s="17">
        <v>48</v>
      </c>
      <c r="H64" s="17">
        <v>0</v>
      </c>
      <c r="I64" s="17">
        <v>0</v>
      </c>
      <c r="J64" s="17">
        <v>216</v>
      </c>
      <c r="K64" s="17">
        <v>40</v>
      </c>
      <c r="L64" s="17">
        <v>34</v>
      </c>
      <c r="M64" s="17">
        <v>4357</v>
      </c>
      <c r="N64" s="17">
        <v>143</v>
      </c>
      <c r="O64" s="17">
        <v>340</v>
      </c>
      <c r="P64" s="17">
        <v>120</v>
      </c>
      <c r="Q64" s="17">
        <v>60</v>
      </c>
      <c r="R64" s="17">
        <v>30</v>
      </c>
      <c r="S64" s="17">
        <v>26</v>
      </c>
      <c r="T64" s="17">
        <v>0</v>
      </c>
      <c r="U64" s="17">
        <v>10</v>
      </c>
      <c r="V64" s="17">
        <v>0</v>
      </c>
      <c r="W64" s="17">
        <v>224</v>
      </c>
      <c r="X64" s="17">
        <v>0</v>
      </c>
      <c r="Y64" s="17">
        <v>296</v>
      </c>
      <c r="Z64" s="17">
        <v>0</v>
      </c>
      <c r="AA64" s="17">
        <v>146</v>
      </c>
      <c r="AB64" s="17">
        <v>0</v>
      </c>
      <c r="AC64" s="17">
        <v>0</v>
      </c>
      <c r="AD64" s="17">
        <v>100</v>
      </c>
      <c r="AE64" s="17">
        <v>30</v>
      </c>
      <c r="AF64" s="17">
        <v>0</v>
      </c>
      <c r="AG64" s="17">
        <v>110</v>
      </c>
      <c r="AH64" s="17">
        <v>0</v>
      </c>
      <c r="AI64" s="17">
        <v>0</v>
      </c>
      <c r="AJ64" s="17">
        <v>0</v>
      </c>
      <c r="AK64" s="17">
        <v>1038</v>
      </c>
      <c r="AL64" s="17">
        <v>174</v>
      </c>
      <c r="AM64" s="17" t="s">
        <v>117</v>
      </c>
    </row>
    <row r="65" spans="1:39">
      <c r="A65">
        <v>39</v>
      </c>
      <c r="B65" s="17">
        <v>53</v>
      </c>
      <c r="C65" s="17">
        <v>24</v>
      </c>
      <c r="D65" s="17">
        <v>207</v>
      </c>
      <c r="E65" s="17">
        <v>1</v>
      </c>
      <c r="F65" s="17">
        <v>27</v>
      </c>
      <c r="G65" s="17">
        <v>389</v>
      </c>
      <c r="H65" s="17">
        <v>0</v>
      </c>
      <c r="I65" s="17">
        <v>0</v>
      </c>
      <c r="J65" s="17">
        <v>240</v>
      </c>
      <c r="K65" s="17">
        <v>30</v>
      </c>
      <c r="L65" s="17">
        <v>0</v>
      </c>
      <c r="M65" s="17">
        <v>2967</v>
      </c>
      <c r="N65" s="17">
        <v>102</v>
      </c>
      <c r="O65" s="17">
        <v>257</v>
      </c>
      <c r="P65" s="17">
        <v>199</v>
      </c>
      <c r="Q65" s="17">
        <v>110</v>
      </c>
      <c r="R65" s="17">
        <v>0</v>
      </c>
      <c r="S65" s="17">
        <v>30</v>
      </c>
      <c r="T65" s="17">
        <v>0</v>
      </c>
      <c r="U65" s="17">
        <v>0</v>
      </c>
      <c r="V65" s="17">
        <v>0</v>
      </c>
      <c r="W65" s="17">
        <v>216</v>
      </c>
      <c r="X65" s="17">
        <v>0</v>
      </c>
      <c r="Y65" s="17">
        <v>244</v>
      </c>
      <c r="Z65" s="17">
        <v>0</v>
      </c>
      <c r="AA65" s="17">
        <v>80</v>
      </c>
      <c r="AB65" s="17">
        <v>0</v>
      </c>
      <c r="AC65" s="17">
        <v>0</v>
      </c>
      <c r="AD65" s="17">
        <v>40</v>
      </c>
      <c r="AE65" s="17">
        <v>0</v>
      </c>
      <c r="AF65" s="17">
        <v>0</v>
      </c>
      <c r="AG65" s="17">
        <v>50</v>
      </c>
      <c r="AH65" s="17">
        <v>0</v>
      </c>
      <c r="AI65" s="17">
        <v>0</v>
      </c>
      <c r="AJ65" s="17">
        <v>0</v>
      </c>
      <c r="AK65" s="17">
        <v>637</v>
      </c>
      <c r="AL65" s="17">
        <v>38</v>
      </c>
      <c r="AM65" s="17" t="s">
        <v>123</v>
      </c>
    </row>
    <row r="66" spans="1:39">
      <c r="A66">
        <v>40</v>
      </c>
      <c r="B66" s="17">
        <v>53</v>
      </c>
      <c r="C66" s="17">
        <v>24</v>
      </c>
      <c r="D66" s="17">
        <v>207</v>
      </c>
      <c r="E66" s="17">
        <v>1</v>
      </c>
      <c r="F66" s="17">
        <v>4</v>
      </c>
      <c r="G66" s="17">
        <v>27</v>
      </c>
      <c r="H66" s="17">
        <v>0</v>
      </c>
      <c r="I66" s="17">
        <v>0</v>
      </c>
      <c r="J66" s="17">
        <v>30</v>
      </c>
      <c r="K66" s="17">
        <v>0</v>
      </c>
      <c r="L66" s="17">
        <v>0</v>
      </c>
      <c r="M66" s="17">
        <v>440</v>
      </c>
      <c r="N66" s="17">
        <v>150</v>
      </c>
      <c r="O66" s="17">
        <v>420</v>
      </c>
      <c r="P66" s="17">
        <v>0</v>
      </c>
      <c r="Q66" s="17">
        <v>80</v>
      </c>
      <c r="R66" s="17">
        <v>0</v>
      </c>
      <c r="S66" s="17">
        <v>0</v>
      </c>
      <c r="T66" s="17">
        <v>0</v>
      </c>
      <c r="U66" s="17">
        <v>0</v>
      </c>
      <c r="V66" s="17">
        <v>0</v>
      </c>
      <c r="W66" s="17">
        <v>10</v>
      </c>
      <c r="X66" s="17">
        <v>0</v>
      </c>
      <c r="Y66" s="17">
        <v>0</v>
      </c>
      <c r="Z66" s="17">
        <v>0</v>
      </c>
      <c r="AA66" s="17">
        <v>0</v>
      </c>
      <c r="AB66" s="17">
        <v>0</v>
      </c>
      <c r="AC66" s="17">
        <v>0</v>
      </c>
      <c r="AD66" s="17">
        <v>0</v>
      </c>
      <c r="AE66" s="17">
        <v>30</v>
      </c>
      <c r="AF66" s="17">
        <v>10</v>
      </c>
      <c r="AG66" s="17">
        <v>60</v>
      </c>
      <c r="AH66" s="17">
        <v>0</v>
      </c>
      <c r="AI66" s="17">
        <v>20</v>
      </c>
      <c r="AJ66" s="17">
        <v>20</v>
      </c>
      <c r="AK66" s="17">
        <v>60</v>
      </c>
      <c r="AL66" s="17">
        <v>5</v>
      </c>
      <c r="AM66" s="17" t="s">
        <v>126</v>
      </c>
    </row>
    <row r="67" spans="1:39">
      <c r="A67">
        <v>41</v>
      </c>
      <c r="B67" s="17">
        <v>53</v>
      </c>
      <c r="C67" s="17">
        <v>24</v>
      </c>
      <c r="D67" s="17">
        <v>207</v>
      </c>
      <c r="E67" s="17">
        <v>1</v>
      </c>
      <c r="F67" s="17">
        <v>4</v>
      </c>
      <c r="G67" s="17">
        <v>10</v>
      </c>
      <c r="H67" s="17">
        <v>0</v>
      </c>
      <c r="I67" s="17">
        <v>0</v>
      </c>
      <c r="J67" s="17">
        <v>10</v>
      </c>
      <c r="K67" s="17">
        <v>0</v>
      </c>
      <c r="L67" s="17">
        <v>169</v>
      </c>
      <c r="M67" s="17">
        <v>109</v>
      </c>
      <c r="N67" s="17">
        <v>75</v>
      </c>
      <c r="O67" s="17">
        <v>0</v>
      </c>
      <c r="P67" s="17">
        <v>0</v>
      </c>
      <c r="Q67" s="17">
        <v>0</v>
      </c>
      <c r="R67" s="17">
        <v>0</v>
      </c>
      <c r="S67" s="17">
        <v>0</v>
      </c>
      <c r="T67" s="17">
        <v>0</v>
      </c>
      <c r="U67" s="17">
        <v>0</v>
      </c>
      <c r="V67" s="17">
        <v>0</v>
      </c>
      <c r="W67" s="17">
        <v>0</v>
      </c>
      <c r="X67" s="17">
        <v>0</v>
      </c>
      <c r="Y67" s="17">
        <v>0</v>
      </c>
      <c r="Z67" s="17">
        <v>0</v>
      </c>
      <c r="AA67" s="17">
        <v>0</v>
      </c>
      <c r="AB67" s="17">
        <v>0</v>
      </c>
      <c r="AC67" s="17">
        <v>0</v>
      </c>
      <c r="AD67" s="17">
        <v>30</v>
      </c>
      <c r="AE67" s="17">
        <v>0</v>
      </c>
      <c r="AF67" s="17">
        <v>0</v>
      </c>
      <c r="AG67" s="17">
        <v>0</v>
      </c>
      <c r="AH67" s="17">
        <v>0</v>
      </c>
      <c r="AI67" s="17">
        <v>0</v>
      </c>
      <c r="AJ67" s="17">
        <v>0</v>
      </c>
      <c r="AK67" s="17">
        <v>10</v>
      </c>
      <c r="AL67" s="17">
        <v>0</v>
      </c>
      <c r="AM67" s="17" t="s">
        <v>129</v>
      </c>
    </row>
    <row r="68" spans="1:39">
      <c r="A68">
        <v>84</v>
      </c>
      <c r="B68" s="17">
        <v>58</v>
      </c>
      <c r="C68" s="17">
        <v>24</v>
      </c>
      <c r="D68" s="17">
        <v>208</v>
      </c>
      <c r="E68" s="17">
        <v>2</v>
      </c>
      <c r="F68" s="17">
        <v>7</v>
      </c>
      <c r="G68" s="17">
        <v>21</v>
      </c>
      <c r="H68" s="17">
        <v>0</v>
      </c>
      <c r="I68" s="17">
        <v>0</v>
      </c>
      <c r="J68" s="17">
        <v>20</v>
      </c>
      <c r="K68" s="17">
        <v>10</v>
      </c>
      <c r="L68" s="17">
        <v>0</v>
      </c>
      <c r="M68" s="17">
        <v>401</v>
      </c>
      <c r="N68" s="17">
        <v>178</v>
      </c>
      <c r="O68" s="17">
        <v>166</v>
      </c>
      <c r="P68" s="17">
        <v>80</v>
      </c>
      <c r="Q68" s="17">
        <v>18</v>
      </c>
      <c r="R68" s="17">
        <v>0</v>
      </c>
      <c r="S68" s="17">
        <v>10</v>
      </c>
      <c r="T68" s="17">
        <v>0</v>
      </c>
      <c r="U68" s="17">
        <v>0</v>
      </c>
      <c r="V68" s="17">
        <v>0</v>
      </c>
      <c r="W68" s="17">
        <v>50</v>
      </c>
      <c r="X68" s="17">
        <v>0</v>
      </c>
      <c r="Y68" s="17">
        <v>56</v>
      </c>
      <c r="Z68" s="17">
        <v>0</v>
      </c>
      <c r="AA68" s="17">
        <v>10</v>
      </c>
      <c r="AB68" s="17">
        <v>0</v>
      </c>
      <c r="AC68" s="17">
        <v>0</v>
      </c>
      <c r="AD68" s="17">
        <v>42</v>
      </c>
      <c r="AE68" s="17">
        <v>47</v>
      </c>
      <c r="AF68" s="17">
        <v>0</v>
      </c>
      <c r="AG68" s="17">
        <v>20</v>
      </c>
      <c r="AH68" s="17">
        <v>70</v>
      </c>
      <c r="AI68" s="17">
        <v>0</v>
      </c>
      <c r="AJ68" s="17">
        <v>0</v>
      </c>
      <c r="AK68" s="17">
        <v>260</v>
      </c>
      <c r="AL68" s="17">
        <v>125</v>
      </c>
      <c r="AM68" s="17" t="s">
        <v>254</v>
      </c>
    </row>
    <row r="69" spans="1:39">
      <c r="A69">
        <v>85</v>
      </c>
      <c r="B69" s="17">
        <v>58</v>
      </c>
      <c r="C69" s="17">
        <v>24</v>
      </c>
      <c r="D69" s="17">
        <v>208</v>
      </c>
      <c r="E69" s="17">
        <v>2</v>
      </c>
      <c r="F69" s="17">
        <v>31</v>
      </c>
      <c r="G69" s="17">
        <v>56</v>
      </c>
      <c r="H69" s="17">
        <v>0</v>
      </c>
      <c r="I69" s="17">
        <v>0</v>
      </c>
      <c r="J69" s="17">
        <v>77</v>
      </c>
      <c r="K69" s="17">
        <v>0</v>
      </c>
      <c r="L69" s="17">
        <v>0</v>
      </c>
      <c r="M69" s="17">
        <v>1766</v>
      </c>
      <c r="N69" s="17">
        <v>10</v>
      </c>
      <c r="O69" s="17">
        <v>186</v>
      </c>
      <c r="P69" s="17">
        <v>60</v>
      </c>
      <c r="Q69" s="17">
        <v>27</v>
      </c>
      <c r="R69" s="17">
        <v>18</v>
      </c>
      <c r="S69" s="17">
        <v>10</v>
      </c>
      <c r="T69" s="17">
        <v>0</v>
      </c>
      <c r="U69" s="17">
        <v>0</v>
      </c>
      <c r="V69" s="17">
        <v>0</v>
      </c>
      <c r="W69" s="17">
        <v>100</v>
      </c>
      <c r="X69" s="17">
        <v>0</v>
      </c>
      <c r="Y69" s="17">
        <v>99</v>
      </c>
      <c r="Z69" s="17">
        <v>0</v>
      </c>
      <c r="AA69" s="17">
        <v>40</v>
      </c>
      <c r="AB69" s="17">
        <v>0</v>
      </c>
      <c r="AC69" s="17">
        <v>0</v>
      </c>
      <c r="AD69" s="17">
        <v>29</v>
      </c>
      <c r="AE69" s="17">
        <v>0</v>
      </c>
      <c r="AF69" s="17">
        <v>0</v>
      </c>
      <c r="AG69" s="17">
        <v>20</v>
      </c>
      <c r="AH69" s="17">
        <v>10</v>
      </c>
      <c r="AI69" s="17">
        <v>0</v>
      </c>
      <c r="AJ69" s="17">
        <v>0</v>
      </c>
      <c r="AK69" s="17">
        <v>370</v>
      </c>
      <c r="AL69" s="17">
        <v>0</v>
      </c>
      <c r="AM69" s="17" t="s">
        <v>257</v>
      </c>
    </row>
    <row r="70" spans="1:39">
      <c r="A70">
        <v>89</v>
      </c>
      <c r="B70" s="17">
        <v>60</v>
      </c>
      <c r="C70" s="17">
        <v>24</v>
      </c>
      <c r="D70" s="17">
        <v>209</v>
      </c>
      <c r="E70" s="17">
        <v>4</v>
      </c>
      <c r="F70" s="17">
        <v>16</v>
      </c>
      <c r="G70" s="17">
        <v>35</v>
      </c>
      <c r="H70" s="17">
        <v>0</v>
      </c>
      <c r="I70" s="17">
        <v>0</v>
      </c>
      <c r="J70" s="17">
        <v>58</v>
      </c>
      <c r="K70" s="17">
        <v>0</v>
      </c>
      <c r="L70" s="17">
        <v>90</v>
      </c>
      <c r="M70" s="17">
        <v>1130</v>
      </c>
      <c r="N70" s="17">
        <v>228</v>
      </c>
      <c r="O70" s="17">
        <v>223</v>
      </c>
      <c r="P70" s="17">
        <v>100</v>
      </c>
      <c r="Q70" s="17">
        <v>40</v>
      </c>
      <c r="R70" s="17">
        <v>0</v>
      </c>
      <c r="S70" s="17">
        <v>0</v>
      </c>
      <c r="T70" s="17">
        <v>0</v>
      </c>
      <c r="U70" s="17">
        <v>0</v>
      </c>
      <c r="V70" s="17">
        <v>0</v>
      </c>
      <c r="W70" s="17">
        <v>109</v>
      </c>
      <c r="X70" s="17">
        <v>0</v>
      </c>
      <c r="Y70" s="17">
        <v>110</v>
      </c>
      <c r="Z70" s="17">
        <v>0</v>
      </c>
      <c r="AA70" s="17">
        <v>80</v>
      </c>
      <c r="AB70" s="17">
        <v>0</v>
      </c>
      <c r="AC70" s="17">
        <v>0</v>
      </c>
      <c r="AD70" s="17">
        <v>30</v>
      </c>
      <c r="AE70" s="17">
        <v>0</v>
      </c>
      <c r="AF70" s="17">
        <v>0</v>
      </c>
      <c r="AG70" s="17">
        <v>30</v>
      </c>
      <c r="AH70" s="17">
        <v>100</v>
      </c>
      <c r="AI70" s="17">
        <v>40</v>
      </c>
      <c r="AJ70" s="17">
        <v>0</v>
      </c>
      <c r="AK70" s="17">
        <v>257</v>
      </c>
      <c r="AL70" s="17">
        <v>10</v>
      </c>
      <c r="AM70" s="17" t="s">
        <v>267</v>
      </c>
    </row>
    <row r="71" spans="1:39">
      <c r="A71">
        <v>35</v>
      </c>
      <c r="B71" s="17">
        <v>53</v>
      </c>
      <c r="C71" s="17">
        <v>24</v>
      </c>
      <c r="D71" s="17">
        <v>210</v>
      </c>
      <c r="E71" s="17">
        <v>1</v>
      </c>
      <c r="F71" s="17">
        <v>2</v>
      </c>
      <c r="G71" s="17">
        <v>34</v>
      </c>
      <c r="H71" s="17">
        <v>0</v>
      </c>
      <c r="I71" s="17">
        <v>0</v>
      </c>
      <c r="J71" s="17">
        <v>10</v>
      </c>
      <c r="K71" s="17">
        <v>0</v>
      </c>
      <c r="L71" s="17">
        <v>0</v>
      </c>
      <c r="M71" s="17">
        <v>107</v>
      </c>
      <c r="N71" s="17">
        <v>108</v>
      </c>
      <c r="O71" s="17">
        <v>181</v>
      </c>
      <c r="P71" s="17">
        <v>0</v>
      </c>
      <c r="Q71" s="17">
        <v>0</v>
      </c>
      <c r="R71" s="17">
        <v>0</v>
      </c>
      <c r="S71" s="17">
        <v>0</v>
      </c>
      <c r="T71" s="17">
        <v>0</v>
      </c>
      <c r="U71" s="17">
        <v>0</v>
      </c>
      <c r="V71" s="17">
        <v>0</v>
      </c>
      <c r="W71" s="17">
        <v>10</v>
      </c>
      <c r="X71" s="17">
        <v>0</v>
      </c>
      <c r="Y71" s="17">
        <v>10</v>
      </c>
      <c r="Z71" s="17">
        <v>0</v>
      </c>
      <c r="AA71" s="17">
        <v>0</v>
      </c>
      <c r="AB71" s="17">
        <v>0</v>
      </c>
      <c r="AC71" s="17">
        <v>0</v>
      </c>
      <c r="AD71" s="17">
        <v>10</v>
      </c>
      <c r="AE71" s="17">
        <v>20</v>
      </c>
      <c r="AF71" s="17">
        <v>0</v>
      </c>
      <c r="AG71" s="17">
        <v>0</v>
      </c>
      <c r="AH71" s="17">
        <v>0</v>
      </c>
      <c r="AI71" s="17">
        <v>0</v>
      </c>
      <c r="AJ71" s="17">
        <v>0</v>
      </c>
      <c r="AK71" s="17">
        <v>10</v>
      </c>
      <c r="AL71" s="17">
        <v>10</v>
      </c>
      <c r="AM71" s="17" t="s">
        <v>111</v>
      </c>
    </row>
    <row r="72" spans="1:39">
      <c r="A72">
        <v>36</v>
      </c>
      <c r="B72" s="17">
        <v>53</v>
      </c>
      <c r="C72" s="17">
        <v>24</v>
      </c>
      <c r="D72" s="17">
        <v>210</v>
      </c>
      <c r="E72" s="17">
        <v>1</v>
      </c>
      <c r="F72" s="17">
        <v>5</v>
      </c>
      <c r="G72" s="17">
        <v>29</v>
      </c>
      <c r="H72" s="17">
        <v>0</v>
      </c>
      <c r="I72" s="17">
        <v>0</v>
      </c>
      <c r="J72" s="17">
        <v>26</v>
      </c>
      <c r="K72" s="17">
        <v>0</v>
      </c>
      <c r="L72" s="17">
        <v>0</v>
      </c>
      <c r="M72" s="17">
        <v>625</v>
      </c>
      <c r="N72" s="17">
        <v>53</v>
      </c>
      <c r="O72" s="17">
        <v>89</v>
      </c>
      <c r="P72" s="17">
        <v>39</v>
      </c>
      <c r="Q72" s="17">
        <v>10</v>
      </c>
      <c r="R72" s="17">
        <v>0</v>
      </c>
      <c r="S72" s="17">
        <v>0</v>
      </c>
      <c r="T72" s="17">
        <v>0</v>
      </c>
      <c r="U72" s="17">
        <v>0</v>
      </c>
      <c r="V72" s="17">
        <v>0</v>
      </c>
      <c r="W72" s="17">
        <v>37</v>
      </c>
      <c r="X72" s="17">
        <v>0</v>
      </c>
      <c r="Y72" s="17">
        <v>26</v>
      </c>
      <c r="Z72" s="17">
        <v>0</v>
      </c>
      <c r="AA72" s="17">
        <v>0</v>
      </c>
      <c r="AB72" s="17">
        <v>0</v>
      </c>
      <c r="AC72" s="17">
        <v>0</v>
      </c>
      <c r="AD72" s="17">
        <v>10</v>
      </c>
      <c r="AE72" s="17">
        <v>0</v>
      </c>
      <c r="AF72" s="17">
        <v>0</v>
      </c>
      <c r="AG72" s="17">
        <v>0</v>
      </c>
      <c r="AH72" s="17">
        <v>0</v>
      </c>
      <c r="AI72" s="17">
        <v>0</v>
      </c>
      <c r="AJ72" s="17">
        <v>0</v>
      </c>
      <c r="AK72" s="17">
        <v>91</v>
      </c>
      <c r="AL72" s="17">
        <v>14</v>
      </c>
      <c r="AM72" s="17" t="s">
        <v>114</v>
      </c>
    </row>
    <row r="73" spans="1:39">
      <c r="A73">
        <v>38</v>
      </c>
      <c r="B73" s="17">
        <v>53</v>
      </c>
      <c r="C73" s="17">
        <v>24</v>
      </c>
      <c r="D73" s="17">
        <v>210</v>
      </c>
      <c r="E73" s="17">
        <v>1</v>
      </c>
      <c r="F73" s="17">
        <v>1</v>
      </c>
      <c r="G73" s="17">
        <v>21</v>
      </c>
      <c r="H73" s="17">
        <v>0</v>
      </c>
      <c r="I73" s="17">
        <v>0</v>
      </c>
      <c r="J73" s="17">
        <v>10</v>
      </c>
      <c r="K73" s="17">
        <v>0</v>
      </c>
      <c r="L73" s="17">
        <v>0</v>
      </c>
      <c r="M73" s="17">
        <v>204</v>
      </c>
      <c r="N73" s="17">
        <v>80</v>
      </c>
      <c r="O73" s="17">
        <v>80</v>
      </c>
      <c r="P73" s="17">
        <v>20</v>
      </c>
      <c r="Q73" s="17">
        <v>20</v>
      </c>
      <c r="R73" s="17">
        <v>0</v>
      </c>
      <c r="S73" s="17">
        <v>0</v>
      </c>
      <c r="T73" s="17">
        <v>0</v>
      </c>
      <c r="U73" s="17">
        <v>0</v>
      </c>
      <c r="V73" s="17">
        <v>0</v>
      </c>
      <c r="W73" s="17">
        <v>0</v>
      </c>
      <c r="X73" s="17">
        <v>0</v>
      </c>
      <c r="Y73" s="17">
        <v>0</v>
      </c>
      <c r="Z73" s="17">
        <v>0</v>
      </c>
      <c r="AA73" s="17">
        <v>0</v>
      </c>
      <c r="AB73" s="17">
        <v>0</v>
      </c>
      <c r="AC73" s="17">
        <v>0</v>
      </c>
      <c r="AD73" s="17">
        <v>10</v>
      </c>
      <c r="AE73" s="17">
        <v>0</v>
      </c>
      <c r="AF73" s="17">
        <v>0</v>
      </c>
      <c r="AG73" s="17">
        <v>0</v>
      </c>
      <c r="AH73" s="17">
        <v>70</v>
      </c>
      <c r="AI73" s="17">
        <v>0</v>
      </c>
      <c r="AJ73" s="17">
        <v>0</v>
      </c>
      <c r="AK73" s="17">
        <v>49</v>
      </c>
      <c r="AL73" s="17">
        <v>50</v>
      </c>
      <c r="AM73" s="17" t="s">
        <v>120</v>
      </c>
    </row>
    <row r="74" spans="1:39">
      <c r="A74">
        <v>92</v>
      </c>
      <c r="B74" s="17">
        <v>61</v>
      </c>
      <c r="C74" s="17">
        <v>24</v>
      </c>
      <c r="D74" s="17">
        <v>212</v>
      </c>
      <c r="E74" s="17">
        <v>4</v>
      </c>
      <c r="F74" s="17">
        <v>5</v>
      </c>
      <c r="G74" s="17">
        <v>54</v>
      </c>
      <c r="H74" s="17">
        <v>0</v>
      </c>
      <c r="I74" s="17">
        <v>0</v>
      </c>
      <c r="J74" s="17">
        <v>17</v>
      </c>
      <c r="K74" s="17">
        <v>0</v>
      </c>
      <c r="L74" s="17">
        <v>0</v>
      </c>
      <c r="M74" s="17">
        <v>701</v>
      </c>
      <c r="N74" s="17">
        <v>450</v>
      </c>
      <c r="O74" s="17">
        <v>500</v>
      </c>
      <c r="P74" s="17">
        <v>0</v>
      </c>
      <c r="Q74" s="17">
        <v>75</v>
      </c>
      <c r="R74" s="17">
        <v>0</v>
      </c>
      <c r="S74" s="17">
        <v>0</v>
      </c>
      <c r="T74" s="17">
        <v>0</v>
      </c>
      <c r="U74" s="17">
        <v>0</v>
      </c>
      <c r="V74" s="17">
        <v>0</v>
      </c>
      <c r="W74" s="17">
        <v>10</v>
      </c>
      <c r="X74" s="17">
        <v>0</v>
      </c>
      <c r="Y74" s="17">
        <v>0</v>
      </c>
      <c r="Z74" s="17">
        <v>0</v>
      </c>
      <c r="AA74" s="17">
        <v>0</v>
      </c>
      <c r="AB74" s="17">
        <v>0</v>
      </c>
      <c r="AC74" s="17">
        <v>0</v>
      </c>
      <c r="AD74" s="17">
        <v>30</v>
      </c>
      <c r="AE74" s="17">
        <v>0</v>
      </c>
      <c r="AF74" s="17">
        <v>90</v>
      </c>
      <c r="AG74" s="17">
        <v>0</v>
      </c>
      <c r="AH74" s="17">
        <v>0</v>
      </c>
      <c r="AI74" s="17">
        <v>0</v>
      </c>
      <c r="AJ74" s="17">
        <v>0</v>
      </c>
      <c r="AK74" s="17">
        <v>123</v>
      </c>
      <c r="AL74" s="17">
        <v>32</v>
      </c>
      <c r="AM74" s="17" t="s">
        <v>276</v>
      </c>
    </row>
    <row r="75" spans="1:39">
      <c r="A75">
        <v>5</v>
      </c>
      <c r="B75" s="17">
        <v>51</v>
      </c>
      <c r="C75" s="17">
        <v>24</v>
      </c>
      <c r="D75" s="17">
        <v>214</v>
      </c>
      <c r="E75" s="17">
        <v>1</v>
      </c>
      <c r="F75" s="17">
        <v>6</v>
      </c>
      <c r="G75" s="17">
        <v>4</v>
      </c>
      <c r="H75" s="17">
        <v>0</v>
      </c>
      <c r="I75" s="17">
        <v>0</v>
      </c>
      <c r="J75" s="17">
        <v>13</v>
      </c>
      <c r="K75" s="17">
        <v>0</v>
      </c>
      <c r="L75" s="17">
        <v>0</v>
      </c>
      <c r="M75" s="17">
        <v>398</v>
      </c>
      <c r="N75" s="17">
        <v>73</v>
      </c>
      <c r="O75" s="17">
        <v>215</v>
      </c>
      <c r="P75" s="17">
        <v>0</v>
      </c>
      <c r="Q75" s="17">
        <v>70</v>
      </c>
      <c r="R75" s="17">
        <v>0</v>
      </c>
      <c r="S75" s="17">
        <v>0</v>
      </c>
      <c r="T75" s="17">
        <v>0</v>
      </c>
      <c r="U75" s="17">
        <v>0</v>
      </c>
      <c r="V75" s="17">
        <v>0</v>
      </c>
      <c r="W75" s="17">
        <v>0</v>
      </c>
      <c r="X75" s="17">
        <v>0</v>
      </c>
      <c r="Y75" s="17">
        <v>20</v>
      </c>
      <c r="Z75" s="17">
        <v>0</v>
      </c>
      <c r="AA75" s="17">
        <v>0</v>
      </c>
      <c r="AB75" s="17">
        <v>0</v>
      </c>
      <c r="AC75" s="17">
        <v>0</v>
      </c>
      <c r="AD75" s="17">
        <v>14</v>
      </c>
      <c r="AE75" s="17">
        <v>27</v>
      </c>
      <c r="AF75" s="17">
        <v>50</v>
      </c>
      <c r="AG75" s="17">
        <v>0</v>
      </c>
      <c r="AH75" s="17">
        <v>0</v>
      </c>
      <c r="AI75" s="17">
        <v>17</v>
      </c>
      <c r="AJ75" s="17">
        <v>0</v>
      </c>
      <c r="AK75" s="17">
        <v>87</v>
      </c>
      <c r="AL75" s="17">
        <v>222</v>
      </c>
      <c r="AM75" s="17" t="s">
        <v>24</v>
      </c>
    </row>
    <row r="76" spans="1:39">
      <c r="A76">
        <v>6</v>
      </c>
      <c r="B76" s="17">
        <v>51</v>
      </c>
      <c r="C76" s="17">
        <v>24</v>
      </c>
      <c r="D76" s="17">
        <v>214</v>
      </c>
      <c r="E76" s="17">
        <v>1</v>
      </c>
      <c r="F76" s="17">
        <v>11</v>
      </c>
      <c r="G76" s="17">
        <v>20</v>
      </c>
      <c r="H76" s="17">
        <v>0</v>
      </c>
      <c r="I76" s="17">
        <v>0</v>
      </c>
      <c r="J76" s="17">
        <v>35</v>
      </c>
      <c r="K76" s="17">
        <v>0</v>
      </c>
      <c r="L76" s="17">
        <v>0</v>
      </c>
      <c r="M76" s="17">
        <v>447</v>
      </c>
      <c r="N76" s="17">
        <v>163</v>
      </c>
      <c r="O76" s="17">
        <v>274</v>
      </c>
      <c r="P76" s="17">
        <v>160</v>
      </c>
      <c r="Q76" s="17">
        <v>50</v>
      </c>
      <c r="R76" s="17">
        <v>0</v>
      </c>
      <c r="S76" s="17">
        <v>10</v>
      </c>
      <c r="T76" s="17">
        <v>0</v>
      </c>
      <c r="U76" s="17">
        <v>10</v>
      </c>
      <c r="V76" s="17">
        <v>0</v>
      </c>
      <c r="W76" s="17">
        <v>30</v>
      </c>
      <c r="X76" s="17">
        <v>0</v>
      </c>
      <c r="Y76" s="17">
        <v>10</v>
      </c>
      <c r="Z76" s="17">
        <v>0</v>
      </c>
      <c r="AA76" s="17">
        <v>0</v>
      </c>
      <c r="AB76" s="17">
        <v>0</v>
      </c>
      <c r="AC76" s="17">
        <v>45</v>
      </c>
      <c r="AD76" s="17">
        <v>10</v>
      </c>
      <c r="AE76" s="17">
        <v>0</v>
      </c>
      <c r="AF76" s="17">
        <v>0</v>
      </c>
      <c r="AG76" s="17">
        <v>10</v>
      </c>
      <c r="AH76" s="17">
        <v>0</v>
      </c>
      <c r="AI76" s="17">
        <v>0</v>
      </c>
      <c r="AJ76" s="17">
        <v>0</v>
      </c>
      <c r="AK76" s="17">
        <v>140</v>
      </c>
      <c r="AL76" s="17">
        <v>20</v>
      </c>
      <c r="AM76" s="17" t="s">
        <v>27</v>
      </c>
    </row>
    <row r="77" spans="1:39">
      <c r="A77">
        <v>7</v>
      </c>
      <c r="B77" s="17">
        <v>51</v>
      </c>
      <c r="C77" s="17">
        <v>24</v>
      </c>
      <c r="D77" s="17">
        <v>214</v>
      </c>
      <c r="E77" s="17">
        <v>1</v>
      </c>
      <c r="F77" s="17">
        <v>1</v>
      </c>
      <c r="G77" s="17">
        <v>2</v>
      </c>
      <c r="H77" s="17">
        <v>0</v>
      </c>
      <c r="I77" s="17">
        <v>0</v>
      </c>
      <c r="J77" s="17">
        <v>10</v>
      </c>
      <c r="K77" s="17">
        <v>0</v>
      </c>
      <c r="L77" s="17">
        <v>0</v>
      </c>
      <c r="M77" s="17">
        <v>57</v>
      </c>
      <c r="N77" s="17">
        <v>66</v>
      </c>
      <c r="O77" s="17">
        <v>62</v>
      </c>
      <c r="P77" s="17">
        <v>0</v>
      </c>
      <c r="Q77" s="17">
        <v>0</v>
      </c>
      <c r="R77" s="17">
        <v>0</v>
      </c>
      <c r="S77" s="17">
        <v>0</v>
      </c>
      <c r="T77" s="17">
        <v>0</v>
      </c>
      <c r="U77" s="17">
        <v>0</v>
      </c>
      <c r="V77" s="17">
        <v>0</v>
      </c>
      <c r="W77" s="17">
        <v>0</v>
      </c>
      <c r="X77" s="17">
        <v>0</v>
      </c>
      <c r="Y77" s="17">
        <v>0</v>
      </c>
      <c r="Z77" s="17">
        <v>0</v>
      </c>
      <c r="AA77" s="17">
        <v>0</v>
      </c>
      <c r="AB77" s="17">
        <v>0</v>
      </c>
      <c r="AC77" s="17">
        <v>0</v>
      </c>
      <c r="AD77" s="17">
        <v>10</v>
      </c>
      <c r="AE77" s="17">
        <v>0</v>
      </c>
      <c r="AF77" s="17">
        <v>0</v>
      </c>
      <c r="AG77" s="17">
        <v>0</v>
      </c>
      <c r="AH77" s="17">
        <v>0</v>
      </c>
      <c r="AI77" s="17">
        <v>0</v>
      </c>
      <c r="AJ77" s="17">
        <v>0</v>
      </c>
      <c r="AK77" s="17">
        <v>40</v>
      </c>
      <c r="AL77" s="17">
        <v>0</v>
      </c>
      <c r="AM77" s="17" t="s">
        <v>31</v>
      </c>
    </row>
    <row r="78" spans="1:39">
      <c r="A78">
        <v>14</v>
      </c>
      <c r="B78" s="17">
        <v>51</v>
      </c>
      <c r="C78" s="17">
        <v>24</v>
      </c>
      <c r="D78" s="17">
        <v>214</v>
      </c>
      <c r="E78" s="17">
        <v>1</v>
      </c>
      <c r="F78" s="17">
        <v>29</v>
      </c>
      <c r="G78" s="17">
        <v>68</v>
      </c>
      <c r="H78" s="17">
        <v>0</v>
      </c>
      <c r="I78" s="17">
        <v>0</v>
      </c>
      <c r="J78" s="17">
        <v>99</v>
      </c>
      <c r="K78" s="17">
        <v>9</v>
      </c>
      <c r="L78" s="17">
        <v>104</v>
      </c>
      <c r="M78" s="17">
        <v>1770</v>
      </c>
      <c r="N78" s="17">
        <v>19</v>
      </c>
      <c r="O78" s="17">
        <v>88</v>
      </c>
      <c r="P78" s="17">
        <v>110</v>
      </c>
      <c r="Q78" s="17">
        <v>40</v>
      </c>
      <c r="R78" s="17">
        <v>10</v>
      </c>
      <c r="S78" s="17">
        <v>0</v>
      </c>
      <c r="T78" s="17">
        <v>0</v>
      </c>
      <c r="U78" s="17">
        <v>0</v>
      </c>
      <c r="V78" s="17">
        <v>0</v>
      </c>
      <c r="W78" s="17">
        <v>90</v>
      </c>
      <c r="X78" s="17">
        <v>0</v>
      </c>
      <c r="Y78" s="17">
        <v>99</v>
      </c>
      <c r="Z78" s="17">
        <v>0</v>
      </c>
      <c r="AA78" s="17">
        <v>30</v>
      </c>
      <c r="AB78" s="17">
        <v>0</v>
      </c>
      <c r="AC78" s="17">
        <v>0</v>
      </c>
      <c r="AD78" s="17">
        <v>10</v>
      </c>
      <c r="AE78" s="17">
        <v>0</v>
      </c>
      <c r="AF78" s="17">
        <v>0</v>
      </c>
      <c r="AG78" s="17">
        <v>50</v>
      </c>
      <c r="AH78" s="17">
        <v>0</v>
      </c>
      <c r="AI78" s="17">
        <v>0</v>
      </c>
      <c r="AJ78" s="17">
        <v>0</v>
      </c>
      <c r="AK78" s="17">
        <v>381</v>
      </c>
      <c r="AL78" s="17">
        <v>17</v>
      </c>
      <c r="AM78" s="17" t="s">
        <v>49</v>
      </c>
    </row>
    <row r="79" spans="1:39">
      <c r="A79">
        <v>76</v>
      </c>
      <c r="B79" s="17">
        <v>57</v>
      </c>
      <c r="C79" s="17">
        <v>24</v>
      </c>
      <c r="D79" s="17">
        <v>215</v>
      </c>
      <c r="E79" s="17">
        <v>3</v>
      </c>
      <c r="F79" s="17">
        <v>2</v>
      </c>
      <c r="G79" s="17">
        <v>31</v>
      </c>
      <c r="H79" s="17">
        <v>0</v>
      </c>
      <c r="I79" s="17">
        <v>0</v>
      </c>
      <c r="J79" s="17">
        <v>15</v>
      </c>
      <c r="K79" s="17">
        <v>0</v>
      </c>
      <c r="L79" s="17">
        <v>0</v>
      </c>
      <c r="M79" s="17">
        <v>117</v>
      </c>
      <c r="N79" s="17">
        <v>130</v>
      </c>
      <c r="O79" s="17">
        <v>155</v>
      </c>
      <c r="P79" s="17">
        <v>0</v>
      </c>
      <c r="Q79" s="17">
        <v>0</v>
      </c>
      <c r="R79" s="17">
        <v>0</v>
      </c>
      <c r="S79" s="17">
        <v>0</v>
      </c>
      <c r="T79" s="17">
        <v>0</v>
      </c>
      <c r="U79" s="17">
        <v>0</v>
      </c>
      <c r="V79" s="17">
        <v>0</v>
      </c>
      <c r="W79" s="17">
        <v>10</v>
      </c>
      <c r="X79" s="17">
        <v>0</v>
      </c>
      <c r="Y79" s="17">
        <v>0</v>
      </c>
      <c r="Z79" s="17">
        <v>0</v>
      </c>
      <c r="AA79" s="17">
        <v>0</v>
      </c>
      <c r="AB79" s="17">
        <v>0</v>
      </c>
      <c r="AC79" s="17">
        <v>0</v>
      </c>
      <c r="AD79" s="17">
        <v>20</v>
      </c>
      <c r="AE79" s="17">
        <v>0</v>
      </c>
      <c r="AF79" s="17">
        <v>0</v>
      </c>
      <c r="AG79" s="17">
        <v>0</v>
      </c>
      <c r="AH79" s="17">
        <v>115</v>
      </c>
      <c r="AI79" s="17">
        <v>0</v>
      </c>
      <c r="AJ79" s="17">
        <v>0</v>
      </c>
      <c r="AK79" s="17">
        <v>40</v>
      </c>
      <c r="AL79" s="17">
        <v>49</v>
      </c>
      <c r="AM79" s="17" t="s">
        <v>230</v>
      </c>
    </row>
    <row r="80" spans="1:39">
      <c r="A80">
        <v>78</v>
      </c>
      <c r="B80" s="17">
        <v>57</v>
      </c>
      <c r="C80" s="17">
        <v>24</v>
      </c>
      <c r="D80" s="17">
        <v>215</v>
      </c>
      <c r="E80" s="17">
        <v>3</v>
      </c>
      <c r="F80" s="17">
        <v>3</v>
      </c>
      <c r="G80" s="17">
        <v>14</v>
      </c>
      <c r="H80" s="17">
        <v>0</v>
      </c>
      <c r="I80" s="17">
        <v>0</v>
      </c>
      <c r="J80" s="17">
        <v>30</v>
      </c>
      <c r="K80" s="17">
        <v>0</v>
      </c>
      <c r="L80" s="17">
        <v>0</v>
      </c>
      <c r="M80" s="17">
        <v>332</v>
      </c>
      <c r="N80" s="17">
        <v>95</v>
      </c>
      <c r="O80" s="17">
        <v>218</v>
      </c>
      <c r="P80" s="17">
        <v>60</v>
      </c>
      <c r="Q80" s="17">
        <v>30</v>
      </c>
      <c r="R80" s="17">
        <v>0</v>
      </c>
      <c r="S80" s="17">
        <v>0</v>
      </c>
      <c r="T80" s="17">
        <v>0</v>
      </c>
      <c r="U80" s="17">
        <v>0</v>
      </c>
      <c r="V80" s="17">
        <v>0</v>
      </c>
      <c r="W80" s="17">
        <v>20</v>
      </c>
      <c r="X80" s="17">
        <v>0</v>
      </c>
      <c r="Y80" s="17">
        <v>26</v>
      </c>
      <c r="Z80" s="17">
        <v>0</v>
      </c>
      <c r="AA80" s="17">
        <v>30</v>
      </c>
      <c r="AB80" s="17">
        <v>0</v>
      </c>
      <c r="AC80" s="17">
        <v>0</v>
      </c>
      <c r="AD80" s="17">
        <v>10</v>
      </c>
      <c r="AE80" s="17">
        <v>0</v>
      </c>
      <c r="AF80" s="17">
        <v>0</v>
      </c>
      <c r="AG80" s="17">
        <v>20</v>
      </c>
      <c r="AH80" s="17">
        <v>0</v>
      </c>
      <c r="AI80" s="17">
        <v>0</v>
      </c>
      <c r="AJ80" s="17">
        <v>0</v>
      </c>
      <c r="AK80" s="17">
        <v>152</v>
      </c>
      <c r="AL80" s="17">
        <v>5</v>
      </c>
      <c r="AM80" s="17" t="s">
        <v>236</v>
      </c>
    </row>
    <row r="81" spans="1:39">
      <c r="A81">
        <v>88</v>
      </c>
      <c r="B81" s="17">
        <v>57</v>
      </c>
      <c r="C81" s="17">
        <v>24</v>
      </c>
      <c r="D81" s="17">
        <v>215</v>
      </c>
      <c r="E81" s="17">
        <v>3</v>
      </c>
      <c r="F81" s="17">
        <v>27</v>
      </c>
      <c r="G81" s="17">
        <v>71</v>
      </c>
      <c r="H81" s="17">
        <v>0</v>
      </c>
      <c r="I81" s="17">
        <v>0</v>
      </c>
      <c r="J81" s="17">
        <v>70</v>
      </c>
      <c r="K81" s="17">
        <v>0</v>
      </c>
      <c r="L81" s="17">
        <v>13</v>
      </c>
      <c r="M81" s="17">
        <v>1450</v>
      </c>
      <c r="N81" s="17">
        <v>113</v>
      </c>
      <c r="O81" s="17">
        <v>145</v>
      </c>
      <c r="P81" s="17">
        <v>118</v>
      </c>
      <c r="Q81" s="17">
        <v>30</v>
      </c>
      <c r="R81" s="17">
        <v>0</v>
      </c>
      <c r="S81" s="17">
        <v>20</v>
      </c>
      <c r="T81" s="17">
        <v>0</v>
      </c>
      <c r="U81" s="17">
        <v>0</v>
      </c>
      <c r="V81" s="17">
        <v>0</v>
      </c>
      <c r="W81" s="17">
        <v>120</v>
      </c>
      <c r="X81" s="17">
        <v>0</v>
      </c>
      <c r="Y81" s="17">
        <v>108</v>
      </c>
      <c r="Z81" s="17">
        <v>0</v>
      </c>
      <c r="AA81" s="17">
        <v>26</v>
      </c>
      <c r="AB81" s="17">
        <v>0</v>
      </c>
      <c r="AC81" s="17">
        <v>0</v>
      </c>
      <c r="AD81" s="17">
        <v>44</v>
      </c>
      <c r="AE81" s="17">
        <v>0</v>
      </c>
      <c r="AF81" s="17">
        <v>20</v>
      </c>
      <c r="AG81" s="17">
        <v>20</v>
      </c>
      <c r="AH81" s="17">
        <v>110</v>
      </c>
      <c r="AI81" s="17">
        <v>4</v>
      </c>
      <c r="AJ81" s="17">
        <v>0</v>
      </c>
      <c r="AK81" s="17">
        <v>468</v>
      </c>
      <c r="AL81" s="17">
        <v>0</v>
      </c>
      <c r="AM81" s="17" t="s">
        <v>264</v>
      </c>
    </row>
    <row r="82" spans="1:39">
      <c r="A82">
        <v>82</v>
      </c>
      <c r="B82" s="17">
        <v>58</v>
      </c>
      <c r="C82" s="17">
        <v>24</v>
      </c>
      <c r="D82" s="17">
        <v>216</v>
      </c>
      <c r="E82" s="17">
        <v>2</v>
      </c>
      <c r="F82" s="17">
        <v>42</v>
      </c>
      <c r="G82" s="17">
        <v>142</v>
      </c>
      <c r="H82" s="17">
        <v>1</v>
      </c>
      <c r="I82" s="17">
        <v>4</v>
      </c>
      <c r="J82" s="17">
        <v>154</v>
      </c>
      <c r="K82" s="17">
        <v>0</v>
      </c>
      <c r="L82" s="17">
        <v>0</v>
      </c>
      <c r="M82" s="17">
        <v>1900</v>
      </c>
      <c r="N82" s="17">
        <v>107</v>
      </c>
      <c r="O82" s="17">
        <v>561</v>
      </c>
      <c r="P82" s="17">
        <v>280</v>
      </c>
      <c r="Q82" s="17">
        <v>190</v>
      </c>
      <c r="R82" s="17">
        <v>34</v>
      </c>
      <c r="S82" s="17">
        <v>54</v>
      </c>
      <c r="T82" s="17">
        <v>0</v>
      </c>
      <c r="U82" s="17">
        <v>30</v>
      </c>
      <c r="V82" s="17">
        <v>0</v>
      </c>
      <c r="W82" s="17">
        <v>160</v>
      </c>
      <c r="X82" s="17">
        <v>0</v>
      </c>
      <c r="Y82" s="17">
        <v>174</v>
      </c>
      <c r="Z82" s="17">
        <v>0</v>
      </c>
      <c r="AA82" s="17">
        <v>140</v>
      </c>
      <c r="AB82" s="17">
        <v>0</v>
      </c>
      <c r="AC82" s="17">
        <v>0</v>
      </c>
      <c r="AD82" s="17">
        <v>89</v>
      </c>
      <c r="AE82" s="17">
        <v>70</v>
      </c>
      <c r="AF82" s="17">
        <v>0</v>
      </c>
      <c r="AG82" s="17">
        <v>57</v>
      </c>
      <c r="AH82" s="17">
        <v>70</v>
      </c>
      <c r="AI82" s="17">
        <v>99</v>
      </c>
      <c r="AJ82" s="17">
        <v>0</v>
      </c>
      <c r="AK82" s="17">
        <v>757</v>
      </c>
      <c r="AL82" s="17">
        <v>58</v>
      </c>
      <c r="AM82" s="17" t="s">
        <v>248</v>
      </c>
    </row>
    <row r="83" spans="1:39">
      <c r="A83">
        <v>83</v>
      </c>
      <c r="B83" s="17">
        <v>58</v>
      </c>
      <c r="C83" s="17">
        <v>24</v>
      </c>
      <c r="D83" s="17">
        <v>216</v>
      </c>
      <c r="E83" s="17">
        <v>2</v>
      </c>
      <c r="F83" s="17">
        <v>3</v>
      </c>
      <c r="G83" s="17">
        <v>25</v>
      </c>
      <c r="H83" s="17">
        <v>0</v>
      </c>
      <c r="I83" s="17">
        <v>0</v>
      </c>
      <c r="J83" s="17">
        <v>10</v>
      </c>
      <c r="K83" s="17">
        <v>0</v>
      </c>
      <c r="L83" s="17">
        <v>80</v>
      </c>
      <c r="M83" s="17">
        <v>98</v>
      </c>
      <c r="N83" s="17">
        <v>40</v>
      </c>
      <c r="O83" s="17">
        <v>0</v>
      </c>
      <c r="P83" s="17">
        <v>0</v>
      </c>
      <c r="Q83" s="17">
        <v>0</v>
      </c>
      <c r="R83" s="17">
        <v>0</v>
      </c>
      <c r="S83" s="17">
        <v>0</v>
      </c>
      <c r="T83" s="17">
        <v>0</v>
      </c>
      <c r="U83" s="17">
        <v>0</v>
      </c>
      <c r="V83" s="17">
        <v>0</v>
      </c>
      <c r="W83" s="17">
        <v>10</v>
      </c>
      <c r="X83" s="17">
        <v>0</v>
      </c>
      <c r="Y83" s="17">
        <v>40</v>
      </c>
      <c r="Z83" s="17">
        <v>0</v>
      </c>
      <c r="AA83" s="17">
        <v>0</v>
      </c>
      <c r="AB83" s="17">
        <v>0</v>
      </c>
      <c r="AC83" s="17">
        <v>0</v>
      </c>
      <c r="AD83" s="17">
        <v>17</v>
      </c>
      <c r="AE83" s="17">
        <v>0</v>
      </c>
      <c r="AF83" s="17">
        <v>0</v>
      </c>
      <c r="AG83" s="17">
        <v>0</v>
      </c>
      <c r="AH83" s="17">
        <v>0</v>
      </c>
      <c r="AI83" s="17">
        <v>0</v>
      </c>
      <c r="AJ83" s="17">
        <v>0</v>
      </c>
      <c r="AK83" s="17">
        <v>78</v>
      </c>
      <c r="AL83" s="17">
        <v>64</v>
      </c>
      <c r="AM83" s="17" t="s">
        <v>251</v>
      </c>
    </row>
    <row r="84" spans="1:39">
      <c r="A84">
        <v>86</v>
      </c>
      <c r="B84" s="17">
        <v>58</v>
      </c>
      <c r="C84" s="17">
        <v>24</v>
      </c>
      <c r="D84" s="17">
        <v>216</v>
      </c>
      <c r="E84" s="17">
        <v>2</v>
      </c>
      <c r="F84" s="17">
        <v>19</v>
      </c>
      <c r="G84" s="17">
        <v>78</v>
      </c>
      <c r="H84" s="17">
        <v>0</v>
      </c>
      <c r="I84" s="17">
        <v>1</v>
      </c>
      <c r="J84" s="17">
        <v>100</v>
      </c>
      <c r="K84" s="17">
        <v>0</v>
      </c>
      <c r="L84" s="17">
        <v>0</v>
      </c>
      <c r="M84" s="17">
        <v>1422</v>
      </c>
      <c r="N84" s="17">
        <v>38</v>
      </c>
      <c r="O84" s="17">
        <v>419</v>
      </c>
      <c r="P84" s="17">
        <v>110</v>
      </c>
      <c r="Q84" s="17">
        <v>30</v>
      </c>
      <c r="R84" s="17">
        <v>0</v>
      </c>
      <c r="S84" s="17">
        <v>10</v>
      </c>
      <c r="T84" s="17">
        <v>0</v>
      </c>
      <c r="U84" s="17">
        <v>10</v>
      </c>
      <c r="V84" s="17">
        <v>0</v>
      </c>
      <c r="W84" s="17">
        <v>80</v>
      </c>
      <c r="X84" s="17">
        <v>0</v>
      </c>
      <c r="Y84" s="17">
        <v>104</v>
      </c>
      <c r="Z84" s="17">
        <v>0</v>
      </c>
      <c r="AA84" s="17">
        <v>80</v>
      </c>
      <c r="AB84" s="17">
        <v>0</v>
      </c>
      <c r="AC84" s="17">
        <v>0</v>
      </c>
      <c r="AD84" s="17">
        <v>30</v>
      </c>
      <c r="AE84" s="17">
        <v>0</v>
      </c>
      <c r="AF84" s="17">
        <v>0</v>
      </c>
      <c r="AG84" s="17">
        <v>30</v>
      </c>
      <c r="AH84" s="17">
        <v>130</v>
      </c>
      <c r="AI84" s="17">
        <v>60</v>
      </c>
      <c r="AJ84" s="17">
        <v>0</v>
      </c>
      <c r="AK84" s="17">
        <v>311</v>
      </c>
      <c r="AL84" s="17">
        <v>33</v>
      </c>
      <c r="AM84" s="17" t="s">
        <v>260</v>
      </c>
    </row>
    <row r="85" spans="1:39">
      <c r="A85">
        <v>87</v>
      </c>
      <c r="B85" s="17">
        <v>58</v>
      </c>
      <c r="C85" s="17">
        <v>24</v>
      </c>
      <c r="D85" s="17">
        <v>216</v>
      </c>
      <c r="E85" s="17">
        <v>2</v>
      </c>
      <c r="F85" s="17">
        <v>16</v>
      </c>
      <c r="G85" s="17">
        <v>43</v>
      </c>
      <c r="H85" s="17">
        <v>0</v>
      </c>
      <c r="I85" s="17">
        <v>3</v>
      </c>
      <c r="J85" s="17">
        <v>47</v>
      </c>
      <c r="K85" s="17">
        <v>0</v>
      </c>
      <c r="L85" s="17">
        <v>0</v>
      </c>
      <c r="M85" s="17">
        <v>1340</v>
      </c>
      <c r="N85" s="17">
        <v>129</v>
      </c>
      <c r="O85" s="17">
        <v>908</v>
      </c>
      <c r="P85" s="17">
        <v>20</v>
      </c>
      <c r="Q85" s="17">
        <v>270</v>
      </c>
      <c r="R85" s="17">
        <v>0</v>
      </c>
      <c r="S85" s="17">
        <v>0</v>
      </c>
      <c r="T85" s="17">
        <v>0</v>
      </c>
      <c r="U85" s="17">
        <v>0</v>
      </c>
      <c r="V85" s="17">
        <v>0</v>
      </c>
      <c r="W85" s="17">
        <v>16</v>
      </c>
      <c r="X85" s="17">
        <v>0</v>
      </c>
      <c r="Y85" s="17">
        <v>10</v>
      </c>
      <c r="Z85" s="17">
        <v>0</v>
      </c>
      <c r="AA85" s="17">
        <v>0</v>
      </c>
      <c r="AB85" s="17">
        <v>0</v>
      </c>
      <c r="AC85" s="17">
        <v>0</v>
      </c>
      <c r="AD85" s="17">
        <v>60</v>
      </c>
      <c r="AE85" s="17">
        <v>0</v>
      </c>
      <c r="AF85" s="17">
        <v>237</v>
      </c>
      <c r="AG85" s="17">
        <v>0</v>
      </c>
      <c r="AH85" s="17">
        <v>0</v>
      </c>
      <c r="AI85" s="17">
        <v>0</v>
      </c>
      <c r="AJ85" s="17">
        <v>0</v>
      </c>
      <c r="AK85" s="17">
        <v>218</v>
      </c>
      <c r="AL85" s="17">
        <v>66</v>
      </c>
      <c r="AM85" s="17" t="s">
        <v>262</v>
      </c>
    </row>
    <row r="86" spans="1:39">
      <c r="A86">
        <v>8</v>
      </c>
      <c r="B86" s="17">
        <v>51</v>
      </c>
      <c r="C86" s="17">
        <v>24</v>
      </c>
      <c r="D86" s="17">
        <v>324</v>
      </c>
      <c r="E86" s="17">
        <v>1</v>
      </c>
      <c r="F86" s="17">
        <v>5</v>
      </c>
      <c r="G86" s="17">
        <v>52</v>
      </c>
      <c r="H86" s="17">
        <v>0</v>
      </c>
      <c r="I86" s="17">
        <v>0</v>
      </c>
      <c r="J86" s="17">
        <v>35</v>
      </c>
      <c r="K86" s="17">
        <v>0</v>
      </c>
      <c r="L86" s="17">
        <v>0</v>
      </c>
      <c r="M86" s="17">
        <v>736</v>
      </c>
      <c r="N86" s="17">
        <v>428</v>
      </c>
      <c r="O86" s="17">
        <v>422</v>
      </c>
      <c r="P86" s="17">
        <v>20</v>
      </c>
      <c r="Q86" s="17">
        <v>95</v>
      </c>
      <c r="R86" s="17">
        <v>0</v>
      </c>
      <c r="S86" s="17">
        <v>0</v>
      </c>
      <c r="T86" s="17">
        <v>0</v>
      </c>
      <c r="U86" s="17">
        <v>0</v>
      </c>
      <c r="V86" s="17">
        <v>0</v>
      </c>
      <c r="W86" s="17">
        <v>10</v>
      </c>
      <c r="X86" s="17">
        <v>0</v>
      </c>
      <c r="Y86" s="17">
        <v>10</v>
      </c>
      <c r="Z86" s="17">
        <v>0</v>
      </c>
      <c r="AA86" s="17">
        <v>0</v>
      </c>
      <c r="AB86" s="17">
        <v>0</v>
      </c>
      <c r="AC86" s="17">
        <v>0</v>
      </c>
      <c r="AD86" s="17">
        <v>10</v>
      </c>
      <c r="AE86" s="17">
        <v>0</v>
      </c>
      <c r="AF86" s="17">
        <v>40</v>
      </c>
      <c r="AG86" s="17">
        <v>0</v>
      </c>
      <c r="AH86" s="17">
        <v>0</v>
      </c>
      <c r="AI86" s="17">
        <v>0</v>
      </c>
      <c r="AJ86" s="17">
        <v>0</v>
      </c>
      <c r="AK86" s="17">
        <v>122</v>
      </c>
      <c r="AL86" s="17">
        <v>13</v>
      </c>
      <c r="AM86" s="17" t="s">
        <v>34</v>
      </c>
    </row>
    <row r="87" spans="1:39">
      <c r="A87">
        <v>9</v>
      </c>
      <c r="B87" s="17">
        <v>51</v>
      </c>
      <c r="C87" s="17">
        <v>24</v>
      </c>
      <c r="D87" s="17">
        <v>324</v>
      </c>
      <c r="E87" s="17">
        <v>1</v>
      </c>
      <c r="F87" s="17">
        <v>5</v>
      </c>
      <c r="G87" s="17">
        <v>22</v>
      </c>
      <c r="H87" s="17">
        <v>3</v>
      </c>
      <c r="I87" s="17">
        <v>4</v>
      </c>
      <c r="J87" s="17">
        <v>26</v>
      </c>
      <c r="K87" s="17">
        <v>0</v>
      </c>
      <c r="L87" s="17">
        <v>0</v>
      </c>
      <c r="M87" s="17">
        <v>782</v>
      </c>
      <c r="N87" s="17">
        <v>94</v>
      </c>
      <c r="O87" s="17">
        <v>350</v>
      </c>
      <c r="P87" s="17">
        <v>0</v>
      </c>
      <c r="Q87" s="17">
        <v>56</v>
      </c>
      <c r="R87" s="17">
        <v>0</v>
      </c>
      <c r="S87" s="17">
        <v>0</v>
      </c>
      <c r="T87" s="17">
        <v>0</v>
      </c>
      <c r="U87" s="17">
        <v>10</v>
      </c>
      <c r="V87" s="17">
        <v>0</v>
      </c>
      <c r="W87" s="17">
        <v>0</v>
      </c>
      <c r="X87" s="17">
        <v>0</v>
      </c>
      <c r="Y87" s="17">
        <v>10</v>
      </c>
      <c r="Z87" s="17">
        <v>0</v>
      </c>
      <c r="AA87" s="17">
        <v>0</v>
      </c>
      <c r="AB87" s="17">
        <v>0</v>
      </c>
      <c r="AC87" s="17">
        <v>0</v>
      </c>
      <c r="AD87" s="17">
        <v>20</v>
      </c>
      <c r="AE87" s="17">
        <v>0</v>
      </c>
      <c r="AF87" s="17">
        <v>70</v>
      </c>
      <c r="AG87" s="17">
        <v>0</v>
      </c>
      <c r="AH87" s="17">
        <v>0</v>
      </c>
      <c r="AI87" s="17">
        <v>0</v>
      </c>
      <c r="AJ87" s="17">
        <v>0</v>
      </c>
      <c r="AK87" s="17">
        <v>123</v>
      </c>
      <c r="AL87" s="17">
        <v>54</v>
      </c>
      <c r="AM87" s="17" t="s">
        <v>36</v>
      </c>
    </row>
    <row r="88" spans="1:39">
      <c r="A88">
        <v>24</v>
      </c>
      <c r="B88" s="17">
        <v>51</v>
      </c>
      <c r="C88" s="17">
        <v>24</v>
      </c>
      <c r="D88" s="17">
        <v>341</v>
      </c>
      <c r="E88" s="17">
        <v>1</v>
      </c>
      <c r="F88" s="17">
        <v>26</v>
      </c>
      <c r="G88" s="17">
        <v>15</v>
      </c>
      <c r="H88" s="17">
        <v>0</v>
      </c>
      <c r="I88" s="17">
        <v>0</v>
      </c>
      <c r="J88" s="17">
        <v>83</v>
      </c>
      <c r="K88" s="17">
        <v>10</v>
      </c>
      <c r="L88" s="17">
        <v>0</v>
      </c>
      <c r="M88" s="17">
        <v>1646</v>
      </c>
      <c r="N88" s="17">
        <v>115</v>
      </c>
      <c r="O88" s="17">
        <v>268</v>
      </c>
      <c r="P88" s="17">
        <v>189</v>
      </c>
      <c r="Q88" s="17">
        <v>140</v>
      </c>
      <c r="R88" s="17">
        <v>60</v>
      </c>
      <c r="S88" s="17">
        <v>20</v>
      </c>
      <c r="T88" s="17">
        <v>0</v>
      </c>
      <c r="U88" s="17">
        <v>0</v>
      </c>
      <c r="V88" s="17">
        <v>0</v>
      </c>
      <c r="W88" s="17">
        <v>70</v>
      </c>
      <c r="X88" s="17">
        <v>0</v>
      </c>
      <c r="Y88" s="17">
        <v>60</v>
      </c>
      <c r="Z88" s="17">
        <v>0</v>
      </c>
      <c r="AA88" s="17">
        <v>40</v>
      </c>
      <c r="AB88" s="17">
        <v>7</v>
      </c>
      <c r="AC88" s="17">
        <v>0</v>
      </c>
      <c r="AD88" s="17">
        <v>20</v>
      </c>
      <c r="AE88" s="17">
        <v>0</v>
      </c>
      <c r="AF88" s="17">
        <v>0</v>
      </c>
      <c r="AG88" s="17">
        <v>60</v>
      </c>
      <c r="AH88" s="17">
        <v>168</v>
      </c>
      <c r="AI88" s="17">
        <v>0</v>
      </c>
      <c r="AJ88" s="17">
        <v>0</v>
      </c>
      <c r="AK88" s="17">
        <v>575</v>
      </c>
      <c r="AL88" s="17">
        <v>29</v>
      </c>
      <c r="AM88" s="17" t="s">
        <v>78</v>
      </c>
    </row>
    <row r="89" spans="1:39">
      <c r="A89">
        <v>70</v>
      </c>
      <c r="B89" s="17">
        <v>56</v>
      </c>
      <c r="C89" s="17">
        <v>24</v>
      </c>
      <c r="D89" s="17">
        <v>442</v>
      </c>
      <c r="E89" s="17">
        <v>3</v>
      </c>
      <c r="F89" s="17">
        <v>12</v>
      </c>
      <c r="G89" s="17">
        <v>14</v>
      </c>
      <c r="H89" s="17">
        <v>0</v>
      </c>
      <c r="I89" s="17">
        <v>0</v>
      </c>
      <c r="J89" s="17">
        <v>40</v>
      </c>
      <c r="K89" s="17">
        <v>0</v>
      </c>
      <c r="L89" s="17">
        <v>0</v>
      </c>
      <c r="M89" s="17">
        <v>831</v>
      </c>
      <c r="N89" s="17">
        <v>160</v>
      </c>
      <c r="O89" s="17">
        <v>98</v>
      </c>
      <c r="P89" s="17">
        <v>540</v>
      </c>
      <c r="Q89" s="17">
        <v>224</v>
      </c>
      <c r="R89" s="17">
        <v>0</v>
      </c>
      <c r="S89" s="17">
        <v>106</v>
      </c>
      <c r="T89" s="17">
        <v>0</v>
      </c>
      <c r="U89" s="17">
        <v>0</v>
      </c>
      <c r="V89" s="17">
        <v>0</v>
      </c>
      <c r="W89" s="17">
        <v>30</v>
      </c>
      <c r="X89" s="17">
        <v>0</v>
      </c>
      <c r="Y89" s="17">
        <v>23</v>
      </c>
      <c r="Z89" s="17">
        <v>0</v>
      </c>
      <c r="AA89" s="17">
        <v>0</v>
      </c>
      <c r="AB89" s="17">
        <v>0</v>
      </c>
      <c r="AC89" s="17">
        <v>0</v>
      </c>
      <c r="AD89" s="17">
        <v>20</v>
      </c>
      <c r="AE89" s="17">
        <v>0</v>
      </c>
      <c r="AF89" s="17">
        <v>0</v>
      </c>
      <c r="AG89" s="17">
        <v>78</v>
      </c>
      <c r="AH89" s="17">
        <v>327</v>
      </c>
      <c r="AI89" s="17">
        <v>0</v>
      </c>
      <c r="AJ89" s="17">
        <v>10</v>
      </c>
      <c r="AK89" s="17">
        <v>240</v>
      </c>
      <c r="AL89" s="17">
        <v>110</v>
      </c>
      <c r="AM89" s="17" t="s">
        <v>213</v>
      </c>
    </row>
    <row r="90" spans="1:39">
      <c r="A90">
        <v>72</v>
      </c>
      <c r="B90" s="17">
        <v>56</v>
      </c>
      <c r="C90" s="17">
        <v>24</v>
      </c>
      <c r="D90" s="17">
        <v>442</v>
      </c>
      <c r="E90" s="17">
        <v>3</v>
      </c>
      <c r="F90" s="17">
        <v>7</v>
      </c>
      <c r="G90" s="17">
        <v>1</v>
      </c>
      <c r="H90" s="17">
        <v>0</v>
      </c>
      <c r="I90" s="17">
        <v>0</v>
      </c>
      <c r="J90" s="17">
        <v>42</v>
      </c>
      <c r="K90" s="17">
        <v>0</v>
      </c>
      <c r="L90" s="17">
        <v>0</v>
      </c>
      <c r="M90" s="17">
        <v>330</v>
      </c>
      <c r="N90" s="17">
        <v>10</v>
      </c>
      <c r="O90" s="17">
        <v>58</v>
      </c>
      <c r="P90" s="17">
        <v>10</v>
      </c>
      <c r="Q90" s="17">
        <v>0</v>
      </c>
      <c r="R90" s="17">
        <v>0</v>
      </c>
      <c r="S90" s="17">
        <v>0</v>
      </c>
      <c r="T90" s="17">
        <v>0</v>
      </c>
      <c r="U90" s="17">
        <v>0</v>
      </c>
      <c r="V90" s="17">
        <v>0</v>
      </c>
      <c r="W90" s="17">
        <v>48</v>
      </c>
      <c r="X90" s="17">
        <v>0</v>
      </c>
      <c r="Y90" s="17">
        <v>114</v>
      </c>
      <c r="Z90" s="17">
        <v>0</v>
      </c>
      <c r="AA90" s="17">
        <v>20</v>
      </c>
      <c r="AB90" s="17">
        <v>0</v>
      </c>
      <c r="AC90" s="17">
        <v>0</v>
      </c>
      <c r="AD90" s="17">
        <v>10</v>
      </c>
      <c r="AE90" s="17">
        <v>0</v>
      </c>
      <c r="AF90" s="17">
        <v>0</v>
      </c>
      <c r="AG90" s="17">
        <v>0</v>
      </c>
      <c r="AH90" s="17">
        <v>0</v>
      </c>
      <c r="AI90" s="17">
        <v>0</v>
      </c>
      <c r="AJ90" s="17">
        <v>0</v>
      </c>
      <c r="AK90" s="17">
        <v>196</v>
      </c>
      <c r="AL90" s="17">
        <v>0</v>
      </c>
      <c r="AM90" s="17" t="s">
        <v>218</v>
      </c>
    </row>
    <row r="91" spans="1:39">
      <c r="A91">
        <v>73</v>
      </c>
      <c r="B91" s="17">
        <v>56</v>
      </c>
      <c r="C91" s="17">
        <v>24</v>
      </c>
      <c r="D91" s="17">
        <v>443</v>
      </c>
      <c r="E91" s="17">
        <v>3</v>
      </c>
      <c r="F91" s="17">
        <v>7</v>
      </c>
      <c r="G91" s="17">
        <v>26</v>
      </c>
      <c r="H91" s="17">
        <v>0</v>
      </c>
      <c r="I91" s="17">
        <v>0</v>
      </c>
      <c r="J91" s="17">
        <v>40</v>
      </c>
      <c r="K91" s="17">
        <v>0</v>
      </c>
      <c r="L91" s="17">
        <v>0</v>
      </c>
      <c r="M91" s="17">
        <v>631</v>
      </c>
      <c r="N91" s="17">
        <v>120</v>
      </c>
      <c r="O91" s="17">
        <v>114</v>
      </c>
      <c r="P91" s="17">
        <v>40</v>
      </c>
      <c r="Q91" s="17">
        <v>20</v>
      </c>
      <c r="R91" s="17">
        <v>0</v>
      </c>
      <c r="S91" s="17">
        <v>0</v>
      </c>
      <c r="T91" s="17">
        <v>0</v>
      </c>
      <c r="U91" s="17">
        <v>0</v>
      </c>
      <c r="V91" s="17">
        <v>0</v>
      </c>
      <c r="W91" s="17">
        <v>0</v>
      </c>
      <c r="X91" s="17">
        <v>0</v>
      </c>
      <c r="Y91" s="17">
        <v>30</v>
      </c>
      <c r="Z91" s="17">
        <v>0</v>
      </c>
      <c r="AA91" s="17">
        <v>0</v>
      </c>
      <c r="AB91" s="17">
        <v>0</v>
      </c>
      <c r="AC91" s="17">
        <v>0</v>
      </c>
      <c r="AD91" s="17">
        <v>10</v>
      </c>
      <c r="AE91" s="17">
        <v>10</v>
      </c>
      <c r="AF91" s="17">
        <v>0</v>
      </c>
      <c r="AG91" s="17">
        <v>10</v>
      </c>
      <c r="AH91" s="17">
        <v>30</v>
      </c>
      <c r="AI91" s="17">
        <v>0</v>
      </c>
      <c r="AJ91" s="17">
        <v>0</v>
      </c>
      <c r="AK91" s="17">
        <v>149</v>
      </c>
      <c r="AL91" s="17">
        <v>0</v>
      </c>
      <c r="AM91" s="17" t="s">
        <v>221</v>
      </c>
    </row>
    <row r="92" spans="1:39">
      <c r="A92">
        <v>75</v>
      </c>
      <c r="B92" s="17">
        <v>57</v>
      </c>
      <c r="C92" s="17">
        <v>24</v>
      </c>
      <c r="D92" s="17">
        <v>461</v>
      </c>
      <c r="E92" s="17">
        <v>3</v>
      </c>
      <c r="F92" s="17">
        <v>2</v>
      </c>
      <c r="G92" s="17">
        <v>29</v>
      </c>
      <c r="H92" s="17">
        <v>0</v>
      </c>
      <c r="I92" s="17">
        <v>0</v>
      </c>
      <c r="J92" s="17">
        <v>20</v>
      </c>
      <c r="K92" s="17">
        <v>0</v>
      </c>
      <c r="L92" s="17">
        <v>0</v>
      </c>
      <c r="M92" s="17">
        <v>233</v>
      </c>
      <c r="N92" s="17">
        <v>70</v>
      </c>
      <c r="O92" s="17">
        <v>123</v>
      </c>
      <c r="P92" s="17">
        <v>30</v>
      </c>
      <c r="Q92" s="17">
        <v>0</v>
      </c>
      <c r="R92" s="17">
        <v>0</v>
      </c>
      <c r="S92" s="17">
        <v>0</v>
      </c>
      <c r="T92" s="17">
        <v>0</v>
      </c>
      <c r="U92" s="17">
        <v>0</v>
      </c>
      <c r="V92" s="17">
        <v>0</v>
      </c>
      <c r="W92" s="17">
        <v>20</v>
      </c>
      <c r="X92" s="17">
        <v>0</v>
      </c>
      <c r="Y92" s="17">
        <v>20</v>
      </c>
      <c r="Z92" s="17">
        <v>0</v>
      </c>
      <c r="AA92" s="17">
        <v>0</v>
      </c>
      <c r="AB92" s="17">
        <v>0</v>
      </c>
      <c r="AC92" s="17">
        <v>0</v>
      </c>
      <c r="AD92" s="17">
        <v>10</v>
      </c>
      <c r="AE92" s="17">
        <v>0</v>
      </c>
      <c r="AF92" s="17">
        <v>0</v>
      </c>
      <c r="AG92" s="17">
        <v>10</v>
      </c>
      <c r="AH92" s="17">
        <v>0</v>
      </c>
      <c r="AI92" s="17">
        <v>0</v>
      </c>
      <c r="AJ92" s="17">
        <v>0</v>
      </c>
      <c r="AK92" s="17">
        <v>100</v>
      </c>
      <c r="AL92" s="17">
        <v>10</v>
      </c>
      <c r="AM92" s="17" t="s">
        <v>227</v>
      </c>
    </row>
    <row r="93" spans="1:39">
      <c r="A93">
        <v>81</v>
      </c>
      <c r="B93" s="17">
        <v>57</v>
      </c>
      <c r="C93" s="17">
        <v>24</v>
      </c>
      <c r="D93" s="17">
        <v>472</v>
      </c>
      <c r="E93" s="17">
        <v>3</v>
      </c>
      <c r="F93" s="17">
        <v>1</v>
      </c>
      <c r="G93" s="17">
        <v>50</v>
      </c>
      <c r="H93" s="17">
        <v>0</v>
      </c>
      <c r="I93" s="17">
        <v>0</v>
      </c>
      <c r="J93" s="17">
        <v>30</v>
      </c>
      <c r="K93" s="17">
        <v>0</v>
      </c>
      <c r="L93" s="17">
        <v>0</v>
      </c>
      <c r="M93" s="17">
        <v>262</v>
      </c>
      <c r="N93" s="17">
        <v>80</v>
      </c>
      <c r="O93" s="17">
        <v>0</v>
      </c>
      <c r="P93" s="17">
        <v>40</v>
      </c>
      <c r="Q93" s="17">
        <v>0</v>
      </c>
      <c r="R93" s="17">
        <v>0</v>
      </c>
      <c r="S93" s="17">
        <v>0</v>
      </c>
      <c r="T93" s="17">
        <v>0</v>
      </c>
      <c r="U93" s="17">
        <v>0</v>
      </c>
      <c r="V93" s="17">
        <v>0</v>
      </c>
      <c r="W93" s="17">
        <v>20</v>
      </c>
      <c r="X93" s="17">
        <v>0</v>
      </c>
      <c r="Y93" s="17">
        <v>20</v>
      </c>
      <c r="Z93" s="17">
        <v>0</v>
      </c>
      <c r="AA93" s="17">
        <v>0</v>
      </c>
      <c r="AB93" s="17">
        <v>0</v>
      </c>
      <c r="AC93" s="17">
        <v>0</v>
      </c>
      <c r="AD93" s="17">
        <v>10</v>
      </c>
      <c r="AE93" s="17">
        <v>0</v>
      </c>
      <c r="AF93" s="17">
        <v>0</v>
      </c>
      <c r="AG93" s="17">
        <v>0</v>
      </c>
      <c r="AH93" s="17">
        <v>0</v>
      </c>
      <c r="AI93" s="17">
        <v>0</v>
      </c>
      <c r="AJ93" s="17">
        <v>0</v>
      </c>
      <c r="AK93" s="17">
        <v>130</v>
      </c>
      <c r="AL93" s="17">
        <v>0</v>
      </c>
      <c r="AM93" s="17" t="s">
        <v>245</v>
      </c>
    </row>
    <row r="94" spans="1:39">
      <c r="A94">
        <v>90</v>
      </c>
      <c r="B94" s="17">
        <v>60</v>
      </c>
      <c r="C94" s="17">
        <v>24</v>
      </c>
      <c r="D94" s="17">
        <v>543</v>
      </c>
      <c r="E94" s="17">
        <v>4</v>
      </c>
      <c r="F94" s="17">
        <v>1</v>
      </c>
      <c r="G94" s="17">
        <v>32</v>
      </c>
      <c r="H94" s="17">
        <v>0</v>
      </c>
      <c r="I94" s="17">
        <v>0</v>
      </c>
      <c r="J94" s="17">
        <v>10</v>
      </c>
      <c r="K94" s="17">
        <v>0</v>
      </c>
      <c r="L94" s="17">
        <v>0</v>
      </c>
      <c r="M94" s="17">
        <v>189</v>
      </c>
      <c r="N94" s="17">
        <v>143</v>
      </c>
      <c r="O94" s="17">
        <v>156</v>
      </c>
      <c r="P94" s="17">
        <v>0</v>
      </c>
      <c r="Q94" s="17">
        <v>0</v>
      </c>
      <c r="R94" s="17">
        <v>0</v>
      </c>
      <c r="S94" s="17">
        <v>0</v>
      </c>
      <c r="T94" s="17">
        <v>0</v>
      </c>
      <c r="U94" s="17">
        <v>0</v>
      </c>
      <c r="V94" s="17">
        <v>0</v>
      </c>
      <c r="W94" s="17">
        <v>10</v>
      </c>
      <c r="X94" s="17">
        <v>0</v>
      </c>
      <c r="Y94" s="17">
        <v>10</v>
      </c>
      <c r="Z94" s="17">
        <v>0</v>
      </c>
      <c r="AA94" s="17">
        <v>0</v>
      </c>
      <c r="AB94" s="17">
        <v>3</v>
      </c>
      <c r="AC94" s="17">
        <v>0</v>
      </c>
      <c r="AD94" s="17">
        <v>10</v>
      </c>
      <c r="AE94" s="17">
        <v>0</v>
      </c>
      <c r="AF94" s="17">
        <v>0</v>
      </c>
      <c r="AG94" s="17">
        <v>0</v>
      </c>
      <c r="AH94" s="17">
        <v>0</v>
      </c>
      <c r="AI94" s="17">
        <v>0</v>
      </c>
      <c r="AJ94" s="17">
        <v>0</v>
      </c>
      <c r="AK94" s="17">
        <v>83</v>
      </c>
      <c r="AL94" s="17">
        <v>50</v>
      </c>
      <c r="AM94" s="17" t="s">
        <v>270</v>
      </c>
    </row>
    <row r="95" spans="1:39">
      <c r="A95">
        <v>91</v>
      </c>
      <c r="B95" s="17">
        <v>60</v>
      </c>
      <c r="C95" s="17">
        <v>24</v>
      </c>
      <c r="D95" s="17">
        <v>543</v>
      </c>
      <c r="E95" s="17">
        <v>4</v>
      </c>
      <c r="F95" s="17">
        <v>6</v>
      </c>
      <c r="G95" s="17">
        <v>7</v>
      </c>
      <c r="H95" s="17">
        <v>0</v>
      </c>
      <c r="I95" s="17">
        <v>0</v>
      </c>
      <c r="J95" s="17">
        <v>20</v>
      </c>
      <c r="K95" s="17">
        <v>0</v>
      </c>
      <c r="L95" s="17">
        <v>0</v>
      </c>
      <c r="M95" s="17">
        <v>298</v>
      </c>
      <c r="N95" s="17">
        <v>317</v>
      </c>
      <c r="O95" s="17">
        <v>550</v>
      </c>
      <c r="P95" s="17">
        <v>30</v>
      </c>
      <c r="Q95" s="17">
        <v>0</v>
      </c>
      <c r="R95" s="17">
        <v>0</v>
      </c>
      <c r="S95" s="17">
        <v>0</v>
      </c>
      <c r="T95" s="17">
        <v>0</v>
      </c>
      <c r="U95" s="17">
        <v>0</v>
      </c>
      <c r="V95" s="17">
        <v>0</v>
      </c>
      <c r="W95" s="17">
        <v>10</v>
      </c>
      <c r="X95" s="17">
        <v>0</v>
      </c>
      <c r="Y95" s="17">
        <v>10</v>
      </c>
      <c r="Z95" s="17">
        <v>0</v>
      </c>
      <c r="AA95" s="17">
        <v>0</v>
      </c>
      <c r="AB95" s="17">
        <v>10</v>
      </c>
      <c r="AC95" s="17">
        <v>0</v>
      </c>
      <c r="AD95" s="17">
        <v>27</v>
      </c>
      <c r="AE95" s="17">
        <v>0</v>
      </c>
      <c r="AF95" s="17">
        <v>0</v>
      </c>
      <c r="AG95" s="17">
        <v>0</v>
      </c>
      <c r="AH95" s="17">
        <v>341</v>
      </c>
      <c r="AI95" s="17">
        <v>0</v>
      </c>
      <c r="AJ95" s="17">
        <v>0</v>
      </c>
      <c r="AK95" s="17">
        <v>90</v>
      </c>
      <c r="AL95" s="17">
        <v>505</v>
      </c>
      <c r="AM95" s="17" t="s">
        <v>273</v>
      </c>
    </row>
    <row r="96" spans="1:39">
      <c r="A96">
        <v>93</v>
      </c>
      <c r="B96" s="17">
        <v>61</v>
      </c>
      <c r="C96" s="17">
        <v>24</v>
      </c>
      <c r="D96" s="17">
        <v>561</v>
      </c>
      <c r="E96" s="17">
        <v>4</v>
      </c>
      <c r="F96" s="17">
        <v>25</v>
      </c>
      <c r="G96" s="17">
        <v>57</v>
      </c>
      <c r="H96" s="17">
        <v>1</v>
      </c>
      <c r="I96" s="17">
        <v>1</v>
      </c>
      <c r="J96" s="17">
        <v>50</v>
      </c>
      <c r="K96" s="17">
        <v>0</v>
      </c>
      <c r="L96" s="17">
        <v>28</v>
      </c>
      <c r="M96" s="17">
        <v>1438</v>
      </c>
      <c r="N96" s="17">
        <v>220</v>
      </c>
      <c r="O96" s="17">
        <v>333</v>
      </c>
      <c r="P96" s="17">
        <v>160</v>
      </c>
      <c r="Q96" s="17">
        <v>100</v>
      </c>
      <c r="R96" s="17">
        <v>14</v>
      </c>
      <c r="S96" s="17">
        <v>45</v>
      </c>
      <c r="T96" s="17">
        <v>0</v>
      </c>
      <c r="U96" s="17">
        <v>30</v>
      </c>
      <c r="V96" s="17">
        <v>0</v>
      </c>
      <c r="W96" s="17">
        <v>80</v>
      </c>
      <c r="X96" s="17">
        <v>0</v>
      </c>
      <c r="Y96" s="17">
        <v>114</v>
      </c>
      <c r="Z96" s="17">
        <v>0</v>
      </c>
      <c r="AA96" s="17">
        <v>50</v>
      </c>
      <c r="AB96" s="17">
        <v>0</v>
      </c>
      <c r="AC96" s="17">
        <v>0</v>
      </c>
      <c r="AD96" s="17">
        <v>20</v>
      </c>
      <c r="AE96" s="17">
        <v>0</v>
      </c>
      <c r="AF96" s="17">
        <v>0</v>
      </c>
      <c r="AG96" s="17">
        <v>60</v>
      </c>
      <c r="AH96" s="17">
        <v>28</v>
      </c>
      <c r="AI96" s="17">
        <v>10</v>
      </c>
      <c r="AJ96" s="17">
        <v>0</v>
      </c>
      <c r="AK96" s="17">
        <v>504</v>
      </c>
      <c r="AL96" s="17">
        <v>104</v>
      </c>
      <c r="AM96" s="17" t="s">
        <v>279</v>
      </c>
    </row>
  </sheetData>
  <autoFilter ref="A3:AM3">
    <sortState ref="A4:AM96">
      <sortCondition ref="D3"/>
    </sortState>
  </autoFilter>
  <phoneticPr fontId="19"/>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pageSetUpPr fitToPage="1"/>
  </sheetPr>
  <dimension ref="A1:R1917"/>
  <sheetViews>
    <sheetView showGridLines="0" zoomScale="80" zoomScaleNormal="80" workbookViewId="0">
      <pane xSplit="2" ySplit="8" topLeftCell="E1699" activePane="bottomRight" state="frozen"/>
      <selection activeCell="B1622" sqref="B1622:E1720"/>
      <selection pane="topRight" activeCell="B1622" sqref="B1622:E1720"/>
      <selection pane="bottomLeft" activeCell="B1622" sqref="B1622:E1720"/>
      <selection pane="bottomRight" activeCell="B1622" sqref="B1622:E1720"/>
    </sheetView>
  </sheetViews>
  <sheetFormatPr defaultColWidth="18.08984375" defaultRowHeight="15"/>
  <cols>
    <col min="1" max="1" width="17.90625" style="50" customWidth="1"/>
    <col min="2" max="2" width="45.26953125" style="51" customWidth="1"/>
    <col min="3" max="3" width="3.26953125" style="50" hidden="1" customWidth="1"/>
    <col min="4" max="4" width="4.6328125" style="50" hidden="1" customWidth="1"/>
    <col min="5" max="6" width="4.6328125" style="50" customWidth="1"/>
    <col min="7" max="7" width="3.26953125" style="50" customWidth="1"/>
    <col min="8" max="9" width="3.26953125" style="47" customWidth="1"/>
    <col min="10" max="10" width="2.90625" style="50" customWidth="1"/>
    <col min="11" max="12" width="3.6328125" style="47" customWidth="1"/>
    <col min="13" max="13" width="14.26953125" style="47" customWidth="1"/>
    <col min="14" max="14" width="11" style="47" customWidth="1"/>
    <col min="15" max="15" width="44.08984375" style="47" customWidth="1"/>
    <col min="16" max="16" width="6.36328125" style="49" customWidth="1"/>
    <col min="17" max="17" width="5.08984375" style="48" customWidth="1"/>
    <col min="18" max="18" width="18.08984375" style="47" customWidth="1"/>
    <col min="19" max="254" width="18.08984375" style="46"/>
    <col min="255" max="255" width="17.90625" style="46" customWidth="1"/>
    <col min="256" max="256" width="45.26953125" style="46" customWidth="1"/>
    <col min="257" max="257" width="3.26953125" style="46" customWidth="1"/>
    <col min="258" max="258" width="4.08984375" style="46" customWidth="1"/>
    <col min="259" max="263" width="3.26953125" style="46" customWidth="1"/>
    <col min="264" max="264" width="2.90625" style="46" customWidth="1"/>
    <col min="265" max="266" width="3.6328125" style="46" customWidth="1"/>
    <col min="267" max="267" width="14.26953125" style="46" customWidth="1"/>
    <col min="268" max="268" width="11" style="46" customWidth="1"/>
    <col min="269" max="269" width="44.08984375" style="46" customWidth="1"/>
    <col min="270" max="270" width="6.36328125" style="46" customWidth="1"/>
    <col min="271" max="271" width="5.08984375" style="46" customWidth="1"/>
    <col min="272" max="272" width="18.08984375" style="46" customWidth="1"/>
    <col min="273" max="510" width="18.08984375" style="46"/>
    <col min="511" max="511" width="17.90625" style="46" customWidth="1"/>
    <col min="512" max="512" width="45.26953125" style="46" customWidth="1"/>
    <col min="513" max="513" width="3.26953125" style="46" customWidth="1"/>
    <col min="514" max="514" width="4.08984375" style="46" customWidth="1"/>
    <col min="515" max="519" width="3.26953125" style="46" customWidth="1"/>
    <col min="520" max="520" width="2.90625" style="46" customWidth="1"/>
    <col min="521" max="522" width="3.6328125" style="46" customWidth="1"/>
    <col min="523" max="523" width="14.26953125" style="46" customWidth="1"/>
    <col min="524" max="524" width="11" style="46" customWidth="1"/>
    <col min="525" max="525" width="44.08984375" style="46" customWidth="1"/>
    <col min="526" max="526" width="6.36328125" style="46" customWidth="1"/>
    <col min="527" max="527" width="5.08984375" style="46" customWidth="1"/>
    <col min="528" max="528" width="18.08984375" style="46" customWidth="1"/>
    <col min="529" max="766" width="18.08984375" style="46"/>
    <col min="767" max="767" width="17.90625" style="46" customWidth="1"/>
    <col min="768" max="768" width="45.26953125" style="46" customWidth="1"/>
    <col min="769" max="769" width="3.26953125" style="46" customWidth="1"/>
    <col min="770" max="770" width="4.08984375" style="46" customWidth="1"/>
    <col min="771" max="775" width="3.26953125" style="46" customWidth="1"/>
    <col min="776" max="776" width="2.90625" style="46" customWidth="1"/>
    <col min="777" max="778" width="3.6328125" style="46" customWidth="1"/>
    <col min="779" max="779" width="14.26953125" style="46" customWidth="1"/>
    <col min="780" max="780" width="11" style="46" customWidth="1"/>
    <col min="781" max="781" width="44.08984375" style="46" customWidth="1"/>
    <col min="782" max="782" width="6.36328125" style="46" customWidth="1"/>
    <col min="783" max="783" width="5.08984375" style="46" customWidth="1"/>
    <col min="784" max="784" width="18.08984375" style="46" customWidth="1"/>
    <col min="785" max="1022" width="18.08984375" style="46"/>
    <col min="1023" max="1023" width="17.90625" style="46" customWidth="1"/>
    <col min="1024" max="1024" width="45.26953125" style="46" customWidth="1"/>
    <col min="1025" max="1025" width="3.26953125" style="46" customWidth="1"/>
    <col min="1026" max="1026" width="4.08984375" style="46" customWidth="1"/>
    <col min="1027" max="1031" width="3.26953125" style="46" customWidth="1"/>
    <col min="1032" max="1032" width="2.90625" style="46" customWidth="1"/>
    <col min="1033" max="1034" width="3.6328125" style="46" customWidth="1"/>
    <col min="1035" max="1035" width="14.26953125" style="46" customWidth="1"/>
    <col min="1036" max="1036" width="11" style="46" customWidth="1"/>
    <col min="1037" max="1037" width="44.08984375" style="46" customWidth="1"/>
    <col min="1038" max="1038" width="6.36328125" style="46" customWidth="1"/>
    <col min="1039" max="1039" width="5.08984375" style="46" customWidth="1"/>
    <col min="1040" max="1040" width="18.08984375" style="46" customWidth="1"/>
    <col min="1041" max="1278" width="18.08984375" style="46"/>
    <col min="1279" max="1279" width="17.90625" style="46" customWidth="1"/>
    <col min="1280" max="1280" width="45.26953125" style="46" customWidth="1"/>
    <col min="1281" max="1281" width="3.26953125" style="46" customWidth="1"/>
    <col min="1282" max="1282" width="4.08984375" style="46" customWidth="1"/>
    <col min="1283" max="1287" width="3.26953125" style="46" customWidth="1"/>
    <col min="1288" max="1288" width="2.90625" style="46" customWidth="1"/>
    <col min="1289" max="1290" width="3.6328125" style="46" customWidth="1"/>
    <col min="1291" max="1291" width="14.26953125" style="46" customWidth="1"/>
    <col min="1292" max="1292" width="11" style="46" customWidth="1"/>
    <col min="1293" max="1293" width="44.08984375" style="46" customWidth="1"/>
    <col min="1294" max="1294" width="6.36328125" style="46" customWidth="1"/>
    <col min="1295" max="1295" width="5.08984375" style="46" customWidth="1"/>
    <col min="1296" max="1296" width="18.08984375" style="46" customWidth="1"/>
    <col min="1297" max="1534" width="18.08984375" style="46"/>
    <col min="1535" max="1535" width="17.90625" style="46" customWidth="1"/>
    <col min="1536" max="1536" width="45.26953125" style="46" customWidth="1"/>
    <col min="1537" max="1537" width="3.26953125" style="46" customWidth="1"/>
    <col min="1538" max="1538" width="4.08984375" style="46" customWidth="1"/>
    <col min="1539" max="1543" width="3.26953125" style="46" customWidth="1"/>
    <col min="1544" max="1544" width="2.90625" style="46" customWidth="1"/>
    <col min="1545" max="1546" width="3.6328125" style="46" customWidth="1"/>
    <col min="1547" max="1547" width="14.26953125" style="46" customWidth="1"/>
    <col min="1548" max="1548" width="11" style="46" customWidth="1"/>
    <col min="1549" max="1549" width="44.08984375" style="46" customWidth="1"/>
    <col min="1550" max="1550" width="6.36328125" style="46" customWidth="1"/>
    <col min="1551" max="1551" width="5.08984375" style="46" customWidth="1"/>
    <col min="1552" max="1552" width="18.08984375" style="46" customWidth="1"/>
    <col min="1553" max="1790" width="18.08984375" style="46"/>
    <col min="1791" max="1791" width="17.90625" style="46" customWidth="1"/>
    <col min="1792" max="1792" width="45.26953125" style="46" customWidth="1"/>
    <col min="1793" max="1793" width="3.26953125" style="46" customWidth="1"/>
    <col min="1794" max="1794" width="4.08984375" style="46" customWidth="1"/>
    <col min="1795" max="1799" width="3.26953125" style="46" customWidth="1"/>
    <col min="1800" max="1800" width="2.90625" style="46" customWidth="1"/>
    <col min="1801" max="1802" width="3.6328125" style="46" customWidth="1"/>
    <col min="1803" max="1803" width="14.26953125" style="46" customWidth="1"/>
    <col min="1804" max="1804" width="11" style="46" customWidth="1"/>
    <col min="1805" max="1805" width="44.08984375" style="46" customWidth="1"/>
    <col min="1806" max="1806" width="6.36328125" style="46" customWidth="1"/>
    <col min="1807" max="1807" width="5.08984375" style="46" customWidth="1"/>
    <col min="1808" max="1808" width="18.08984375" style="46" customWidth="1"/>
    <col min="1809" max="2046" width="18.08984375" style="46"/>
    <col min="2047" max="2047" width="17.90625" style="46" customWidth="1"/>
    <col min="2048" max="2048" width="45.26953125" style="46" customWidth="1"/>
    <col min="2049" max="2049" width="3.26953125" style="46" customWidth="1"/>
    <col min="2050" max="2050" width="4.08984375" style="46" customWidth="1"/>
    <col min="2051" max="2055" width="3.26953125" style="46" customWidth="1"/>
    <col min="2056" max="2056" width="2.90625" style="46" customWidth="1"/>
    <col min="2057" max="2058" width="3.6328125" style="46" customWidth="1"/>
    <col min="2059" max="2059" width="14.26953125" style="46" customWidth="1"/>
    <col min="2060" max="2060" width="11" style="46" customWidth="1"/>
    <col min="2061" max="2061" width="44.08984375" style="46" customWidth="1"/>
    <col min="2062" max="2062" width="6.36328125" style="46" customWidth="1"/>
    <col min="2063" max="2063" width="5.08984375" style="46" customWidth="1"/>
    <col min="2064" max="2064" width="18.08984375" style="46" customWidth="1"/>
    <col min="2065" max="2302" width="18.08984375" style="46"/>
    <col min="2303" max="2303" width="17.90625" style="46" customWidth="1"/>
    <col min="2304" max="2304" width="45.26953125" style="46" customWidth="1"/>
    <col min="2305" max="2305" width="3.26953125" style="46" customWidth="1"/>
    <col min="2306" max="2306" width="4.08984375" style="46" customWidth="1"/>
    <col min="2307" max="2311" width="3.26953125" style="46" customWidth="1"/>
    <col min="2312" max="2312" width="2.90625" style="46" customWidth="1"/>
    <col min="2313" max="2314" width="3.6328125" style="46" customWidth="1"/>
    <col min="2315" max="2315" width="14.26953125" style="46" customWidth="1"/>
    <col min="2316" max="2316" width="11" style="46" customWidth="1"/>
    <col min="2317" max="2317" width="44.08984375" style="46" customWidth="1"/>
    <col min="2318" max="2318" width="6.36328125" style="46" customWidth="1"/>
    <col min="2319" max="2319" width="5.08984375" style="46" customWidth="1"/>
    <col min="2320" max="2320" width="18.08984375" style="46" customWidth="1"/>
    <col min="2321" max="2558" width="18.08984375" style="46"/>
    <col min="2559" max="2559" width="17.90625" style="46" customWidth="1"/>
    <col min="2560" max="2560" width="45.26953125" style="46" customWidth="1"/>
    <col min="2561" max="2561" width="3.26953125" style="46" customWidth="1"/>
    <col min="2562" max="2562" width="4.08984375" style="46" customWidth="1"/>
    <col min="2563" max="2567" width="3.26953125" style="46" customWidth="1"/>
    <col min="2568" max="2568" width="2.90625" style="46" customWidth="1"/>
    <col min="2569" max="2570" width="3.6328125" style="46" customWidth="1"/>
    <col min="2571" max="2571" width="14.26953125" style="46" customWidth="1"/>
    <col min="2572" max="2572" width="11" style="46" customWidth="1"/>
    <col min="2573" max="2573" width="44.08984375" style="46" customWidth="1"/>
    <col min="2574" max="2574" width="6.36328125" style="46" customWidth="1"/>
    <col min="2575" max="2575" width="5.08984375" style="46" customWidth="1"/>
    <col min="2576" max="2576" width="18.08984375" style="46" customWidth="1"/>
    <col min="2577" max="2814" width="18.08984375" style="46"/>
    <col min="2815" max="2815" width="17.90625" style="46" customWidth="1"/>
    <col min="2816" max="2816" width="45.26953125" style="46" customWidth="1"/>
    <col min="2817" max="2817" width="3.26953125" style="46" customWidth="1"/>
    <col min="2818" max="2818" width="4.08984375" style="46" customWidth="1"/>
    <col min="2819" max="2823" width="3.26953125" style="46" customWidth="1"/>
    <col min="2824" max="2824" width="2.90625" style="46" customWidth="1"/>
    <col min="2825" max="2826" width="3.6328125" style="46" customWidth="1"/>
    <col min="2827" max="2827" width="14.26953125" style="46" customWidth="1"/>
    <col min="2828" max="2828" width="11" style="46" customWidth="1"/>
    <col min="2829" max="2829" width="44.08984375" style="46" customWidth="1"/>
    <col min="2830" max="2830" width="6.36328125" style="46" customWidth="1"/>
    <col min="2831" max="2831" width="5.08984375" style="46" customWidth="1"/>
    <col min="2832" max="2832" width="18.08984375" style="46" customWidth="1"/>
    <col min="2833" max="3070" width="18.08984375" style="46"/>
    <col min="3071" max="3071" width="17.90625" style="46" customWidth="1"/>
    <col min="3072" max="3072" width="45.26953125" style="46" customWidth="1"/>
    <col min="3073" max="3073" width="3.26953125" style="46" customWidth="1"/>
    <col min="3074" max="3074" width="4.08984375" style="46" customWidth="1"/>
    <col min="3075" max="3079" width="3.26953125" style="46" customWidth="1"/>
    <col min="3080" max="3080" width="2.90625" style="46" customWidth="1"/>
    <col min="3081" max="3082" width="3.6328125" style="46" customWidth="1"/>
    <col min="3083" max="3083" width="14.26953125" style="46" customWidth="1"/>
    <col min="3084" max="3084" width="11" style="46" customWidth="1"/>
    <col min="3085" max="3085" width="44.08984375" style="46" customWidth="1"/>
    <col min="3086" max="3086" width="6.36328125" style="46" customWidth="1"/>
    <col min="3087" max="3087" width="5.08984375" style="46" customWidth="1"/>
    <col min="3088" max="3088" width="18.08984375" style="46" customWidth="1"/>
    <col min="3089" max="3326" width="18.08984375" style="46"/>
    <col min="3327" max="3327" width="17.90625" style="46" customWidth="1"/>
    <col min="3328" max="3328" width="45.26953125" style="46" customWidth="1"/>
    <col min="3329" max="3329" width="3.26953125" style="46" customWidth="1"/>
    <col min="3330" max="3330" width="4.08984375" style="46" customWidth="1"/>
    <col min="3331" max="3335" width="3.26953125" style="46" customWidth="1"/>
    <col min="3336" max="3336" width="2.90625" style="46" customWidth="1"/>
    <col min="3337" max="3338" width="3.6328125" style="46" customWidth="1"/>
    <col min="3339" max="3339" width="14.26953125" style="46" customWidth="1"/>
    <col min="3340" max="3340" width="11" style="46" customWidth="1"/>
    <col min="3341" max="3341" width="44.08984375" style="46" customWidth="1"/>
    <col min="3342" max="3342" width="6.36328125" style="46" customWidth="1"/>
    <col min="3343" max="3343" width="5.08984375" style="46" customWidth="1"/>
    <col min="3344" max="3344" width="18.08984375" style="46" customWidth="1"/>
    <col min="3345" max="3582" width="18.08984375" style="46"/>
    <col min="3583" max="3583" width="17.90625" style="46" customWidth="1"/>
    <col min="3584" max="3584" width="45.26953125" style="46" customWidth="1"/>
    <col min="3585" max="3585" width="3.26953125" style="46" customWidth="1"/>
    <col min="3586" max="3586" width="4.08984375" style="46" customWidth="1"/>
    <col min="3587" max="3591" width="3.26953125" style="46" customWidth="1"/>
    <col min="3592" max="3592" width="2.90625" style="46" customWidth="1"/>
    <col min="3593" max="3594" width="3.6328125" style="46" customWidth="1"/>
    <col min="3595" max="3595" width="14.26953125" style="46" customWidth="1"/>
    <col min="3596" max="3596" width="11" style="46" customWidth="1"/>
    <col min="3597" max="3597" width="44.08984375" style="46" customWidth="1"/>
    <col min="3598" max="3598" width="6.36328125" style="46" customWidth="1"/>
    <col min="3599" max="3599" width="5.08984375" style="46" customWidth="1"/>
    <col min="3600" max="3600" width="18.08984375" style="46" customWidth="1"/>
    <col min="3601" max="3838" width="18.08984375" style="46"/>
    <col min="3839" max="3839" width="17.90625" style="46" customWidth="1"/>
    <col min="3840" max="3840" width="45.26953125" style="46" customWidth="1"/>
    <col min="3841" max="3841" width="3.26953125" style="46" customWidth="1"/>
    <col min="3842" max="3842" width="4.08984375" style="46" customWidth="1"/>
    <col min="3843" max="3847" width="3.26953125" style="46" customWidth="1"/>
    <col min="3848" max="3848" width="2.90625" style="46" customWidth="1"/>
    <col min="3849" max="3850" width="3.6328125" style="46" customWidth="1"/>
    <col min="3851" max="3851" width="14.26953125" style="46" customWidth="1"/>
    <col min="3852" max="3852" width="11" style="46" customWidth="1"/>
    <col min="3853" max="3853" width="44.08984375" style="46" customWidth="1"/>
    <col min="3854" max="3854" width="6.36328125" style="46" customWidth="1"/>
    <col min="3855" max="3855" width="5.08984375" style="46" customWidth="1"/>
    <col min="3856" max="3856" width="18.08984375" style="46" customWidth="1"/>
    <col min="3857" max="4094" width="18.08984375" style="46"/>
    <col min="4095" max="4095" width="17.90625" style="46" customWidth="1"/>
    <col min="4096" max="4096" width="45.26953125" style="46" customWidth="1"/>
    <col min="4097" max="4097" width="3.26953125" style="46" customWidth="1"/>
    <col min="4098" max="4098" width="4.08984375" style="46" customWidth="1"/>
    <col min="4099" max="4103" width="3.26953125" style="46" customWidth="1"/>
    <col min="4104" max="4104" width="2.90625" style="46" customWidth="1"/>
    <col min="4105" max="4106" width="3.6328125" style="46" customWidth="1"/>
    <col min="4107" max="4107" width="14.26953125" style="46" customWidth="1"/>
    <col min="4108" max="4108" width="11" style="46" customWidth="1"/>
    <col min="4109" max="4109" width="44.08984375" style="46" customWidth="1"/>
    <col min="4110" max="4110" width="6.36328125" style="46" customWidth="1"/>
    <col min="4111" max="4111" width="5.08984375" style="46" customWidth="1"/>
    <col min="4112" max="4112" width="18.08984375" style="46" customWidth="1"/>
    <col min="4113" max="4350" width="18.08984375" style="46"/>
    <col min="4351" max="4351" width="17.90625" style="46" customWidth="1"/>
    <col min="4352" max="4352" width="45.26953125" style="46" customWidth="1"/>
    <col min="4353" max="4353" width="3.26953125" style="46" customWidth="1"/>
    <col min="4354" max="4354" width="4.08984375" style="46" customWidth="1"/>
    <col min="4355" max="4359" width="3.26953125" style="46" customWidth="1"/>
    <col min="4360" max="4360" width="2.90625" style="46" customWidth="1"/>
    <col min="4361" max="4362" width="3.6328125" style="46" customWidth="1"/>
    <col min="4363" max="4363" width="14.26953125" style="46" customWidth="1"/>
    <col min="4364" max="4364" width="11" style="46" customWidth="1"/>
    <col min="4365" max="4365" width="44.08984375" style="46" customWidth="1"/>
    <col min="4366" max="4366" width="6.36328125" style="46" customWidth="1"/>
    <col min="4367" max="4367" width="5.08984375" style="46" customWidth="1"/>
    <col min="4368" max="4368" width="18.08984375" style="46" customWidth="1"/>
    <col min="4369" max="4606" width="18.08984375" style="46"/>
    <col min="4607" max="4607" width="17.90625" style="46" customWidth="1"/>
    <col min="4608" max="4608" width="45.26953125" style="46" customWidth="1"/>
    <col min="4609" max="4609" width="3.26953125" style="46" customWidth="1"/>
    <col min="4610" max="4610" width="4.08984375" style="46" customWidth="1"/>
    <col min="4611" max="4615" width="3.26953125" style="46" customWidth="1"/>
    <col min="4616" max="4616" width="2.90625" style="46" customWidth="1"/>
    <col min="4617" max="4618" width="3.6328125" style="46" customWidth="1"/>
    <col min="4619" max="4619" width="14.26953125" style="46" customWidth="1"/>
    <col min="4620" max="4620" width="11" style="46" customWidth="1"/>
    <col min="4621" max="4621" width="44.08984375" style="46" customWidth="1"/>
    <col min="4622" max="4622" width="6.36328125" style="46" customWidth="1"/>
    <col min="4623" max="4623" width="5.08984375" style="46" customWidth="1"/>
    <col min="4624" max="4624" width="18.08984375" style="46" customWidth="1"/>
    <col min="4625" max="4862" width="18.08984375" style="46"/>
    <col min="4863" max="4863" width="17.90625" style="46" customWidth="1"/>
    <col min="4864" max="4864" width="45.26953125" style="46" customWidth="1"/>
    <col min="4865" max="4865" width="3.26953125" style="46" customWidth="1"/>
    <col min="4866" max="4866" width="4.08984375" style="46" customWidth="1"/>
    <col min="4867" max="4871" width="3.26953125" style="46" customWidth="1"/>
    <col min="4872" max="4872" width="2.90625" style="46" customWidth="1"/>
    <col min="4873" max="4874" width="3.6328125" style="46" customWidth="1"/>
    <col min="4875" max="4875" width="14.26953125" style="46" customWidth="1"/>
    <col min="4876" max="4876" width="11" style="46" customWidth="1"/>
    <col min="4877" max="4877" width="44.08984375" style="46" customWidth="1"/>
    <col min="4878" max="4878" width="6.36328125" style="46" customWidth="1"/>
    <col min="4879" max="4879" width="5.08984375" style="46" customWidth="1"/>
    <col min="4880" max="4880" width="18.08984375" style="46" customWidth="1"/>
    <col min="4881" max="5118" width="18.08984375" style="46"/>
    <col min="5119" max="5119" width="17.90625" style="46" customWidth="1"/>
    <col min="5120" max="5120" width="45.26953125" style="46" customWidth="1"/>
    <col min="5121" max="5121" width="3.26953125" style="46" customWidth="1"/>
    <col min="5122" max="5122" width="4.08984375" style="46" customWidth="1"/>
    <col min="5123" max="5127" width="3.26953125" style="46" customWidth="1"/>
    <col min="5128" max="5128" width="2.90625" style="46" customWidth="1"/>
    <col min="5129" max="5130" width="3.6328125" style="46" customWidth="1"/>
    <col min="5131" max="5131" width="14.26953125" style="46" customWidth="1"/>
    <col min="5132" max="5132" width="11" style="46" customWidth="1"/>
    <col min="5133" max="5133" width="44.08984375" style="46" customWidth="1"/>
    <col min="5134" max="5134" width="6.36328125" style="46" customWidth="1"/>
    <col min="5135" max="5135" width="5.08984375" style="46" customWidth="1"/>
    <col min="5136" max="5136" width="18.08984375" style="46" customWidth="1"/>
    <col min="5137" max="5374" width="18.08984375" style="46"/>
    <col min="5375" max="5375" width="17.90625" style="46" customWidth="1"/>
    <col min="5376" max="5376" width="45.26953125" style="46" customWidth="1"/>
    <col min="5377" max="5377" width="3.26953125" style="46" customWidth="1"/>
    <col min="5378" max="5378" width="4.08984375" style="46" customWidth="1"/>
    <col min="5379" max="5383" width="3.26953125" style="46" customWidth="1"/>
    <col min="5384" max="5384" width="2.90625" style="46" customWidth="1"/>
    <col min="5385" max="5386" width="3.6328125" style="46" customWidth="1"/>
    <col min="5387" max="5387" width="14.26953125" style="46" customWidth="1"/>
    <col min="5388" max="5388" width="11" style="46" customWidth="1"/>
    <col min="5389" max="5389" width="44.08984375" style="46" customWidth="1"/>
    <col min="5390" max="5390" width="6.36328125" style="46" customWidth="1"/>
    <col min="5391" max="5391" width="5.08984375" style="46" customWidth="1"/>
    <col min="5392" max="5392" width="18.08984375" style="46" customWidth="1"/>
    <col min="5393" max="5630" width="18.08984375" style="46"/>
    <col min="5631" max="5631" width="17.90625" style="46" customWidth="1"/>
    <col min="5632" max="5632" width="45.26953125" style="46" customWidth="1"/>
    <col min="5633" max="5633" width="3.26953125" style="46" customWidth="1"/>
    <col min="5634" max="5634" width="4.08984375" style="46" customWidth="1"/>
    <col min="5635" max="5639" width="3.26953125" style="46" customWidth="1"/>
    <col min="5640" max="5640" width="2.90625" style="46" customWidth="1"/>
    <col min="5641" max="5642" width="3.6328125" style="46" customWidth="1"/>
    <col min="5643" max="5643" width="14.26953125" style="46" customWidth="1"/>
    <col min="5644" max="5644" width="11" style="46" customWidth="1"/>
    <col min="5645" max="5645" width="44.08984375" style="46" customWidth="1"/>
    <col min="5646" max="5646" width="6.36328125" style="46" customWidth="1"/>
    <col min="5647" max="5647" width="5.08984375" style="46" customWidth="1"/>
    <col min="5648" max="5648" width="18.08984375" style="46" customWidth="1"/>
    <col min="5649" max="5886" width="18.08984375" style="46"/>
    <col min="5887" max="5887" width="17.90625" style="46" customWidth="1"/>
    <col min="5888" max="5888" width="45.26953125" style="46" customWidth="1"/>
    <col min="5889" max="5889" width="3.26953125" style="46" customWidth="1"/>
    <col min="5890" max="5890" width="4.08984375" style="46" customWidth="1"/>
    <col min="5891" max="5895" width="3.26953125" style="46" customWidth="1"/>
    <col min="5896" max="5896" width="2.90625" style="46" customWidth="1"/>
    <col min="5897" max="5898" width="3.6328125" style="46" customWidth="1"/>
    <col min="5899" max="5899" width="14.26953125" style="46" customWidth="1"/>
    <col min="5900" max="5900" width="11" style="46" customWidth="1"/>
    <col min="5901" max="5901" width="44.08984375" style="46" customWidth="1"/>
    <col min="5902" max="5902" width="6.36328125" style="46" customWidth="1"/>
    <col min="5903" max="5903" width="5.08984375" style="46" customWidth="1"/>
    <col min="5904" max="5904" width="18.08984375" style="46" customWidth="1"/>
    <col min="5905" max="6142" width="18.08984375" style="46"/>
    <col min="6143" max="6143" width="17.90625" style="46" customWidth="1"/>
    <col min="6144" max="6144" width="45.26953125" style="46" customWidth="1"/>
    <col min="6145" max="6145" width="3.26953125" style="46" customWidth="1"/>
    <col min="6146" max="6146" width="4.08984375" style="46" customWidth="1"/>
    <col min="6147" max="6151" width="3.26953125" style="46" customWidth="1"/>
    <col min="6152" max="6152" width="2.90625" style="46" customWidth="1"/>
    <col min="6153" max="6154" width="3.6328125" style="46" customWidth="1"/>
    <col min="6155" max="6155" width="14.26953125" style="46" customWidth="1"/>
    <col min="6156" max="6156" width="11" style="46" customWidth="1"/>
    <col min="6157" max="6157" width="44.08984375" style="46" customWidth="1"/>
    <col min="6158" max="6158" width="6.36328125" style="46" customWidth="1"/>
    <col min="6159" max="6159" width="5.08984375" style="46" customWidth="1"/>
    <col min="6160" max="6160" width="18.08984375" style="46" customWidth="1"/>
    <col min="6161" max="6398" width="18.08984375" style="46"/>
    <col min="6399" max="6399" width="17.90625" style="46" customWidth="1"/>
    <col min="6400" max="6400" width="45.26953125" style="46" customWidth="1"/>
    <col min="6401" max="6401" width="3.26953125" style="46" customWidth="1"/>
    <col min="6402" max="6402" width="4.08984375" style="46" customWidth="1"/>
    <col min="6403" max="6407" width="3.26953125" style="46" customWidth="1"/>
    <col min="6408" max="6408" width="2.90625" style="46" customWidth="1"/>
    <col min="6409" max="6410" width="3.6328125" style="46" customWidth="1"/>
    <col min="6411" max="6411" width="14.26953125" style="46" customWidth="1"/>
    <col min="6412" max="6412" width="11" style="46" customWidth="1"/>
    <col min="6413" max="6413" width="44.08984375" style="46" customWidth="1"/>
    <col min="6414" max="6414" width="6.36328125" style="46" customWidth="1"/>
    <col min="6415" max="6415" width="5.08984375" style="46" customWidth="1"/>
    <col min="6416" max="6416" width="18.08984375" style="46" customWidth="1"/>
    <col min="6417" max="6654" width="18.08984375" style="46"/>
    <col min="6655" max="6655" width="17.90625" style="46" customWidth="1"/>
    <col min="6656" max="6656" width="45.26953125" style="46" customWidth="1"/>
    <col min="6657" max="6657" width="3.26953125" style="46" customWidth="1"/>
    <col min="6658" max="6658" width="4.08984375" style="46" customWidth="1"/>
    <col min="6659" max="6663" width="3.26953125" style="46" customWidth="1"/>
    <col min="6664" max="6664" width="2.90625" style="46" customWidth="1"/>
    <col min="6665" max="6666" width="3.6328125" style="46" customWidth="1"/>
    <col min="6667" max="6667" width="14.26953125" style="46" customWidth="1"/>
    <col min="6668" max="6668" width="11" style="46" customWidth="1"/>
    <col min="6669" max="6669" width="44.08984375" style="46" customWidth="1"/>
    <col min="6670" max="6670" width="6.36328125" style="46" customWidth="1"/>
    <col min="6671" max="6671" width="5.08984375" style="46" customWidth="1"/>
    <col min="6672" max="6672" width="18.08984375" style="46" customWidth="1"/>
    <col min="6673" max="6910" width="18.08984375" style="46"/>
    <col min="6911" max="6911" width="17.90625" style="46" customWidth="1"/>
    <col min="6912" max="6912" width="45.26953125" style="46" customWidth="1"/>
    <col min="6913" max="6913" width="3.26953125" style="46" customWidth="1"/>
    <col min="6914" max="6914" width="4.08984375" style="46" customWidth="1"/>
    <col min="6915" max="6919" width="3.26953125" style="46" customWidth="1"/>
    <col min="6920" max="6920" width="2.90625" style="46" customWidth="1"/>
    <col min="6921" max="6922" width="3.6328125" style="46" customWidth="1"/>
    <col min="6923" max="6923" width="14.26953125" style="46" customWidth="1"/>
    <col min="6924" max="6924" width="11" style="46" customWidth="1"/>
    <col min="6925" max="6925" width="44.08984375" style="46" customWidth="1"/>
    <col min="6926" max="6926" width="6.36328125" style="46" customWidth="1"/>
    <col min="6927" max="6927" width="5.08984375" style="46" customWidth="1"/>
    <col min="6928" max="6928" width="18.08984375" style="46" customWidth="1"/>
    <col min="6929" max="7166" width="18.08984375" style="46"/>
    <col min="7167" max="7167" width="17.90625" style="46" customWidth="1"/>
    <col min="7168" max="7168" width="45.26953125" style="46" customWidth="1"/>
    <col min="7169" max="7169" width="3.26953125" style="46" customWidth="1"/>
    <col min="7170" max="7170" width="4.08984375" style="46" customWidth="1"/>
    <col min="7171" max="7175" width="3.26953125" style="46" customWidth="1"/>
    <col min="7176" max="7176" width="2.90625" style="46" customWidth="1"/>
    <col min="7177" max="7178" width="3.6328125" style="46" customWidth="1"/>
    <col min="7179" max="7179" width="14.26953125" style="46" customWidth="1"/>
    <col min="7180" max="7180" width="11" style="46" customWidth="1"/>
    <col min="7181" max="7181" width="44.08984375" style="46" customWidth="1"/>
    <col min="7182" max="7182" width="6.36328125" style="46" customWidth="1"/>
    <col min="7183" max="7183" width="5.08984375" style="46" customWidth="1"/>
    <col min="7184" max="7184" width="18.08984375" style="46" customWidth="1"/>
    <col min="7185" max="7422" width="18.08984375" style="46"/>
    <col min="7423" max="7423" width="17.90625" style="46" customWidth="1"/>
    <col min="7424" max="7424" width="45.26953125" style="46" customWidth="1"/>
    <col min="7425" max="7425" width="3.26953125" style="46" customWidth="1"/>
    <col min="7426" max="7426" width="4.08984375" style="46" customWidth="1"/>
    <col min="7427" max="7431" width="3.26953125" style="46" customWidth="1"/>
    <col min="7432" max="7432" width="2.90625" style="46" customWidth="1"/>
    <col min="7433" max="7434" width="3.6328125" style="46" customWidth="1"/>
    <col min="7435" max="7435" width="14.26953125" style="46" customWidth="1"/>
    <col min="7436" max="7436" width="11" style="46" customWidth="1"/>
    <col min="7437" max="7437" width="44.08984375" style="46" customWidth="1"/>
    <col min="7438" max="7438" width="6.36328125" style="46" customWidth="1"/>
    <col min="7439" max="7439" width="5.08984375" style="46" customWidth="1"/>
    <col min="7440" max="7440" width="18.08984375" style="46" customWidth="1"/>
    <col min="7441" max="7678" width="18.08984375" style="46"/>
    <col min="7679" max="7679" width="17.90625" style="46" customWidth="1"/>
    <col min="7680" max="7680" width="45.26953125" style="46" customWidth="1"/>
    <col min="7681" max="7681" width="3.26953125" style="46" customWidth="1"/>
    <col min="7682" max="7682" width="4.08984375" style="46" customWidth="1"/>
    <col min="7683" max="7687" width="3.26953125" style="46" customWidth="1"/>
    <col min="7688" max="7688" width="2.90625" style="46" customWidth="1"/>
    <col min="7689" max="7690" width="3.6328125" style="46" customWidth="1"/>
    <col min="7691" max="7691" width="14.26953125" style="46" customWidth="1"/>
    <col min="7692" max="7692" width="11" style="46" customWidth="1"/>
    <col min="7693" max="7693" width="44.08984375" style="46" customWidth="1"/>
    <col min="7694" max="7694" width="6.36328125" style="46" customWidth="1"/>
    <col min="7695" max="7695" width="5.08984375" style="46" customWidth="1"/>
    <col min="7696" max="7696" width="18.08984375" style="46" customWidth="1"/>
    <col min="7697" max="7934" width="18.08984375" style="46"/>
    <col min="7935" max="7935" width="17.90625" style="46" customWidth="1"/>
    <col min="7936" max="7936" width="45.26953125" style="46" customWidth="1"/>
    <col min="7937" max="7937" width="3.26953125" style="46" customWidth="1"/>
    <col min="7938" max="7938" width="4.08984375" style="46" customWidth="1"/>
    <col min="7939" max="7943" width="3.26953125" style="46" customWidth="1"/>
    <col min="7944" max="7944" width="2.90625" style="46" customWidth="1"/>
    <col min="7945" max="7946" width="3.6328125" style="46" customWidth="1"/>
    <col min="7947" max="7947" width="14.26953125" style="46" customWidth="1"/>
    <col min="7948" max="7948" width="11" style="46" customWidth="1"/>
    <col min="7949" max="7949" width="44.08984375" style="46" customWidth="1"/>
    <col min="7950" max="7950" width="6.36328125" style="46" customWidth="1"/>
    <col min="7951" max="7951" width="5.08984375" style="46" customWidth="1"/>
    <col min="7952" max="7952" width="18.08984375" style="46" customWidth="1"/>
    <col min="7953" max="8190" width="18.08984375" style="46"/>
    <col min="8191" max="8191" width="17.90625" style="46" customWidth="1"/>
    <col min="8192" max="8192" width="45.26953125" style="46" customWidth="1"/>
    <col min="8193" max="8193" width="3.26953125" style="46" customWidth="1"/>
    <col min="8194" max="8194" width="4.08984375" style="46" customWidth="1"/>
    <col min="8195" max="8199" width="3.26953125" style="46" customWidth="1"/>
    <col min="8200" max="8200" width="2.90625" style="46" customWidth="1"/>
    <col min="8201" max="8202" width="3.6328125" style="46" customWidth="1"/>
    <col min="8203" max="8203" width="14.26953125" style="46" customWidth="1"/>
    <col min="8204" max="8204" width="11" style="46" customWidth="1"/>
    <col min="8205" max="8205" width="44.08984375" style="46" customWidth="1"/>
    <col min="8206" max="8206" width="6.36328125" style="46" customWidth="1"/>
    <col min="8207" max="8207" width="5.08984375" style="46" customWidth="1"/>
    <col min="8208" max="8208" width="18.08984375" style="46" customWidth="1"/>
    <col min="8209" max="8446" width="18.08984375" style="46"/>
    <col min="8447" max="8447" width="17.90625" style="46" customWidth="1"/>
    <col min="8448" max="8448" width="45.26953125" style="46" customWidth="1"/>
    <col min="8449" max="8449" width="3.26953125" style="46" customWidth="1"/>
    <col min="8450" max="8450" width="4.08984375" style="46" customWidth="1"/>
    <col min="8451" max="8455" width="3.26953125" style="46" customWidth="1"/>
    <col min="8456" max="8456" width="2.90625" style="46" customWidth="1"/>
    <col min="8457" max="8458" width="3.6328125" style="46" customWidth="1"/>
    <col min="8459" max="8459" width="14.26953125" style="46" customWidth="1"/>
    <col min="8460" max="8460" width="11" style="46" customWidth="1"/>
    <col min="8461" max="8461" width="44.08984375" style="46" customWidth="1"/>
    <col min="8462" max="8462" width="6.36328125" style="46" customWidth="1"/>
    <col min="8463" max="8463" width="5.08984375" style="46" customWidth="1"/>
    <col min="8464" max="8464" width="18.08984375" style="46" customWidth="1"/>
    <col min="8465" max="8702" width="18.08984375" style="46"/>
    <col min="8703" max="8703" width="17.90625" style="46" customWidth="1"/>
    <col min="8704" max="8704" width="45.26953125" style="46" customWidth="1"/>
    <col min="8705" max="8705" width="3.26953125" style="46" customWidth="1"/>
    <col min="8706" max="8706" width="4.08984375" style="46" customWidth="1"/>
    <col min="8707" max="8711" width="3.26953125" style="46" customWidth="1"/>
    <col min="8712" max="8712" width="2.90625" style="46" customWidth="1"/>
    <col min="8713" max="8714" width="3.6328125" style="46" customWidth="1"/>
    <col min="8715" max="8715" width="14.26953125" style="46" customWidth="1"/>
    <col min="8716" max="8716" width="11" style="46" customWidth="1"/>
    <col min="8717" max="8717" width="44.08984375" style="46" customWidth="1"/>
    <col min="8718" max="8718" width="6.36328125" style="46" customWidth="1"/>
    <col min="8719" max="8719" width="5.08984375" style="46" customWidth="1"/>
    <col min="8720" max="8720" width="18.08984375" style="46" customWidth="1"/>
    <col min="8721" max="8958" width="18.08984375" style="46"/>
    <col min="8959" max="8959" width="17.90625" style="46" customWidth="1"/>
    <col min="8960" max="8960" width="45.26953125" style="46" customWidth="1"/>
    <col min="8961" max="8961" width="3.26953125" style="46" customWidth="1"/>
    <col min="8962" max="8962" width="4.08984375" style="46" customWidth="1"/>
    <col min="8963" max="8967" width="3.26953125" style="46" customWidth="1"/>
    <col min="8968" max="8968" width="2.90625" style="46" customWidth="1"/>
    <col min="8969" max="8970" width="3.6328125" style="46" customWidth="1"/>
    <col min="8971" max="8971" width="14.26953125" style="46" customWidth="1"/>
    <col min="8972" max="8972" width="11" style="46" customWidth="1"/>
    <col min="8973" max="8973" width="44.08984375" style="46" customWidth="1"/>
    <col min="8974" max="8974" width="6.36328125" style="46" customWidth="1"/>
    <col min="8975" max="8975" width="5.08984375" style="46" customWidth="1"/>
    <col min="8976" max="8976" width="18.08984375" style="46" customWidth="1"/>
    <col min="8977" max="9214" width="18.08984375" style="46"/>
    <col min="9215" max="9215" width="17.90625" style="46" customWidth="1"/>
    <col min="9216" max="9216" width="45.26953125" style="46" customWidth="1"/>
    <col min="9217" max="9217" width="3.26953125" style="46" customWidth="1"/>
    <col min="9218" max="9218" width="4.08984375" style="46" customWidth="1"/>
    <col min="9219" max="9223" width="3.26953125" style="46" customWidth="1"/>
    <col min="9224" max="9224" width="2.90625" style="46" customWidth="1"/>
    <col min="9225" max="9226" width="3.6328125" style="46" customWidth="1"/>
    <col min="9227" max="9227" width="14.26953125" style="46" customWidth="1"/>
    <col min="9228" max="9228" width="11" style="46" customWidth="1"/>
    <col min="9229" max="9229" width="44.08984375" style="46" customWidth="1"/>
    <col min="9230" max="9230" width="6.36328125" style="46" customWidth="1"/>
    <col min="9231" max="9231" width="5.08984375" style="46" customWidth="1"/>
    <col min="9232" max="9232" width="18.08984375" style="46" customWidth="1"/>
    <col min="9233" max="9470" width="18.08984375" style="46"/>
    <col min="9471" max="9471" width="17.90625" style="46" customWidth="1"/>
    <col min="9472" max="9472" width="45.26953125" style="46" customWidth="1"/>
    <col min="9473" max="9473" width="3.26953125" style="46" customWidth="1"/>
    <col min="9474" max="9474" width="4.08984375" style="46" customWidth="1"/>
    <col min="9475" max="9479" width="3.26953125" style="46" customWidth="1"/>
    <col min="9480" max="9480" width="2.90625" style="46" customWidth="1"/>
    <col min="9481" max="9482" width="3.6328125" style="46" customWidth="1"/>
    <col min="9483" max="9483" width="14.26953125" style="46" customWidth="1"/>
    <col min="9484" max="9484" width="11" style="46" customWidth="1"/>
    <col min="9485" max="9485" width="44.08984375" style="46" customWidth="1"/>
    <col min="9486" max="9486" width="6.36328125" style="46" customWidth="1"/>
    <col min="9487" max="9487" width="5.08984375" style="46" customWidth="1"/>
    <col min="9488" max="9488" width="18.08984375" style="46" customWidth="1"/>
    <col min="9489" max="9726" width="18.08984375" style="46"/>
    <col min="9727" max="9727" width="17.90625" style="46" customWidth="1"/>
    <col min="9728" max="9728" width="45.26953125" style="46" customWidth="1"/>
    <col min="9729" max="9729" width="3.26953125" style="46" customWidth="1"/>
    <col min="9730" max="9730" width="4.08984375" style="46" customWidth="1"/>
    <col min="9731" max="9735" width="3.26953125" style="46" customWidth="1"/>
    <col min="9736" max="9736" width="2.90625" style="46" customWidth="1"/>
    <col min="9737" max="9738" width="3.6328125" style="46" customWidth="1"/>
    <col min="9739" max="9739" width="14.26953125" style="46" customWidth="1"/>
    <col min="9740" max="9740" width="11" style="46" customWidth="1"/>
    <col min="9741" max="9741" width="44.08984375" style="46" customWidth="1"/>
    <col min="9742" max="9742" width="6.36328125" style="46" customWidth="1"/>
    <col min="9743" max="9743" width="5.08984375" style="46" customWidth="1"/>
    <col min="9744" max="9744" width="18.08984375" style="46" customWidth="1"/>
    <col min="9745" max="9982" width="18.08984375" style="46"/>
    <col min="9983" max="9983" width="17.90625" style="46" customWidth="1"/>
    <col min="9984" max="9984" width="45.26953125" style="46" customWidth="1"/>
    <col min="9985" max="9985" width="3.26953125" style="46" customWidth="1"/>
    <col min="9986" max="9986" width="4.08984375" style="46" customWidth="1"/>
    <col min="9987" max="9991" width="3.26953125" style="46" customWidth="1"/>
    <col min="9992" max="9992" width="2.90625" style="46" customWidth="1"/>
    <col min="9993" max="9994" width="3.6328125" style="46" customWidth="1"/>
    <col min="9995" max="9995" width="14.26953125" style="46" customWidth="1"/>
    <col min="9996" max="9996" width="11" style="46" customWidth="1"/>
    <col min="9997" max="9997" width="44.08984375" style="46" customWidth="1"/>
    <col min="9998" max="9998" width="6.36328125" style="46" customWidth="1"/>
    <col min="9999" max="9999" width="5.08984375" style="46" customWidth="1"/>
    <col min="10000" max="10000" width="18.08984375" style="46" customWidth="1"/>
    <col min="10001" max="10238" width="18.08984375" style="46"/>
    <col min="10239" max="10239" width="17.90625" style="46" customWidth="1"/>
    <col min="10240" max="10240" width="45.26953125" style="46" customWidth="1"/>
    <col min="10241" max="10241" width="3.26953125" style="46" customWidth="1"/>
    <col min="10242" max="10242" width="4.08984375" style="46" customWidth="1"/>
    <col min="10243" max="10247" width="3.26953125" style="46" customWidth="1"/>
    <col min="10248" max="10248" width="2.90625" style="46" customWidth="1"/>
    <col min="10249" max="10250" width="3.6328125" style="46" customWidth="1"/>
    <col min="10251" max="10251" width="14.26953125" style="46" customWidth="1"/>
    <col min="10252" max="10252" width="11" style="46" customWidth="1"/>
    <col min="10253" max="10253" width="44.08984375" style="46" customWidth="1"/>
    <col min="10254" max="10254" width="6.36328125" style="46" customWidth="1"/>
    <col min="10255" max="10255" width="5.08984375" style="46" customWidth="1"/>
    <col min="10256" max="10256" width="18.08984375" style="46" customWidth="1"/>
    <col min="10257" max="10494" width="18.08984375" style="46"/>
    <col min="10495" max="10495" width="17.90625" style="46" customWidth="1"/>
    <col min="10496" max="10496" width="45.26953125" style="46" customWidth="1"/>
    <col min="10497" max="10497" width="3.26953125" style="46" customWidth="1"/>
    <col min="10498" max="10498" width="4.08984375" style="46" customWidth="1"/>
    <col min="10499" max="10503" width="3.26953125" style="46" customWidth="1"/>
    <col min="10504" max="10504" width="2.90625" style="46" customWidth="1"/>
    <col min="10505" max="10506" width="3.6328125" style="46" customWidth="1"/>
    <col min="10507" max="10507" width="14.26953125" style="46" customWidth="1"/>
    <col min="10508" max="10508" width="11" style="46" customWidth="1"/>
    <col min="10509" max="10509" width="44.08984375" style="46" customWidth="1"/>
    <col min="10510" max="10510" width="6.36328125" style="46" customWidth="1"/>
    <col min="10511" max="10511" width="5.08984375" style="46" customWidth="1"/>
    <col min="10512" max="10512" width="18.08984375" style="46" customWidth="1"/>
    <col min="10513" max="10750" width="18.08984375" style="46"/>
    <col min="10751" max="10751" width="17.90625" style="46" customWidth="1"/>
    <col min="10752" max="10752" width="45.26953125" style="46" customWidth="1"/>
    <col min="10753" max="10753" width="3.26953125" style="46" customWidth="1"/>
    <col min="10754" max="10754" width="4.08984375" style="46" customWidth="1"/>
    <col min="10755" max="10759" width="3.26953125" style="46" customWidth="1"/>
    <col min="10760" max="10760" width="2.90625" style="46" customWidth="1"/>
    <col min="10761" max="10762" width="3.6328125" style="46" customWidth="1"/>
    <col min="10763" max="10763" width="14.26953125" style="46" customWidth="1"/>
    <col min="10764" max="10764" width="11" style="46" customWidth="1"/>
    <col min="10765" max="10765" width="44.08984375" style="46" customWidth="1"/>
    <col min="10766" max="10766" width="6.36328125" style="46" customWidth="1"/>
    <col min="10767" max="10767" width="5.08984375" style="46" customWidth="1"/>
    <col min="10768" max="10768" width="18.08984375" style="46" customWidth="1"/>
    <col min="10769" max="11006" width="18.08984375" style="46"/>
    <col min="11007" max="11007" width="17.90625" style="46" customWidth="1"/>
    <col min="11008" max="11008" width="45.26953125" style="46" customWidth="1"/>
    <col min="11009" max="11009" width="3.26953125" style="46" customWidth="1"/>
    <col min="11010" max="11010" width="4.08984375" style="46" customWidth="1"/>
    <col min="11011" max="11015" width="3.26953125" style="46" customWidth="1"/>
    <col min="11016" max="11016" width="2.90625" style="46" customWidth="1"/>
    <col min="11017" max="11018" width="3.6328125" style="46" customWidth="1"/>
    <col min="11019" max="11019" width="14.26953125" style="46" customWidth="1"/>
    <col min="11020" max="11020" width="11" style="46" customWidth="1"/>
    <col min="11021" max="11021" width="44.08984375" style="46" customWidth="1"/>
    <col min="11022" max="11022" width="6.36328125" style="46" customWidth="1"/>
    <col min="11023" max="11023" width="5.08984375" style="46" customWidth="1"/>
    <col min="11024" max="11024" width="18.08984375" style="46" customWidth="1"/>
    <col min="11025" max="11262" width="18.08984375" style="46"/>
    <col min="11263" max="11263" width="17.90625" style="46" customWidth="1"/>
    <col min="11264" max="11264" width="45.26953125" style="46" customWidth="1"/>
    <col min="11265" max="11265" width="3.26953125" style="46" customWidth="1"/>
    <col min="11266" max="11266" width="4.08984375" style="46" customWidth="1"/>
    <col min="11267" max="11271" width="3.26953125" style="46" customWidth="1"/>
    <col min="11272" max="11272" width="2.90625" style="46" customWidth="1"/>
    <col min="11273" max="11274" width="3.6328125" style="46" customWidth="1"/>
    <col min="11275" max="11275" width="14.26953125" style="46" customWidth="1"/>
    <col min="11276" max="11276" width="11" style="46" customWidth="1"/>
    <col min="11277" max="11277" width="44.08984375" style="46" customWidth="1"/>
    <col min="11278" max="11278" width="6.36328125" style="46" customWidth="1"/>
    <col min="11279" max="11279" width="5.08984375" style="46" customWidth="1"/>
    <col min="11280" max="11280" width="18.08984375" style="46" customWidth="1"/>
    <col min="11281" max="11518" width="18.08984375" style="46"/>
    <col min="11519" max="11519" width="17.90625" style="46" customWidth="1"/>
    <col min="11520" max="11520" width="45.26953125" style="46" customWidth="1"/>
    <col min="11521" max="11521" width="3.26953125" style="46" customWidth="1"/>
    <col min="11522" max="11522" width="4.08984375" style="46" customWidth="1"/>
    <col min="11523" max="11527" width="3.26953125" style="46" customWidth="1"/>
    <col min="11528" max="11528" width="2.90625" style="46" customWidth="1"/>
    <col min="11529" max="11530" width="3.6328125" style="46" customWidth="1"/>
    <col min="11531" max="11531" width="14.26953125" style="46" customWidth="1"/>
    <col min="11532" max="11532" width="11" style="46" customWidth="1"/>
    <col min="11533" max="11533" width="44.08984375" style="46" customWidth="1"/>
    <col min="11534" max="11534" width="6.36328125" style="46" customWidth="1"/>
    <col min="11535" max="11535" width="5.08984375" style="46" customWidth="1"/>
    <col min="11536" max="11536" width="18.08984375" style="46" customWidth="1"/>
    <col min="11537" max="11774" width="18.08984375" style="46"/>
    <col min="11775" max="11775" width="17.90625" style="46" customWidth="1"/>
    <col min="11776" max="11776" width="45.26953125" style="46" customWidth="1"/>
    <col min="11777" max="11777" width="3.26953125" style="46" customWidth="1"/>
    <col min="11778" max="11778" width="4.08984375" style="46" customWidth="1"/>
    <col min="11779" max="11783" width="3.26953125" style="46" customWidth="1"/>
    <col min="11784" max="11784" width="2.90625" style="46" customWidth="1"/>
    <col min="11785" max="11786" width="3.6328125" style="46" customWidth="1"/>
    <col min="11787" max="11787" width="14.26953125" style="46" customWidth="1"/>
    <col min="11788" max="11788" width="11" style="46" customWidth="1"/>
    <col min="11789" max="11789" width="44.08984375" style="46" customWidth="1"/>
    <col min="11790" max="11790" width="6.36328125" style="46" customWidth="1"/>
    <col min="11791" max="11791" width="5.08984375" style="46" customWidth="1"/>
    <col min="11792" max="11792" width="18.08984375" style="46" customWidth="1"/>
    <col min="11793" max="12030" width="18.08984375" style="46"/>
    <col min="12031" max="12031" width="17.90625" style="46" customWidth="1"/>
    <col min="12032" max="12032" width="45.26953125" style="46" customWidth="1"/>
    <col min="12033" max="12033" width="3.26953125" style="46" customWidth="1"/>
    <col min="12034" max="12034" width="4.08984375" style="46" customWidth="1"/>
    <col min="12035" max="12039" width="3.26953125" style="46" customWidth="1"/>
    <col min="12040" max="12040" width="2.90625" style="46" customWidth="1"/>
    <col min="12041" max="12042" width="3.6328125" style="46" customWidth="1"/>
    <col min="12043" max="12043" width="14.26953125" style="46" customWidth="1"/>
    <col min="12044" max="12044" width="11" style="46" customWidth="1"/>
    <col min="12045" max="12045" width="44.08984375" style="46" customWidth="1"/>
    <col min="12046" max="12046" width="6.36328125" style="46" customWidth="1"/>
    <col min="12047" max="12047" width="5.08984375" style="46" customWidth="1"/>
    <col min="12048" max="12048" width="18.08984375" style="46" customWidth="1"/>
    <col min="12049" max="12286" width="18.08984375" style="46"/>
    <col min="12287" max="12287" width="17.90625" style="46" customWidth="1"/>
    <col min="12288" max="12288" width="45.26953125" style="46" customWidth="1"/>
    <col min="12289" max="12289" width="3.26953125" style="46" customWidth="1"/>
    <col min="12290" max="12290" width="4.08984375" style="46" customWidth="1"/>
    <col min="12291" max="12295" width="3.26953125" style="46" customWidth="1"/>
    <col min="12296" max="12296" width="2.90625" style="46" customWidth="1"/>
    <col min="12297" max="12298" width="3.6328125" style="46" customWidth="1"/>
    <col min="12299" max="12299" width="14.26953125" style="46" customWidth="1"/>
    <col min="12300" max="12300" width="11" style="46" customWidth="1"/>
    <col min="12301" max="12301" width="44.08984375" style="46" customWidth="1"/>
    <col min="12302" max="12302" width="6.36328125" style="46" customWidth="1"/>
    <col min="12303" max="12303" width="5.08984375" style="46" customWidth="1"/>
    <col min="12304" max="12304" width="18.08984375" style="46" customWidth="1"/>
    <col min="12305" max="12542" width="18.08984375" style="46"/>
    <col min="12543" max="12543" width="17.90625" style="46" customWidth="1"/>
    <col min="12544" max="12544" width="45.26953125" style="46" customWidth="1"/>
    <col min="12545" max="12545" width="3.26953125" style="46" customWidth="1"/>
    <col min="12546" max="12546" width="4.08984375" style="46" customWidth="1"/>
    <col min="12547" max="12551" width="3.26953125" style="46" customWidth="1"/>
    <col min="12552" max="12552" width="2.90625" style="46" customWidth="1"/>
    <col min="12553" max="12554" width="3.6328125" style="46" customWidth="1"/>
    <col min="12555" max="12555" width="14.26953125" style="46" customWidth="1"/>
    <col min="12556" max="12556" width="11" style="46" customWidth="1"/>
    <col min="12557" max="12557" width="44.08984375" style="46" customWidth="1"/>
    <col min="12558" max="12558" width="6.36328125" style="46" customWidth="1"/>
    <col min="12559" max="12559" width="5.08984375" style="46" customWidth="1"/>
    <col min="12560" max="12560" width="18.08984375" style="46" customWidth="1"/>
    <col min="12561" max="12798" width="18.08984375" style="46"/>
    <col min="12799" max="12799" width="17.90625" style="46" customWidth="1"/>
    <col min="12800" max="12800" width="45.26953125" style="46" customWidth="1"/>
    <col min="12801" max="12801" width="3.26953125" style="46" customWidth="1"/>
    <col min="12802" max="12802" width="4.08984375" style="46" customWidth="1"/>
    <col min="12803" max="12807" width="3.26953125" style="46" customWidth="1"/>
    <col min="12808" max="12808" width="2.90625" style="46" customWidth="1"/>
    <col min="12809" max="12810" width="3.6328125" style="46" customWidth="1"/>
    <col min="12811" max="12811" width="14.26953125" style="46" customWidth="1"/>
    <col min="12812" max="12812" width="11" style="46" customWidth="1"/>
    <col min="12813" max="12813" width="44.08984375" style="46" customWidth="1"/>
    <col min="12814" max="12814" width="6.36328125" style="46" customWidth="1"/>
    <col min="12815" max="12815" width="5.08984375" style="46" customWidth="1"/>
    <col min="12816" max="12816" width="18.08984375" style="46" customWidth="1"/>
    <col min="12817" max="13054" width="18.08984375" style="46"/>
    <col min="13055" max="13055" width="17.90625" style="46" customWidth="1"/>
    <col min="13056" max="13056" width="45.26953125" style="46" customWidth="1"/>
    <col min="13057" max="13057" width="3.26953125" style="46" customWidth="1"/>
    <col min="13058" max="13058" width="4.08984375" style="46" customWidth="1"/>
    <col min="13059" max="13063" width="3.26953125" style="46" customWidth="1"/>
    <col min="13064" max="13064" width="2.90625" style="46" customWidth="1"/>
    <col min="13065" max="13066" width="3.6328125" style="46" customWidth="1"/>
    <col min="13067" max="13067" width="14.26953125" style="46" customWidth="1"/>
    <col min="13068" max="13068" width="11" style="46" customWidth="1"/>
    <col min="13069" max="13069" width="44.08984375" style="46" customWidth="1"/>
    <col min="13070" max="13070" width="6.36328125" style="46" customWidth="1"/>
    <col min="13071" max="13071" width="5.08984375" style="46" customWidth="1"/>
    <col min="13072" max="13072" width="18.08984375" style="46" customWidth="1"/>
    <col min="13073" max="13310" width="18.08984375" style="46"/>
    <col min="13311" max="13311" width="17.90625" style="46" customWidth="1"/>
    <col min="13312" max="13312" width="45.26953125" style="46" customWidth="1"/>
    <col min="13313" max="13313" width="3.26953125" style="46" customWidth="1"/>
    <col min="13314" max="13314" width="4.08984375" style="46" customWidth="1"/>
    <col min="13315" max="13319" width="3.26953125" style="46" customWidth="1"/>
    <col min="13320" max="13320" width="2.90625" style="46" customWidth="1"/>
    <col min="13321" max="13322" width="3.6328125" style="46" customWidth="1"/>
    <col min="13323" max="13323" width="14.26953125" style="46" customWidth="1"/>
    <col min="13324" max="13324" width="11" style="46" customWidth="1"/>
    <col min="13325" max="13325" width="44.08984375" style="46" customWidth="1"/>
    <col min="13326" max="13326" width="6.36328125" style="46" customWidth="1"/>
    <col min="13327" max="13327" width="5.08984375" style="46" customWidth="1"/>
    <col min="13328" max="13328" width="18.08984375" style="46" customWidth="1"/>
    <col min="13329" max="13566" width="18.08984375" style="46"/>
    <col min="13567" max="13567" width="17.90625" style="46" customWidth="1"/>
    <col min="13568" max="13568" width="45.26953125" style="46" customWidth="1"/>
    <col min="13569" max="13569" width="3.26953125" style="46" customWidth="1"/>
    <col min="13570" max="13570" width="4.08984375" style="46" customWidth="1"/>
    <col min="13571" max="13575" width="3.26953125" style="46" customWidth="1"/>
    <col min="13576" max="13576" width="2.90625" style="46" customWidth="1"/>
    <col min="13577" max="13578" width="3.6328125" style="46" customWidth="1"/>
    <col min="13579" max="13579" width="14.26953125" style="46" customWidth="1"/>
    <col min="13580" max="13580" width="11" style="46" customWidth="1"/>
    <col min="13581" max="13581" width="44.08984375" style="46" customWidth="1"/>
    <col min="13582" max="13582" width="6.36328125" style="46" customWidth="1"/>
    <col min="13583" max="13583" width="5.08984375" style="46" customWidth="1"/>
    <col min="13584" max="13584" width="18.08984375" style="46" customWidth="1"/>
    <col min="13585" max="13822" width="18.08984375" style="46"/>
    <col min="13823" max="13823" width="17.90625" style="46" customWidth="1"/>
    <col min="13824" max="13824" width="45.26953125" style="46" customWidth="1"/>
    <col min="13825" max="13825" width="3.26953125" style="46" customWidth="1"/>
    <col min="13826" max="13826" width="4.08984375" style="46" customWidth="1"/>
    <col min="13827" max="13831" width="3.26953125" style="46" customWidth="1"/>
    <col min="13832" max="13832" width="2.90625" style="46" customWidth="1"/>
    <col min="13833" max="13834" width="3.6328125" style="46" customWidth="1"/>
    <col min="13835" max="13835" width="14.26953125" style="46" customWidth="1"/>
    <col min="13836" max="13836" width="11" style="46" customWidth="1"/>
    <col min="13837" max="13837" width="44.08984375" style="46" customWidth="1"/>
    <col min="13838" max="13838" width="6.36328125" style="46" customWidth="1"/>
    <col min="13839" max="13839" width="5.08984375" style="46" customWidth="1"/>
    <col min="13840" max="13840" width="18.08984375" style="46" customWidth="1"/>
    <col min="13841" max="14078" width="18.08984375" style="46"/>
    <col min="14079" max="14079" width="17.90625" style="46" customWidth="1"/>
    <col min="14080" max="14080" width="45.26953125" style="46" customWidth="1"/>
    <col min="14081" max="14081" width="3.26953125" style="46" customWidth="1"/>
    <col min="14082" max="14082" width="4.08984375" style="46" customWidth="1"/>
    <col min="14083" max="14087" width="3.26953125" style="46" customWidth="1"/>
    <col min="14088" max="14088" width="2.90625" style="46" customWidth="1"/>
    <col min="14089" max="14090" width="3.6328125" style="46" customWidth="1"/>
    <col min="14091" max="14091" width="14.26953125" style="46" customWidth="1"/>
    <col min="14092" max="14092" width="11" style="46" customWidth="1"/>
    <col min="14093" max="14093" width="44.08984375" style="46" customWidth="1"/>
    <col min="14094" max="14094" width="6.36328125" style="46" customWidth="1"/>
    <col min="14095" max="14095" width="5.08984375" style="46" customWidth="1"/>
    <col min="14096" max="14096" width="18.08984375" style="46" customWidth="1"/>
    <col min="14097" max="14334" width="18.08984375" style="46"/>
    <col min="14335" max="14335" width="17.90625" style="46" customWidth="1"/>
    <col min="14336" max="14336" width="45.26953125" style="46" customWidth="1"/>
    <col min="14337" max="14337" width="3.26953125" style="46" customWidth="1"/>
    <col min="14338" max="14338" width="4.08984375" style="46" customWidth="1"/>
    <col min="14339" max="14343" width="3.26953125" style="46" customWidth="1"/>
    <col min="14344" max="14344" width="2.90625" style="46" customWidth="1"/>
    <col min="14345" max="14346" width="3.6328125" style="46" customWidth="1"/>
    <col min="14347" max="14347" width="14.26953125" style="46" customWidth="1"/>
    <col min="14348" max="14348" width="11" style="46" customWidth="1"/>
    <col min="14349" max="14349" width="44.08984375" style="46" customWidth="1"/>
    <col min="14350" max="14350" width="6.36328125" style="46" customWidth="1"/>
    <col min="14351" max="14351" width="5.08984375" style="46" customWidth="1"/>
    <col min="14352" max="14352" width="18.08984375" style="46" customWidth="1"/>
    <col min="14353" max="14590" width="18.08984375" style="46"/>
    <col min="14591" max="14591" width="17.90625" style="46" customWidth="1"/>
    <col min="14592" max="14592" width="45.26953125" style="46" customWidth="1"/>
    <col min="14593" max="14593" width="3.26953125" style="46" customWidth="1"/>
    <col min="14594" max="14594" width="4.08984375" style="46" customWidth="1"/>
    <col min="14595" max="14599" width="3.26953125" style="46" customWidth="1"/>
    <col min="14600" max="14600" width="2.90625" style="46" customWidth="1"/>
    <col min="14601" max="14602" width="3.6328125" style="46" customWidth="1"/>
    <col min="14603" max="14603" width="14.26953125" style="46" customWidth="1"/>
    <col min="14604" max="14604" width="11" style="46" customWidth="1"/>
    <col min="14605" max="14605" width="44.08984375" style="46" customWidth="1"/>
    <col min="14606" max="14606" width="6.36328125" style="46" customWidth="1"/>
    <col min="14607" max="14607" width="5.08984375" style="46" customWidth="1"/>
    <col min="14608" max="14608" width="18.08984375" style="46" customWidth="1"/>
    <col min="14609" max="14846" width="18.08984375" style="46"/>
    <col min="14847" max="14847" width="17.90625" style="46" customWidth="1"/>
    <col min="14848" max="14848" width="45.26953125" style="46" customWidth="1"/>
    <col min="14849" max="14849" width="3.26953125" style="46" customWidth="1"/>
    <col min="14850" max="14850" width="4.08984375" style="46" customWidth="1"/>
    <col min="14851" max="14855" width="3.26953125" style="46" customWidth="1"/>
    <col min="14856" max="14856" width="2.90625" style="46" customWidth="1"/>
    <col min="14857" max="14858" width="3.6328125" style="46" customWidth="1"/>
    <col min="14859" max="14859" width="14.26953125" style="46" customWidth="1"/>
    <col min="14860" max="14860" width="11" style="46" customWidth="1"/>
    <col min="14861" max="14861" width="44.08984375" style="46" customWidth="1"/>
    <col min="14862" max="14862" width="6.36328125" style="46" customWidth="1"/>
    <col min="14863" max="14863" width="5.08984375" style="46" customWidth="1"/>
    <col min="14864" max="14864" width="18.08984375" style="46" customWidth="1"/>
    <col min="14865" max="15102" width="18.08984375" style="46"/>
    <col min="15103" max="15103" width="17.90625" style="46" customWidth="1"/>
    <col min="15104" max="15104" width="45.26953125" style="46" customWidth="1"/>
    <col min="15105" max="15105" width="3.26953125" style="46" customWidth="1"/>
    <col min="15106" max="15106" width="4.08984375" style="46" customWidth="1"/>
    <col min="15107" max="15111" width="3.26953125" style="46" customWidth="1"/>
    <col min="15112" max="15112" width="2.90625" style="46" customWidth="1"/>
    <col min="15113" max="15114" width="3.6328125" style="46" customWidth="1"/>
    <col min="15115" max="15115" width="14.26953125" style="46" customWidth="1"/>
    <col min="15116" max="15116" width="11" style="46" customWidth="1"/>
    <col min="15117" max="15117" width="44.08984375" style="46" customWidth="1"/>
    <col min="15118" max="15118" width="6.36328125" style="46" customWidth="1"/>
    <col min="15119" max="15119" width="5.08984375" style="46" customWidth="1"/>
    <col min="15120" max="15120" width="18.08984375" style="46" customWidth="1"/>
    <col min="15121" max="15358" width="18.08984375" style="46"/>
    <col min="15359" max="15359" width="17.90625" style="46" customWidth="1"/>
    <col min="15360" max="15360" width="45.26953125" style="46" customWidth="1"/>
    <col min="15361" max="15361" width="3.26953125" style="46" customWidth="1"/>
    <col min="15362" max="15362" width="4.08984375" style="46" customWidth="1"/>
    <col min="15363" max="15367" width="3.26953125" style="46" customWidth="1"/>
    <col min="15368" max="15368" width="2.90625" style="46" customWidth="1"/>
    <col min="15369" max="15370" width="3.6328125" style="46" customWidth="1"/>
    <col min="15371" max="15371" width="14.26953125" style="46" customWidth="1"/>
    <col min="15372" max="15372" width="11" style="46" customWidth="1"/>
    <col min="15373" max="15373" width="44.08984375" style="46" customWidth="1"/>
    <col min="15374" max="15374" width="6.36328125" style="46" customWidth="1"/>
    <col min="15375" max="15375" width="5.08984375" style="46" customWidth="1"/>
    <col min="15376" max="15376" width="18.08984375" style="46" customWidth="1"/>
    <col min="15377" max="15614" width="18.08984375" style="46"/>
    <col min="15615" max="15615" width="17.90625" style="46" customWidth="1"/>
    <col min="15616" max="15616" width="45.26953125" style="46" customWidth="1"/>
    <col min="15617" max="15617" width="3.26953125" style="46" customWidth="1"/>
    <col min="15618" max="15618" width="4.08984375" style="46" customWidth="1"/>
    <col min="15619" max="15623" width="3.26953125" style="46" customWidth="1"/>
    <col min="15624" max="15624" width="2.90625" style="46" customWidth="1"/>
    <col min="15625" max="15626" width="3.6328125" style="46" customWidth="1"/>
    <col min="15627" max="15627" width="14.26953125" style="46" customWidth="1"/>
    <col min="15628" max="15628" width="11" style="46" customWidth="1"/>
    <col min="15629" max="15629" width="44.08984375" style="46" customWidth="1"/>
    <col min="15630" max="15630" width="6.36328125" style="46" customWidth="1"/>
    <col min="15631" max="15631" width="5.08984375" style="46" customWidth="1"/>
    <col min="15632" max="15632" width="18.08984375" style="46" customWidth="1"/>
    <col min="15633" max="15870" width="18.08984375" style="46"/>
    <col min="15871" max="15871" width="17.90625" style="46" customWidth="1"/>
    <col min="15872" max="15872" width="45.26953125" style="46" customWidth="1"/>
    <col min="15873" max="15873" width="3.26953125" style="46" customWidth="1"/>
    <col min="15874" max="15874" width="4.08984375" style="46" customWidth="1"/>
    <col min="15875" max="15879" width="3.26953125" style="46" customWidth="1"/>
    <col min="15880" max="15880" width="2.90625" style="46" customWidth="1"/>
    <col min="15881" max="15882" width="3.6328125" style="46" customWidth="1"/>
    <col min="15883" max="15883" width="14.26953125" style="46" customWidth="1"/>
    <col min="15884" max="15884" width="11" style="46" customWidth="1"/>
    <col min="15885" max="15885" width="44.08984375" style="46" customWidth="1"/>
    <col min="15886" max="15886" width="6.36328125" style="46" customWidth="1"/>
    <col min="15887" max="15887" width="5.08984375" style="46" customWidth="1"/>
    <col min="15888" max="15888" width="18.08984375" style="46" customWidth="1"/>
    <col min="15889" max="16126" width="18.08984375" style="46"/>
    <col min="16127" max="16127" width="17.90625" style="46" customWidth="1"/>
    <col min="16128" max="16128" width="45.26953125" style="46" customWidth="1"/>
    <col min="16129" max="16129" width="3.26953125" style="46" customWidth="1"/>
    <col min="16130" max="16130" width="4.08984375" style="46" customWidth="1"/>
    <col min="16131" max="16135" width="3.26953125" style="46" customWidth="1"/>
    <col min="16136" max="16136" width="2.90625" style="46" customWidth="1"/>
    <col min="16137" max="16138" width="3.6328125" style="46" customWidth="1"/>
    <col min="16139" max="16139" width="14.26953125" style="46" customWidth="1"/>
    <col min="16140" max="16140" width="11" style="46" customWidth="1"/>
    <col min="16141" max="16141" width="44.08984375" style="46" customWidth="1"/>
    <col min="16142" max="16142" width="6.36328125" style="46" customWidth="1"/>
    <col min="16143" max="16143" width="5.08984375" style="46" customWidth="1"/>
    <col min="16144" max="16144" width="18.08984375" style="46" customWidth="1"/>
    <col min="16145" max="16384" width="18.08984375" style="46"/>
  </cols>
  <sheetData>
    <row r="1" spans="1:18" s="193" customFormat="1">
      <c r="A1" s="233" t="s">
        <v>1434</v>
      </c>
      <c r="B1" s="232" t="s">
        <v>1433</v>
      </c>
      <c r="C1" s="231" t="s">
        <v>1432</v>
      </c>
      <c r="D1" s="229"/>
      <c r="E1" s="228"/>
      <c r="F1" s="230"/>
      <c r="G1" s="229"/>
      <c r="H1" s="229"/>
      <c r="I1" s="229"/>
      <c r="J1" s="228"/>
      <c r="K1" s="227" t="s">
        <v>1431</v>
      </c>
      <c r="L1" s="226"/>
      <c r="M1" s="225">
        <v>44678</v>
      </c>
      <c r="N1" s="224" t="s">
        <v>1430</v>
      </c>
      <c r="O1" s="223"/>
      <c r="P1" s="194"/>
      <c r="Q1" s="195"/>
      <c r="R1" s="194"/>
    </row>
    <row r="2" spans="1:18" s="193" customFormat="1">
      <c r="A2" s="208" t="s">
        <v>1429</v>
      </c>
      <c r="B2" s="222" t="s">
        <v>1428</v>
      </c>
      <c r="C2" s="221" t="s">
        <v>1427</v>
      </c>
      <c r="D2" s="215"/>
      <c r="E2" s="219"/>
      <c r="F2" s="220"/>
      <c r="G2" s="215"/>
      <c r="H2" s="215"/>
      <c r="I2" s="215"/>
      <c r="J2" s="219"/>
      <c r="K2" s="218" t="s">
        <v>1426</v>
      </c>
      <c r="L2" s="217"/>
      <c r="M2" s="216" t="s">
        <v>1425</v>
      </c>
      <c r="N2" s="215"/>
      <c r="O2" s="214"/>
      <c r="P2" s="194"/>
      <c r="Q2" s="195"/>
      <c r="R2" s="194"/>
    </row>
    <row r="3" spans="1:18" s="193" customFormat="1">
      <c r="A3" s="208" t="s">
        <v>1424</v>
      </c>
      <c r="B3" s="207" t="s">
        <v>1423</v>
      </c>
      <c r="C3" s="213" t="s">
        <v>1422</v>
      </c>
      <c r="D3" s="210"/>
      <c r="E3" s="210"/>
      <c r="F3" s="210"/>
      <c r="G3" s="210"/>
      <c r="H3" s="210"/>
      <c r="I3" s="210"/>
      <c r="J3" s="210"/>
      <c r="K3" s="210"/>
      <c r="L3" s="212"/>
      <c r="M3" s="211" t="s">
        <v>1421</v>
      </c>
      <c r="N3" s="210"/>
      <c r="O3" s="209"/>
      <c r="P3" s="194"/>
      <c r="Q3" s="195"/>
      <c r="R3" s="194"/>
    </row>
    <row r="4" spans="1:18" s="193" customFormat="1">
      <c r="A4" s="208" t="s">
        <v>1420</v>
      </c>
      <c r="B4" s="207" t="s">
        <v>1419</v>
      </c>
      <c r="C4" s="206"/>
      <c r="D4" s="191"/>
      <c r="E4" s="192"/>
      <c r="F4" s="191"/>
      <c r="G4" s="191"/>
      <c r="H4" s="191"/>
      <c r="I4" s="191"/>
      <c r="J4" s="191"/>
      <c r="K4" s="191"/>
      <c r="L4" s="205"/>
      <c r="M4" s="204" t="s">
        <v>1418</v>
      </c>
      <c r="N4" s="191"/>
      <c r="O4" s="203"/>
      <c r="P4" s="194"/>
      <c r="Q4" s="195"/>
      <c r="R4" s="194"/>
    </row>
    <row r="5" spans="1:18" s="193" customFormat="1" ht="15.5" thickBot="1">
      <c r="A5" s="202" t="s">
        <v>1417</v>
      </c>
      <c r="B5" s="201">
        <v>1870</v>
      </c>
      <c r="C5" s="200"/>
      <c r="D5" s="197"/>
      <c r="E5" s="197"/>
      <c r="F5" s="197"/>
      <c r="G5" s="197"/>
      <c r="H5" s="197"/>
      <c r="I5" s="197"/>
      <c r="J5" s="197"/>
      <c r="K5" s="197"/>
      <c r="L5" s="199"/>
      <c r="M5" s="198" t="s">
        <v>1416</v>
      </c>
      <c r="N5" s="197"/>
      <c r="O5" s="196"/>
      <c r="P5" s="194"/>
      <c r="Q5" s="195"/>
      <c r="R5" s="194"/>
    </row>
    <row r="6" spans="1:18" s="193" customFormat="1">
      <c r="A6" s="194"/>
      <c r="B6" s="194"/>
      <c r="C6" s="194"/>
      <c r="D6" s="194"/>
      <c r="E6" s="194"/>
      <c r="F6" s="194"/>
      <c r="G6" s="194"/>
      <c r="H6" s="194"/>
      <c r="I6" s="194"/>
      <c r="J6" s="194"/>
      <c r="K6" s="194"/>
      <c r="L6" s="194"/>
      <c r="M6" s="194"/>
      <c r="N6" s="194"/>
      <c r="O6" s="194"/>
      <c r="P6" s="194"/>
      <c r="Q6" s="195"/>
      <c r="R6" s="194"/>
    </row>
    <row r="7" spans="1:18" ht="15.5" thickBot="1">
      <c r="A7" s="191"/>
      <c r="B7" s="191"/>
      <c r="C7" s="191"/>
      <c r="D7" s="191"/>
      <c r="E7" s="191"/>
      <c r="F7" s="191"/>
      <c r="G7" s="191"/>
      <c r="H7" s="191"/>
      <c r="I7" s="191"/>
      <c r="J7" s="191"/>
      <c r="K7" s="191"/>
      <c r="L7" s="191"/>
      <c r="M7" s="191"/>
      <c r="N7" s="191"/>
      <c r="O7" s="191"/>
      <c r="P7" s="191"/>
      <c r="Q7" s="192"/>
      <c r="R7" s="191"/>
    </row>
    <row r="8" spans="1:18" s="181" customFormat="1" ht="61.5" thickBot="1">
      <c r="A8" s="190" t="s">
        <v>1415</v>
      </c>
      <c r="B8" s="189" t="s">
        <v>1414</v>
      </c>
      <c r="C8" s="186" t="s">
        <v>1413</v>
      </c>
      <c r="D8" s="188" t="s">
        <v>1412</v>
      </c>
      <c r="E8" s="186" t="s">
        <v>1411</v>
      </c>
      <c r="F8" s="188" t="s">
        <v>1410</v>
      </c>
      <c r="G8" s="186" t="s">
        <v>1409</v>
      </c>
      <c r="H8" s="187" t="s">
        <v>1408</v>
      </c>
      <c r="I8" s="185" t="s">
        <v>1407</v>
      </c>
      <c r="J8" s="186" t="s">
        <v>1406</v>
      </c>
      <c r="K8" s="185" t="s">
        <v>283</v>
      </c>
      <c r="L8" s="183" t="s">
        <v>1405</v>
      </c>
      <c r="M8" s="183" t="s">
        <v>1404</v>
      </c>
      <c r="N8" s="183" t="s">
        <v>1403</v>
      </c>
      <c r="O8" s="183" t="s">
        <v>1402</v>
      </c>
      <c r="P8" s="184" t="s">
        <v>1401</v>
      </c>
      <c r="Q8" s="183" t="s">
        <v>1400</v>
      </c>
      <c r="R8" s="182" t="s">
        <v>1399</v>
      </c>
    </row>
    <row r="9" spans="1:18" s="52" customFormat="1">
      <c r="A9" s="180">
        <v>1</v>
      </c>
      <c r="B9" s="1" t="s">
        <v>281</v>
      </c>
      <c r="C9" s="179">
        <v>1</v>
      </c>
      <c r="D9" s="179">
        <v>1</v>
      </c>
      <c r="E9" s="179">
        <v>1</v>
      </c>
      <c r="F9" s="179" t="s">
        <v>638</v>
      </c>
      <c r="G9" s="179"/>
      <c r="H9" s="177"/>
      <c r="I9" s="177" t="s">
        <v>631</v>
      </c>
      <c r="J9" s="179"/>
      <c r="K9" s="177" t="s">
        <v>610</v>
      </c>
      <c r="L9" s="177"/>
      <c r="M9" s="177"/>
      <c r="N9" s="178" t="s">
        <v>1398</v>
      </c>
      <c r="O9" s="1" t="s">
        <v>1397</v>
      </c>
      <c r="P9" s="177" t="s">
        <v>619</v>
      </c>
      <c r="Q9" s="177" t="s">
        <v>619</v>
      </c>
      <c r="R9" s="176"/>
    </row>
    <row r="10" spans="1:18" s="52" customFormat="1">
      <c r="A10" s="68">
        <v>2</v>
      </c>
      <c r="B10" s="2" t="s">
        <v>282</v>
      </c>
      <c r="C10" s="151">
        <v>1</v>
      </c>
      <c r="D10" s="151">
        <v>3</v>
      </c>
      <c r="E10" s="151">
        <v>2</v>
      </c>
      <c r="F10" s="151" t="s">
        <v>638</v>
      </c>
      <c r="G10" s="151"/>
      <c r="H10" s="62"/>
      <c r="I10" s="62" t="s">
        <v>631</v>
      </c>
      <c r="J10" s="151"/>
      <c r="K10" s="62" t="s">
        <v>610</v>
      </c>
      <c r="L10" s="174"/>
      <c r="M10" s="62"/>
      <c r="N10" s="2" t="s">
        <v>700</v>
      </c>
      <c r="O10" s="2" t="s">
        <v>1396</v>
      </c>
      <c r="P10" s="62" t="s">
        <v>619</v>
      </c>
      <c r="Q10" s="62" t="s">
        <v>619</v>
      </c>
      <c r="R10" s="150"/>
    </row>
    <row r="11" spans="1:18" s="52" customFormat="1">
      <c r="A11" s="68">
        <v>3</v>
      </c>
      <c r="B11" s="2" t="s">
        <v>1395</v>
      </c>
      <c r="C11" s="151">
        <v>1</v>
      </c>
      <c r="D11" s="151"/>
      <c r="E11" s="151"/>
      <c r="F11" s="151"/>
      <c r="G11" s="151"/>
      <c r="H11" s="62"/>
      <c r="I11" s="62"/>
      <c r="J11" s="151"/>
      <c r="K11" s="62"/>
      <c r="L11" s="62"/>
      <c r="M11" s="62"/>
      <c r="N11" s="2"/>
      <c r="O11" s="2"/>
      <c r="P11" s="62" t="s">
        <v>619</v>
      </c>
      <c r="Q11" s="62" t="s">
        <v>619</v>
      </c>
      <c r="R11" s="175"/>
    </row>
    <row r="12" spans="1:18" s="52" customFormat="1">
      <c r="A12" s="68">
        <v>4</v>
      </c>
      <c r="B12" s="2" t="s">
        <v>283</v>
      </c>
      <c r="C12" s="151">
        <v>2</v>
      </c>
      <c r="D12" s="151">
        <v>5</v>
      </c>
      <c r="E12" s="151">
        <v>3</v>
      </c>
      <c r="F12" s="151" t="s">
        <v>610</v>
      </c>
      <c r="G12" s="151"/>
      <c r="H12" s="62"/>
      <c r="I12" s="62" t="s">
        <v>631</v>
      </c>
      <c r="J12" s="151"/>
      <c r="K12" s="62" t="s">
        <v>610</v>
      </c>
      <c r="L12" s="62"/>
      <c r="M12" s="62"/>
      <c r="N12" s="2" t="s">
        <v>610</v>
      </c>
      <c r="O12" s="2" t="s">
        <v>1394</v>
      </c>
      <c r="P12" s="62" t="s">
        <v>619</v>
      </c>
      <c r="Q12" s="62" t="s">
        <v>619</v>
      </c>
      <c r="R12" s="175"/>
    </row>
    <row r="13" spans="1:18" s="52" customFormat="1">
      <c r="A13" s="68">
        <v>5</v>
      </c>
      <c r="B13" s="2" t="s">
        <v>284</v>
      </c>
      <c r="C13" s="151">
        <v>2</v>
      </c>
      <c r="D13" s="151">
        <v>6</v>
      </c>
      <c r="E13" s="151">
        <v>4</v>
      </c>
      <c r="F13" s="151" t="s">
        <v>638</v>
      </c>
      <c r="G13" s="151"/>
      <c r="H13" s="62"/>
      <c r="I13" s="62" t="s">
        <v>631</v>
      </c>
      <c r="J13" s="151"/>
      <c r="K13" s="62" t="s">
        <v>610</v>
      </c>
      <c r="L13" s="62"/>
      <c r="M13" s="62"/>
      <c r="N13" s="2" t="s">
        <v>1384</v>
      </c>
      <c r="O13" s="138" t="s">
        <v>1383</v>
      </c>
      <c r="P13" s="62" t="s">
        <v>619</v>
      </c>
      <c r="Q13" s="62" t="s">
        <v>619</v>
      </c>
      <c r="R13" s="175"/>
    </row>
    <row r="14" spans="1:18" s="52" customFormat="1" ht="26">
      <c r="A14" s="68">
        <v>6</v>
      </c>
      <c r="B14" s="2" t="s">
        <v>285</v>
      </c>
      <c r="C14" s="151">
        <v>2</v>
      </c>
      <c r="D14" s="151">
        <v>8</v>
      </c>
      <c r="E14" s="151">
        <v>5</v>
      </c>
      <c r="F14" s="151" t="s">
        <v>783</v>
      </c>
      <c r="G14" s="151"/>
      <c r="H14" s="62"/>
      <c r="I14" s="62" t="s">
        <v>631</v>
      </c>
      <c r="J14" s="151"/>
      <c r="K14" s="174" t="s">
        <v>610</v>
      </c>
      <c r="L14" s="62"/>
      <c r="M14" s="62"/>
      <c r="N14" s="2" t="s">
        <v>1393</v>
      </c>
      <c r="O14" s="2" t="s">
        <v>285</v>
      </c>
      <c r="P14" s="62" t="s">
        <v>619</v>
      </c>
      <c r="Q14" s="62" t="s">
        <v>619</v>
      </c>
      <c r="R14" s="150"/>
    </row>
    <row r="15" spans="1:18" s="52" customFormat="1" ht="91">
      <c r="A15" s="68">
        <v>7</v>
      </c>
      <c r="B15" s="2" t="s">
        <v>286</v>
      </c>
      <c r="C15" s="151">
        <v>2</v>
      </c>
      <c r="D15" s="151">
        <v>13</v>
      </c>
      <c r="E15" s="151">
        <v>6</v>
      </c>
      <c r="F15" s="151" t="s">
        <v>610</v>
      </c>
      <c r="G15" s="151"/>
      <c r="H15" s="62"/>
      <c r="I15" s="62" t="s">
        <v>631</v>
      </c>
      <c r="J15" s="151"/>
      <c r="K15" s="62" t="s">
        <v>610</v>
      </c>
      <c r="L15" s="62"/>
      <c r="M15" s="62"/>
      <c r="N15" s="2" t="s">
        <v>1392</v>
      </c>
      <c r="O15" s="2" t="s">
        <v>286</v>
      </c>
      <c r="P15" s="62" t="s">
        <v>619</v>
      </c>
      <c r="Q15" s="62" t="s">
        <v>619</v>
      </c>
      <c r="R15" s="150" t="s">
        <v>1391</v>
      </c>
    </row>
    <row r="16" spans="1:18" s="52" customFormat="1" ht="26">
      <c r="A16" s="68">
        <v>8</v>
      </c>
      <c r="B16" s="3" t="s">
        <v>287</v>
      </c>
      <c r="C16" s="83">
        <v>1</v>
      </c>
      <c r="D16" s="83">
        <v>14</v>
      </c>
      <c r="E16" s="83">
        <v>7</v>
      </c>
      <c r="F16" s="83" t="s">
        <v>610</v>
      </c>
      <c r="G16" s="82"/>
      <c r="H16" s="80"/>
      <c r="I16" s="81" t="s">
        <v>631</v>
      </c>
      <c r="J16" s="82"/>
      <c r="K16" s="81" t="s">
        <v>610</v>
      </c>
      <c r="L16" s="80"/>
      <c r="M16" s="80"/>
      <c r="N16" s="80" t="s">
        <v>610</v>
      </c>
      <c r="O16" s="80" t="s">
        <v>1390</v>
      </c>
      <c r="P16" s="79" t="s">
        <v>619</v>
      </c>
      <c r="Q16" s="78" t="s">
        <v>619</v>
      </c>
      <c r="R16" s="77" t="s">
        <v>1389</v>
      </c>
    </row>
    <row r="17" spans="1:18" s="52" customFormat="1" hidden="1">
      <c r="A17" s="68">
        <v>9</v>
      </c>
      <c r="B17" s="15"/>
      <c r="C17" s="96"/>
      <c r="D17" s="96"/>
      <c r="E17" s="96"/>
      <c r="F17" s="96"/>
      <c r="G17" s="95"/>
      <c r="H17" s="93"/>
      <c r="I17" s="94"/>
      <c r="J17" s="95"/>
      <c r="K17" s="94"/>
      <c r="L17" s="93"/>
      <c r="M17" s="93"/>
      <c r="N17" s="93" t="s">
        <v>638</v>
      </c>
      <c r="O17" s="93" t="s">
        <v>1388</v>
      </c>
      <c r="P17" s="92"/>
      <c r="Q17" s="91"/>
      <c r="R17" s="90"/>
    </row>
    <row r="18" spans="1:18" s="52" customFormat="1" hidden="1">
      <c r="A18" s="68">
        <v>10</v>
      </c>
      <c r="B18" s="15"/>
      <c r="C18" s="96"/>
      <c r="D18" s="96"/>
      <c r="E18" s="96"/>
      <c r="F18" s="96"/>
      <c r="G18" s="95"/>
      <c r="H18" s="93"/>
      <c r="I18" s="94"/>
      <c r="J18" s="95"/>
      <c r="K18" s="94"/>
      <c r="L18" s="93"/>
      <c r="M18" s="93"/>
      <c r="N18" s="93" t="s">
        <v>787</v>
      </c>
      <c r="O18" s="93" t="s">
        <v>1387</v>
      </c>
      <c r="P18" s="92"/>
      <c r="Q18" s="91"/>
      <c r="R18" s="90"/>
    </row>
    <row r="19" spans="1:18" s="52" customFormat="1" hidden="1">
      <c r="A19" s="68">
        <v>11</v>
      </c>
      <c r="B19" s="76"/>
      <c r="C19" s="75"/>
      <c r="D19" s="75"/>
      <c r="E19" s="75"/>
      <c r="F19" s="75"/>
      <c r="G19" s="74"/>
      <c r="H19" s="72"/>
      <c r="I19" s="73"/>
      <c r="J19" s="74"/>
      <c r="K19" s="73"/>
      <c r="L19" s="72"/>
      <c r="M19" s="72"/>
      <c r="N19" s="72" t="s">
        <v>785</v>
      </c>
      <c r="O19" s="72" t="s">
        <v>1386</v>
      </c>
      <c r="P19" s="71"/>
      <c r="Q19" s="70"/>
      <c r="R19" s="69"/>
    </row>
    <row r="20" spans="1:18" s="52" customFormat="1">
      <c r="A20" s="68">
        <v>12</v>
      </c>
      <c r="B20" s="4" t="s">
        <v>288</v>
      </c>
      <c r="C20" s="67">
        <v>1</v>
      </c>
      <c r="D20" s="67">
        <v>15</v>
      </c>
      <c r="E20" s="67">
        <v>8</v>
      </c>
      <c r="F20" s="67" t="s">
        <v>638</v>
      </c>
      <c r="G20" s="65"/>
      <c r="H20" s="63"/>
      <c r="I20" s="64" t="s">
        <v>631</v>
      </c>
      <c r="J20" s="65"/>
      <c r="K20" s="64" t="s">
        <v>610</v>
      </c>
      <c r="L20" s="63"/>
      <c r="M20" s="63"/>
      <c r="N20" s="63" t="s">
        <v>945</v>
      </c>
      <c r="O20" s="63" t="s">
        <v>288</v>
      </c>
      <c r="P20" s="62" t="s">
        <v>619</v>
      </c>
      <c r="Q20" s="61" t="s">
        <v>619</v>
      </c>
      <c r="R20" s="60"/>
    </row>
    <row r="21" spans="1:18" s="52" customFormat="1">
      <c r="A21" s="68">
        <v>13</v>
      </c>
      <c r="B21" s="4" t="s">
        <v>1385</v>
      </c>
      <c r="C21" s="67">
        <v>1</v>
      </c>
      <c r="D21" s="67"/>
      <c r="E21" s="67"/>
      <c r="F21" s="67"/>
      <c r="G21" s="65"/>
      <c r="H21" s="63"/>
      <c r="I21" s="64"/>
      <c r="J21" s="65"/>
      <c r="K21" s="64"/>
      <c r="L21" s="63"/>
      <c r="M21" s="63"/>
      <c r="N21" s="63"/>
      <c r="O21" s="63"/>
      <c r="P21" s="62" t="s">
        <v>619</v>
      </c>
      <c r="Q21" s="61" t="s">
        <v>619</v>
      </c>
      <c r="R21" s="60"/>
    </row>
    <row r="22" spans="1:18" s="52" customFormat="1">
      <c r="A22" s="68">
        <v>14</v>
      </c>
      <c r="B22" s="4" t="s">
        <v>284</v>
      </c>
      <c r="C22" s="67">
        <v>2</v>
      </c>
      <c r="D22" s="67">
        <v>17</v>
      </c>
      <c r="E22" s="67">
        <v>9</v>
      </c>
      <c r="F22" s="67" t="s">
        <v>638</v>
      </c>
      <c r="G22" s="65"/>
      <c r="H22" s="63"/>
      <c r="I22" s="64" t="s">
        <v>631</v>
      </c>
      <c r="J22" s="65"/>
      <c r="K22" s="64" t="s">
        <v>610</v>
      </c>
      <c r="L22" s="63"/>
      <c r="M22" s="63"/>
      <c r="N22" s="63" t="s">
        <v>1384</v>
      </c>
      <c r="O22" s="138" t="s">
        <v>1383</v>
      </c>
      <c r="P22" s="62" t="s">
        <v>619</v>
      </c>
      <c r="Q22" s="61" t="s">
        <v>619</v>
      </c>
      <c r="R22" s="60"/>
    </row>
    <row r="23" spans="1:18" s="52" customFormat="1">
      <c r="A23" s="68">
        <v>15</v>
      </c>
      <c r="B23" s="4" t="s">
        <v>289</v>
      </c>
      <c r="C23" s="67">
        <v>2</v>
      </c>
      <c r="D23" s="67">
        <v>19</v>
      </c>
      <c r="E23" s="67">
        <v>10</v>
      </c>
      <c r="F23" s="67" t="s">
        <v>787</v>
      </c>
      <c r="G23" s="65"/>
      <c r="H23" s="63"/>
      <c r="I23" s="64" t="s">
        <v>631</v>
      </c>
      <c r="J23" s="65"/>
      <c r="K23" s="64" t="s">
        <v>610</v>
      </c>
      <c r="L23" s="63"/>
      <c r="M23" s="63"/>
      <c r="N23" s="63" t="s">
        <v>1382</v>
      </c>
      <c r="O23" s="63" t="s">
        <v>289</v>
      </c>
      <c r="P23" s="62" t="s">
        <v>619</v>
      </c>
      <c r="Q23" s="61" t="s">
        <v>619</v>
      </c>
      <c r="R23" s="60"/>
    </row>
    <row r="24" spans="1:18" s="52" customFormat="1">
      <c r="A24" s="68">
        <v>16</v>
      </c>
      <c r="B24" s="3" t="s">
        <v>290</v>
      </c>
      <c r="C24" s="83">
        <v>1</v>
      </c>
      <c r="D24" s="83">
        <v>22</v>
      </c>
      <c r="E24" s="83">
        <v>11</v>
      </c>
      <c r="F24" s="83">
        <v>3</v>
      </c>
      <c r="G24" s="82"/>
      <c r="H24" s="80"/>
      <c r="I24" s="81" t="s">
        <v>631</v>
      </c>
      <c r="J24" s="82"/>
      <c r="K24" s="81" t="s">
        <v>610</v>
      </c>
      <c r="L24" s="80"/>
      <c r="M24" s="80"/>
      <c r="N24" s="80" t="s">
        <v>1381</v>
      </c>
      <c r="O24" s="80" t="s">
        <v>1380</v>
      </c>
      <c r="P24" s="79" t="s">
        <v>619</v>
      </c>
      <c r="Q24" s="78" t="s">
        <v>619</v>
      </c>
      <c r="R24" s="77"/>
    </row>
    <row r="25" spans="1:18" s="52" customFormat="1" hidden="1">
      <c r="A25" s="68">
        <v>17</v>
      </c>
      <c r="B25" s="15"/>
      <c r="C25" s="96"/>
      <c r="D25" s="96"/>
      <c r="E25" s="96"/>
      <c r="F25" s="96"/>
      <c r="G25" s="95"/>
      <c r="H25" s="93"/>
      <c r="I25" s="94"/>
      <c r="J25" s="95"/>
      <c r="K25" s="94"/>
      <c r="L25" s="93"/>
      <c r="M25" s="93"/>
      <c r="N25" s="93" t="s">
        <v>1379</v>
      </c>
      <c r="O25" s="93" t="s">
        <v>1378</v>
      </c>
      <c r="P25" s="92"/>
      <c r="Q25" s="91"/>
      <c r="R25" s="90"/>
    </row>
    <row r="26" spans="1:18" s="52" customFormat="1" hidden="1">
      <c r="A26" s="68">
        <v>18</v>
      </c>
      <c r="B26" s="15"/>
      <c r="C26" s="96"/>
      <c r="D26" s="96"/>
      <c r="E26" s="96"/>
      <c r="F26" s="96"/>
      <c r="G26" s="95"/>
      <c r="H26" s="93"/>
      <c r="I26" s="94"/>
      <c r="J26" s="95"/>
      <c r="K26" s="94"/>
      <c r="L26" s="93"/>
      <c r="M26" s="93"/>
      <c r="N26" s="93" t="s">
        <v>1377</v>
      </c>
      <c r="O26" s="93" t="s">
        <v>1376</v>
      </c>
      <c r="P26" s="92"/>
      <c r="Q26" s="91"/>
      <c r="R26" s="90"/>
    </row>
    <row r="27" spans="1:18" s="52" customFormat="1" hidden="1">
      <c r="A27" s="68">
        <v>19</v>
      </c>
      <c r="B27" s="15"/>
      <c r="C27" s="96"/>
      <c r="D27" s="96"/>
      <c r="E27" s="96"/>
      <c r="F27" s="96"/>
      <c r="G27" s="95"/>
      <c r="H27" s="93"/>
      <c r="I27" s="94"/>
      <c r="J27" s="95"/>
      <c r="K27" s="94"/>
      <c r="L27" s="93"/>
      <c r="M27" s="93"/>
      <c r="N27" s="93" t="s">
        <v>1375</v>
      </c>
      <c r="O27" s="93" t="s">
        <v>1374</v>
      </c>
      <c r="P27" s="92"/>
      <c r="Q27" s="91"/>
      <c r="R27" s="90"/>
    </row>
    <row r="28" spans="1:18" s="52" customFormat="1" hidden="1">
      <c r="A28" s="68">
        <v>20</v>
      </c>
      <c r="B28" s="15"/>
      <c r="C28" s="96"/>
      <c r="D28" s="96"/>
      <c r="E28" s="96"/>
      <c r="F28" s="96"/>
      <c r="G28" s="95"/>
      <c r="H28" s="93"/>
      <c r="I28" s="94"/>
      <c r="J28" s="95"/>
      <c r="K28" s="94"/>
      <c r="L28" s="93"/>
      <c r="M28" s="93"/>
      <c r="N28" s="93" t="s">
        <v>1373</v>
      </c>
      <c r="O28" s="93" t="s">
        <v>1372</v>
      </c>
      <c r="P28" s="92"/>
      <c r="Q28" s="91"/>
      <c r="R28" s="90"/>
    </row>
    <row r="29" spans="1:18" s="52" customFormat="1" hidden="1">
      <c r="A29" s="68">
        <v>21</v>
      </c>
      <c r="B29" s="15"/>
      <c r="C29" s="96"/>
      <c r="D29" s="96"/>
      <c r="E29" s="96"/>
      <c r="F29" s="96"/>
      <c r="G29" s="95"/>
      <c r="H29" s="93"/>
      <c r="I29" s="94"/>
      <c r="J29" s="95"/>
      <c r="K29" s="94"/>
      <c r="L29" s="93"/>
      <c r="M29" s="93"/>
      <c r="N29" s="93" t="s">
        <v>1371</v>
      </c>
      <c r="O29" s="93" t="s">
        <v>1370</v>
      </c>
      <c r="P29" s="92"/>
      <c r="Q29" s="91"/>
      <c r="R29" s="90"/>
    </row>
    <row r="30" spans="1:18" s="52" customFormat="1" hidden="1">
      <c r="A30" s="68">
        <v>22</v>
      </c>
      <c r="B30" s="15"/>
      <c r="C30" s="96"/>
      <c r="D30" s="96"/>
      <c r="E30" s="96"/>
      <c r="F30" s="96"/>
      <c r="G30" s="95"/>
      <c r="H30" s="93"/>
      <c r="I30" s="94"/>
      <c r="J30" s="95"/>
      <c r="K30" s="94"/>
      <c r="L30" s="93"/>
      <c r="M30" s="93"/>
      <c r="N30" s="93" t="s">
        <v>1369</v>
      </c>
      <c r="O30" s="93" t="s">
        <v>1368</v>
      </c>
      <c r="P30" s="92"/>
      <c r="Q30" s="91"/>
      <c r="R30" s="90"/>
    </row>
    <row r="31" spans="1:18" s="52" customFormat="1" hidden="1">
      <c r="A31" s="68">
        <v>23</v>
      </c>
      <c r="B31" s="15"/>
      <c r="C31" s="96"/>
      <c r="D31" s="96"/>
      <c r="E31" s="96"/>
      <c r="F31" s="96"/>
      <c r="G31" s="95"/>
      <c r="H31" s="93"/>
      <c r="I31" s="94"/>
      <c r="J31" s="95"/>
      <c r="K31" s="94"/>
      <c r="L31" s="93"/>
      <c r="M31" s="93"/>
      <c r="N31" s="93" t="s">
        <v>1367</v>
      </c>
      <c r="O31" s="93" t="s">
        <v>1366</v>
      </c>
      <c r="P31" s="92"/>
      <c r="Q31" s="91"/>
      <c r="R31" s="90"/>
    </row>
    <row r="32" spans="1:18" s="52" customFormat="1" hidden="1">
      <c r="A32" s="68">
        <v>24</v>
      </c>
      <c r="B32" s="15"/>
      <c r="C32" s="96"/>
      <c r="D32" s="96"/>
      <c r="E32" s="96"/>
      <c r="F32" s="96"/>
      <c r="G32" s="95"/>
      <c r="H32" s="93"/>
      <c r="I32" s="94"/>
      <c r="J32" s="95"/>
      <c r="K32" s="94"/>
      <c r="L32" s="93"/>
      <c r="M32" s="93"/>
      <c r="N32" s="93" t="s">
        <v>1365</v>
      </c>
      <c r="O32" s="170" t="s">
        <v>1364</v>
      </c>
      <c r="P32" s="92"/>
      <c r="Q32" s="91"/>
      <c r="R32" s="90"/>
    </row>
    <row r="33" spans="1:18" s="52" customFormat="1" hidden="1">
      <c r="A33" s="68">
        <v>25</v>
      </c>
      <c r="B33" s="15"/>
      <c r="C33" s="96"/>
      <c r="D33" s="96"/>
      <c r="E33" s="96"/>
      <c r="F33" s="96"/>
      <c r="G33" s="95"/>
      <c r="H33" s="93"/>
      <c r="I33" s="94"/>
      <c r="J33" s="95"/>
      <c r="K33" s="94"/>
      <c r="L33" s="93"/>
      <c r="M33" s="93"/>
      <c r="N33" s="93" t="s">
        <v>1363</v>
      </c>
      <c r="O33" s="93" t="s">
        <v>1362</v>
      </c>
      <c r="P33" s="92"/>
      <c r="Q33" s="91"/>
      <c r="R33" s="90"/>
    </row>
    <row r="34" spans="1:18" s="52" customFormat="1" hidden="1">
      <c r="A34" s="68">
        <v>26</v>
      </c>
      <c r="B34" s="15"/>
      <c r="C34" s="96"/>
      <c r="D34" s="96"/>
      <c r="E34" s="96"/>
      <c r="F34" s="96"/>
      <c r="G34" s="95"/>
      <c r="H34" s="93"/>
      <c r="I34" s="94"/>
      <c r="J34" s="95"/>
      <c r="K34" s="94"/>
      <c r="L34" s="93"/>
      <c r="M34" s="93"/>
      <c r="N34" s="93" t="s">
        <v>1361</v>
      </c>
      <c r="O34" s="93" t="s">
        <v>1360</v>
      </c>
      <c r="P34" s="92"/>
      <c r="Q34" s="91"/>
      <c r="R34" s="90"/>
    </row>
    <row r="35" spans="1:18" s="52" customFormat="1" hidden="1">
      <c r="A35" s="68">
        <v>27</v>
      </c>
      <c r="B35" s="15"/>
      <c r="C35" s="96"/>
      <c r="D35" s="96"/>
      <c r="E35" s="96"/>
      <c r="F35" s="96"/>
      <c r="G35" s="95"/>
      <c r="H35" s="93"/>
      <c r="I35" s="94"/>
      <c r="J35" s="95"/>
      <c r="K35" s="94"/>
      <c r="L35" s="93"/>
      <c r="M35" s="93"/>
      <c r="N35" s="93" t="s">
        <v>1359</v>
      </c>
      <c r="O35" s="93" t="s">
        <v>1358</v>
      </c>
      <c r="P35" s="92"/>
      <c r="Q35" s="91"/>
      <c r="R35" s="90"/>
    </row>
    <row r="36" spans="1:18" s="52" customFormat="1" hidden="1">
      <c r="A36" s="68">
        <v>28</v>
      </c>
      <c r="B36" s="15"/>
      <c r="C36" s="96"/>
      <c r="D36" s="96"/>
      <c r="E36" s="96"/>
      <c r="F36" s="96"/>
      <c r="G36" s="95"/>
      <c r="H36" s="93"/>
      <c r="I36" s="94"/>
      <c r="J36" s="95"/>
      <c r="K36" s="94"/>
      <c r="L36" s="93"/>
      <c r="M36" s="93"/>
      <c r="N36" s="93" t="s">
        <v>1357</v>
      </c>
      <c r="O36" s="93" t="s">
        <v>1356</v>
      </c>
      <c r="P36" s="92"/>
      <c r="Q36" s="91"/>
      <c r="R36" s="90"/>
    </row>
    <row r="37" spans="1:18" s="52" customFormat="1" hidden="1">
      <c r="A37" s="68">
        <v>29</v>
      </c>
      <c r="B37" s="15"/>
      <c r="C37" s="96"/>
      <c r="D37" s="96"/>
      <c r="E37" s="96"/>
      <c r="F37" s="96"/>
      <c r="G37" s="95"/>
      <c r="H37" s="93"/>
      <c r="I37" s="94"/>
      <c r="J37" s="95"/>
      <c r="K37" s="94"/>
      <c r="L37" s="93"/>
      <c r="M37" s="93"/>
      <c r="N37" s="93" t="s">
        <v>1355</v>
      </c>
      <c r="O37" s="93" t="s">
        <v>1354</v>
      </c>
      <c r="P37" s="92"/>
      <c r="Q37" s="91"/>
      <c r="R37" s="90"/>
    </row>
    <row r="38" spans="1:18" s="52" customFormat="1" hidden="1">
      <c r="A38" s="68">
        <v>30</v>
      </c>
      <c r="B38" s="15"/>
      <c r="C38" s="96"/>
      <c r="D38" s="96"/>
      <c r="E38" s="96"/>
      <c r="F38" s="96"/>
      <c r="G38" s="95"/>
      <c r="H38" s="93"/>
      <c r="I38" s="94"/>
      <c r="J38" s="95"/>
      <c r="K38" s="94"/>
      <c r="L38" s="93"/>
      <c r="M38" s="93"/>
      <c r="N38" s="93" t="s">
        <v>1353</v>
      </c>
      <c r="O38" s="93" t="s">
        <v>1352</v>
      </c>
      <c r="P38" s="92"/>
      <c r="Q38" s="91"/>
      <c r="R38" s="90"/>
    </row>
    <row r="39" spans="1:18" s="52" customFormat="1" hidden="1">
      <c r="A39" s="68">
        <v>31</v>
      </c>
      <c r="B39" s="15"/>
      <c r="C39" s="96"/>
      <c r="D39" s="96"/>
      <c r="E39" s="96"/>
      <c r="F39" s="96"/>
      <c r="G39" s="95"/>
      <c r="H39" s="93"/>
      <c r="I39" s="94"/>
      <c r="J39" s="95"/>
      <c r="K39" s="94"/>
      <c r="L39" s="93"/>
      <c r="M39" s="93"/>
      <c r="N39" s="93" t="s">
        <v>1351</v>
      </c>
      <c r="O39" s="93" t="s">
        <v>1350</v>
      </c>
      <c r="P39" s="92"/>
      <c r="Q39" s="91"/>
      <c r="R39" s="90"/>
    </row>
    <row r="40" spans="1:18" s="52" customFormat="1" hidden="1">
      <c r="A40" s="68">
        <v>32</v>
      </c>
      <c r="B40" s="15"/>
      <c r="C40" s="96"/>
      <c r="D40" s="96"/>
      <c r="E40" s="96"/>
      <c r="F40" s="96"/>
      <c r="G40" s="95"/>
      <c r="H40" s="93"/>
      <c r="I40" s="94"/>
      <c r="J40" s="95"/>
      <c r="K40" s="94"/>
      <c r="L40" s="93"/>
      <c r="M40" s="93"/>
      <c r="N40" s="93" t="s">
        <v>1349</v>
      </c>
      <c r="O40" s="93" t="s">
        <v>1348</v>
      </c>
      <c r="P40" s="92"/>
      <c r="Q40" s="91"/>
      <c r="R40" s="90"/>
    </row>
    <row r="41" spans="1:18" s="52" customFormat="1" hidden="1">
      <c r="A41" s="68">
        <v>33</v>
      </c>
      <c r="B41" s="15"/>
      <c r="C41" s="96"/>
      <c r="D41" s="96"/>
      <c r="E41" s="96"/>
      <c r="F41" s="96"/>
      <c r="G41" s="95"/>
      <c r="H41" s="93"/>
      <c r="I41" s="94"/>
      <c r="J41" s="95"/>
      <c r="K41" s="94"/>
      <c r="L41" s="93"/>
      <c r="M41" s="93"/>
      <c r="N41" s="93" t="s">
        <v>1347</v>
      </c>
      <c r="O41" s="169" t="s">
        <v>1346</v>
      </c>
      <c r="P41" s="92"/>
      <c r="Q41" s="91"/>
      <c r="R41" s="90"/>
    </row>
    <row r="42" spans="1:18" s="52" customFormat="1" hidden="1">
      <c r="A42" s="68">
        <v>34</v>
      </c>
      <c r="B42" s="15"/>
      <c r="C42" s="96"/>
      <c r="D42" s="96"/>
      <c r="E42" s="96"/>
      <c r="F42" s="96"/>
      <c r="G42" s="95"/>
      <c r="H42" s="93"/>
      <c r="I42" s="94"/>
      <c r="J42" s="95"/>
      <c r="K42" s="94"/>
      <c r="L42" s="93"/>
      <c r="M42" s="93"/>
      <c r="N42" s="93" t="s">
        <v>1345</v>
      </c>
      <c r="O42" s="93" t="s">
        <v>1344</v>
      </c>
      <c r="P42" s="92"/>
      <c r="Q42" s="91"/>
      <c r="R42" s="90"/>
    </row>
    <row r="43" spans="1:18" s="52" customFormat="1" hidden="1">
      <c r="A43" s="68">
        <v>35</v>
      </c>
      <c r="B43" s="15"/>
      <c r="C43" s="96"/>
      <c r="D43" s="96"/>
      <c r="E43" s="96"/>
      <c r="F43" s="96"/>
      <c r="G43" s="95"/>
      <c r="H43" s="93"/>
      <c r="I43" s="94"/>
      <c r="J43" s="95"/>
      <c r="K43" s="94"/>
      <c r="L43" s="93"/>
      <c r="M43" s="93"/>
      <c r="N43" s="93" t="s">
        <v>1343</v>
      </c>
      <c r="O43" s="93" t="s">
        <v>1342</v>
      </c>
      <c r="P43" s="92"/>
      <c r="Q43" s="91"/>
      <c r="R43" s="90"/>
    </row>
    <row r="44" spans="1:18" s="52" customFormat="1" hidden="1">
      <c r="A44" s="68">
        <v>36</v>
      </c>
      <c r="B44" s="15"/>
      <c r="C44" s="96"/>
      <c r="D44" s="96"/>
      <c r="E44" s="96"/>
      <c r="F44" s="96"/>
      <c r="G44" s="95"/>
      <c r="H44" s="93"/>
      <c r="I44" s="94"/>
      <c r="J44" s="95"/>
      <c r="K44" s="94"/>
      <c r="L44" s="93"/>
      <c r="M44" s="93"/>
      <c r="N44" s="93" t="s">
        <v>1341</v>
      </c>
      <c r="O44" s="93" t="s">
        <v>1340</v>
      </c>
      <c r="P44" s="92"/>
      <c r="Q44" s="91"/>
      <c r="R44" s="90"/>
    </row>
    <row r="45" spans="1:18" s="52" customFormat="1" hidden="1">
      <c r="A45" s="68">
        <v>37</v>
      </c>
      <c r="B45" s="15"/>
      <c r="C45" s="96"/>
      <c r="D45" s="96"/>
      <c r="E45" s="96"/>
      <c r="F45" s="96"/>
      <c r="G45" s="95"/>
      <c r="H45" s="93"/>
      <c r="I45" s="94"/>
      <c r="J45" s="95"/>
      <c r="K45" s="94"/>
      <c r="L45" s="93"/>
      <c r="M45" s="93"/>
      <c r="N45" s="93">
        <v>700</v>
      </c>
      <c r="O45" s="93" t="s">
        <v>1339</v>
      </c>
      <c r="P45" s="92"/>
      <c r="Q45" s="91"/>
      <c r="R45" s="90"/>
    </row>
    <row r="46" spans="1:18" s="52" customFormat="1" hidden="1">
      <c r="A46" s="68">
        <v>38</v>
      </c>
      <c r="B46" s="15"/>
      <c r="C46" s="96"/>
      <c r="D46" s="96"/>
      <c r="E46" s="96"/>
      <c r="F46" s="96"/>
      <c r="G46" s="95"/>
      <c r="H46" s="93"/>
      <c r="I46" s="94"/>
      <c r="J46" s="95"/>
      <c r="K46" s="94"/>
      <c r="L46" s="93"/>
      <c r="M46" s="93"/>
      <c r="N46" s="93" t="s">
        <v>1338</v>
      </c>
      <c r="O46" s="93" t="s">
        <v>1337</v>
      </c>
      <c r="P46" s="92"/>
      <c r="Q46" s="91"/>
      <c r="R46" s="90"/>
    </row>
    <row r="47" spans="1:18" s="52" customFormat="1" hidden="1">
      <c r="A47" s="68">
        <v>39</v>
      </c>
      <c r="B47" s="15"/>
      <c r="C47" s="96"/>
      <c r="D47" s="96"/>
      <c r="E47" s="96"/>
      <c r="F47" s="96"/>
      <c r="G47" s="95"/>
      <c r="H47" s="93"/>
      <c r="I47" s="94"/>
      <c r="J47" s="95"/>
      <c r="K47" s="94"/>
      <c r="L47" s="93"/>
      <c r="M47" s="93"/>
      <c r="N47" s="93" t="s">
        <v>1336</v>
      </c>
      <c r="O47" s="93" t="s">
        <v>1335</v>
      </c>
      <c r="P47" s="92"/>
      <c r="Q47" s="91"/>
      <c r="R47" s="90"/>
    </row>
    <row r="48" spans="1:18" s="52" customFormat="1" hidden="1">
      <c r="A48" s="68">
        <v>40</v>
      </c>
      <c r="B48" s="15"/>
      <c r="C48" s="96"/>
      <c r="D48" s="96"/>
      <c r="E48" s="96"/>
      <c r="F48" s="96"/>
      <c r="G48" s="95"/>
      <c r="H48" s="93"/>
      <c r="I48" s="94"/>
      <c r="J48" s="95"/>
      <c r="K48" s="94"/>
      <c r="L48" s="93"/>
      <c r="M48" s="93"/>
      <c r="N48" s="93" t="s">
        <v>1334</v>
      </c>
      <c r="O48" s="93" t="s">
        <v>1333</v>
      </c>
      <c r="P48" s="92"/>
      <c r="Q48" s="91"/>
      <c r="R48" s="90"/>
    </row>
    <row r="49" spans="1:18" s="52" customFormat="1" hidden="1">
      <c r="A49" s="68">
        <v>41</v>
      </c>
      <c r="B49" s="15"/>
      <c r="C49" s="96"/>
      <c r="D49" s="96"/>
      <c r="E49" s="96"/>
      <c r="F49" s="96"/>
      <c r="G49" s="95"/>
      <c r="H49" s="93"/>
      <c r="I49" s="94"/>
      <c r="J49" s="95"/>
      <c r="K49" s="94"/>
      <c r="L49" s="93"/>
      <c r="M49" s="93"/>
      <c r="N49" s="97" t="s">
        <v>1332</v>
      </c>
      <c r="O49" s="97" t="s">
        <v>1331</v>
      </c>
      <c r="P49" s="173"/>
      <c r="Q49" s="172"/>
      <c r="R49" s="171"/>
    </row>
    <row r="50" spans="1:18" s="52" customFormat="1" hidden="1">
      <c r="A50" s="68">
        <v>42</v>
      </c>
      <c r="B50" s="15"/>
      <c r="C50" s="96"/>
      <c r="D50" s="96"/>
      <c r="E50" s="96"/>
      <c r="F50" s="96"/>
      <c r="G50" s="95"/>
      <c r="H50" s="93"/>
      <c r="I50" s="94"/>
      <c r="J50" s="95"/>
      <c r="K50" s="94"/>
      <c r="L50" s="93"/>
      <c r="M50" s="93"/>
      <c r="N50" s="93" t="s">
        <v>1330</v>
      </c>
      <c r="O50" s="93" t="s">
        <v>1329</v>
      </c>
      <c r="P50" s="92"/>
      <c r="Q50" s="91"/>
      <c r="R50" s="90"/>
    </row>
    <row r="51" spans="1:18" s="52" customFormat="1" hidden="1">
      <c r="A51" s="68">
        <v>43</v>
      </c>
      <c r="B51" s="15"/>
      <c r="C51" s="96"/>
      <c r="D51" s="96"/>
      <c r="E51" s="96"/>
      <c r="F51" s="96"/>
      <c r="G51" s="95"/>
      <c r="H51" s="93"/>
      <c r="I51" s="94"/>
      <c r="J51" s="95"/>
      <c r="K51" s="94"/>
      <c r="L51" s="93"/>
      <c r="M51" s="93"/>
      <c r="N51" s="93" t="s">
        <v>1328</v>
      </c>
      <c r="O51" s="93" t="s">
        <v>1327</v>
      </c>
      <c r="P51" s="92"/>
      <c r="Q51" s="91"/>
      <c r="R51" s="90"/>
    </row>
    <row r="52" spans="1:18" s="52" customFormat="1" hidden="1">
      <c r="A52" s="68">
        <v>44</v>
      </c>
      <c r="B52" s="15"/>
      <c r="C52" s="96"/>
      <c r="D52" s="96"/>
      <c r="E52" s="96"/>
      <c r="F52" s="96"/>
      <c r="G52" s="95"/>
      <c r="H52" s="93"/>
      <c r="I52" s="94"/>
      <c r="J52" s="95"/>
      <c r="K52" s="94"/>
      <c r="L52" s="93"/>
      <c r="M52" s="93"/>
      <c r="N52" s="107" t="s">
        <v>1326</v>
      </c>
      <c r="O52" s="107" t="s">
        <v>1325</v>
      </c>
      <c r="P52" s="92"/>
      <c r="Q52" s="91"/>
      <c r="R52" s="90"/>
    </row>
    <row r="53" spans="1:18" s="52" customFormat="1" hidden="1">
      <c r="A53" s="68">
        <v>45</v>
      </c>
      <c r="B53" s="15"/>
      <c r="C53" s="96"/>
      <c r="D53" s="96"/>
      <c r="E53" s="96"/>
      <c r="F53" s="96"/>
      <c r="G53" s="95"/>
      <c r="H53" s="93"/>
      <c r="I53" s="94"/>
      <c r="J53" s="95"/>
      <c r="K53" s="94"/>
      <c r="L53" s="93"/>
      <c r="M53" s="93"/>
      <c r="N53" s="107" t="s">
        <v>1324</v>
      </c>
      <c r="O53" s="107" t="s">
        <v>1323</v>
      </c>
      <c r="P53" s="92"/>
      <c r="Q53" s="91"/>
      <c r="R53" s="90"/>
    </row>
    <row r="54" spans="1:18" s="52" customFormat="1" hidden="1">
      <c r="A54" s="68">
        <v>46</v>
      </c>
      <c r="B54" s="15"/>
      <c r="C54" s="96"/>
      <c r="D54" s="96"/>
      <c r="E54" s="96"/>
      <c r="F54" s="96"/>
      <c r="G54" s="95"/>
      <c r="H54" s="93"/>
      <c r="I54" s="94"/>
      <c r="J54" s="95"/>
      <c r="K54" s="94"/>
      <c r="L54" s="93"/>
      <c r="M54" s="93"/>
      <c r="N54" s="93" t="s">
        <v>1322</v>
      </c>
      <c r="O54" s="93" t="s">
        <v>1321</v>
      </c>
      <c r="P54" s="92"/>
      <c r="Q54" s="91"/>
      <c r="R54" s="90"/>
    </row>
    <row r="55" spans="1:18" s="52" customFormat="1" hidden="1">
      <c r="A55" s="68">
        <v>47</v>
      </c>
      <c r="B55" s="15"/>
      <c r="C55" s="96"/>
      <c r="D55" s="96"/>
      <c r="E55" s="96"/>
      <c r="F55" s="96"/>
      <c r="G55" s="95"/>
      <c r="H55" s="93"/>
      <c r="I55" s="94"/>
      <c r="J55" s="95"/>
      <c r="K55" s="94"/>
      <c r="L55" s="93"/>
      <c r="M55" s="93"/>
      <c r="N55" s="93" t="s">
        <v>1320</v>
      </c>
      <c r="O55" s="93" t="s">
        <v>1319</v>
      </c>
      <c r="P55" s="92"/>
      <c r="Q55" s="91"/>
      <c r="R55" s="90"/>
    </row>
    <row r="56" spans="1:18" s="52" customFormat="1" hidden="1">
      <c r="A56" s="68">
        <v>48</v>
      </c>
      <c r="B56" s="15"/>
      <c r="C56" s="96"/>
      <c r="D56" s="96"/>
      <c r="E56" s="96"/>
      <c r="F56" s="96"/>
      <c r="G56" s="95"/>
      <c r="H56" s="93"/>
      <c r="I56" s="94"/>
      <c r="J56" s="95"/>
      <c r="K56" s="94"/>
      <c r="L56" s="93"/>
      <c r="M56" s="93"/>
      <c r="N56" s="107" t="s">
        <v>1318</v>
      </c>
      <c r="O56" s="107" t="s">
        <v>1317</v>
      </c>
      <c r="P56" s="92"/>
      <c r="Q56" s="91"/>
      <c r="R56" s="90"/>
    </row>
    <row r="57" spans="1:18" s="52" customFormat="1" hidden="1">
      <c r="A57" s="68">
        <v>49</v>
      </c>
      <c r="B57" s="15"/>
      <c r="C57" s="96"/>
      <c r="D57" s="96"/>
      <c r="E57" s="96"/>
      <c r="F57" s="96"/>
      <c r="G57" s="95"/>
      <c r="H57" s="93"/>
      <c r="I57" s="94"/>
      <c r="J57" s="95"/>
      <c r="K57" s="94"/>
      <c r="L57" s="93"/>
      <c r="M57" s="93"/>
      <c r="N57" s="93" t="s">
        <v>1316</v>
      </c>
      <c r="O57" s="170" t="s">
        <v>1315</v>
      </c>
      <c r="P57" s="92"/>
      <c r="Q57" s="91"/>
      <c r="R57" s="90"/>
    </row>
    <row r="58" spans="1:18" s="52" customFormat="1" hidden="1">
      <c r="A58" s="68">
        <v>50</v>
      </c>
      <c r="B58" s="15"/>
      <c r="C58" s="96"/>
      <c r="D58" s="96"/>
      <c r="E58" s="96"/>
      <c r="F58" s="96"/>
      <c r="G58" s="95"/>
      <c r="H58" s="93"/>
      <c r="I58" s="94"/>
      <c r="J58" s="95"/>
      <c r="K58" s="94"/>
      <c r="L58" s="93"/>
      <c r="M58" s="93"/>
      <c r="N58" s="93" t="s">
        <v>1314</v>
      </c>
      <c r="O58" s="170" t="s">
        <v>1313</v>
      </c>
      <c r="P58" s="92"/>
      <c r="Q58" s="91"/>
      <c r="R58" s="90"/>
    </row>
    <row r="59" spans="1:18" s="52" customFormat="1" hidden="1">
      <c r="A59" s="68">
        <v>51</v>
      </c>
      <c r="B59" s="15"/>
      <c r="C59" s="96"/>
      <c r="D59" s="96"/>
      <c r="E59" s="96"/>
      <c r="F59" s="96"/>
      <c r="G59" s="95"/>
      <c r="H59" s="93"/>
      <c r="I59" s="94"/>
      <c r="J59" s="95"/>
      <c r="K59" s="94"/>
      <c r="L59" s="93"/>
      <c r="M59" s="93"/>
      <c r="N59" s="93">
        <v>102</v>
      </c>
      <c r="O59" s="93" t="s">
        <v>1312</v>
      </c>
      <c r="P59" s="92"/>
      <c r="Q59" s="91"/>
      <c r="R59" s="90"/>
    </row>
    <row r="60" spans="1:18" s="52" customFormat="1" hidden="1">
      <c r="A60" s="68">
        <v>52</v>
      </c>
      <c r="B60" s="15"/>
      <c r="C60" s="96"/>
      <c r="D60" s="96"/>
      <c r="E60" s="96"/>
      <c r="F60" s="96"/>
      <c r="G60" s="95"/>
      <c r="H60" s="93"/>
      <c r="I60" s="94"/>
      <c r="J60" s="95"/>
      <c r="K60" s="94"/>
      <c r="L60" s="93"/>
      <c r="M60" s="93"/>
      <c r="N60" s="93" t="s">
        <v>1311</v>
      </c>
      <c r="O60" s="93" t="s">
        <v>1310</v>
      </c>
      <c r="P60" s="92"/>
      <c r="Q60" s="91"/>
      <c r="R60" s="90"/>
    </row>
    <row r="61" spans="1:18" s="52" customFormat="1" hidden="1">
      <c r="A61" s="68">
        <v>53</v>
      </c>
      <c r="B61" s="15"/>
      <c r="C61" s="96"/>
      <c r="D61" s="96"/>
      <c r="E61" s="96"/>
      <c r="F61" s="96"/>
      <c r="G61" s="95"/>
      <c r="H61" s="93"/>
      <c r="I61" s="94"/>
      <c r="J61" s="95"/>
      <c r="K61" s="94"/>
      <c r="L61" s="93"/>
      <c r="M61" s="93"/>
      <c r="N61" s="107">
        <v>112</v>
      </c>
      <c r="O61" s="107" t="s">
        <v>1309</v>
      </c>
      <c r="P61" s="92"/>
      <c r="Q61" s="91"/>
      <c r="R61" s="90"/>
    </row>
    <row r="62" spans="1:18" s="52" customFormat="1" hidden="1">
      <c r="A62" s="68">
        <v>54</v>
      </c>
      <c r="B62" s="15"/>
      <c r="C62" s="96"/>
      <c r="D62" s="96"/>
      <c r="E62" s="96"/>
      <c r="F62" s="96"/>
      <c r="G62" s="95"/>
      <c r="H62" s="93"/>
      <c r="I62" s="94"/>
      <c r="J62" s="95"/>
      <c r="K62" s="94"/>
      <c r="L62" s="93"/>
      <c r="M62" s="93"/>
      <c r="N62" s="107">
        <v>113</v>
      </c>
      <c r="O62" s="107" t="s">
        <v>1308</v>
      </c>
      <c r="P62" s="92"/>
      <c r="Q62" s="91"/>
      <c r="R62" s="90"/>
    </row>
    <row r="63" spans="1:18" s="52" customFormat="1" hidden="1">
      <c r="A63" s="68">
        <v>55</v>
      </c>
      <c r="B63" s="15"/>
      <c r="C63" s="96"/>
      <c r="D63" s="96"/>
      <c r="E63" s="96"/>
      <c r="F63" s="96"/>
      <c r="G63" s="95"/>
      <c r="H63" s="93"/>
      <c r="I63" s="94"/>
      <c r="J63" s="95"/>
      <c r="K63" s="94"/>
      <c r="L63" s="93"/>
      <c r="M63" s="93"/>
      <c r="N63" s="93" t="s">
        <v>1307</v>
      </c>
      <c r="O63" s="93" t="s">
        <v>1306</v>
      </c>
      <c r="P63" s="92"/>
      <c r="Q63" s="91"/>
      <c r="R63" s="90"/>
    </row>
    <row r="64" spans="1:18" s="52" customFormat="1" hidden="1">
      <c r="A64" s="68">
        <v>56</v>
      </c>
      <c r="B64" s="15"/>
      <c r="C64" s="96"/>
      <c r="D64" s="96"/>
      <c r="E64" s="96"/>
      <c r="F64" s="96"/>
      <c r="G64" s="95"/>
      <c r="H64" s="93"/>
      <c r="I64" s="94"/>
      <c r="J64" s="95"/>
      <c r="K64" s="94"/>
      <c r="L64" s="93"/>
      <c r="M64" s="93"/>
      <c r="N64" s="93" t="s">
        <v>1305</v>
      </c>
      <c r="O64" s="93" t="s">
        <v>1304</v>
      </c>
      <c r="P64" s="92"/>
      <c r="Q64" s="91"/>
      <c r="R64" s="90"/>
    </row>
    <row r="65" spans="1:18" s="52" customFormat="1" hidden="1">
      <c r="A65" s="68">
        <v>57</v>
      </c>
      <c r="B65" s="15"/>
      <c r="C65" s="96"/>
      <c r="D65" s="96"/>
      <c r="E65" s="96"/>
      <c r="F65" s="96"/>
      <c r="G65" s="95"/>
      <c r="H65" s="93"/>
      <c r="I65" s="94"/>
      <c r="J65" s="95"/>
      <c r="K65" s="94"/>
      <c r="L65" s="93"/>
      <c r="M65" s="93"/>
      <c r="N65" s="107">
        <v>131</v>
      </c>
      <c r="O65" s="107" t="s">
        <v>1303</v>
      </c>
      <c r="P65" s="92"/>
      <c r="Q65" s="91"/>
      <c r="R65" s="90"/>
    </row>
    <row r="66" spans="1:18" s="52" customFormat="1" hidden="1">
      <c r="A66" s="68">
        <v>58</v>
      </c>
      <c r="B66" s="15"/>
      <c r="C66" s="96"/>
      <c r="D66" s="96"/>
      <c r="E66" s="96"/>
      <c r="F66" s="96"/>
      <c r="G66" s="95"/>
      <c r="H66" s="93"/>
      <c r="I66" s="94"/>
      <c r="J66" s="95"/>
      <c r="K66" s="94"/>
      <c r="L66" s="93"/>
      <c r="M66" s="93"/>
      <c r="N66" s="93" t="s">
        <v>1302</v>
      </c>
      <c r="O66" s="93" t="s">
        <v>1301</v>
      </c>
      <c r="P66" s="92"/>
      <c r="Q66" s="91"/>
      <c r="R66" s="90"/>
    </row>
    <row r="67" spans="1:18" s="52" customFormat="1" hidden="1">
      <c r="A67" s="68">
        <v>59</v>
      </c>
      <c r="B67" s="15"/>
      <c r="C67" s="96"/>
      <c r="D67" s="96"/>
      <c r="E67" s="96"/>
      <c r="F67" s="96"/>
      <c r="G67" s="95"/>
      <c r="H67" s="93"/>
      <c r="I67" s="94"/>
      <c r="J67" s="95"/>
      <c r="K67" s="94"/>
      <c r="L67" s="93"/>
      <c r="M67" s="93"/>
      <c r="N67" s="93" t="s">
        <v>1300</v>
      </c>
      <c r="O67" s="93" t="s">
        <v>1299</v>
      </c>
      <c r="P67" s="92"/>
      <c r="Q67" s="91"/>
      <c r="R67" s="90"/>
    </row>
    <row r="68" spans="1:18" s="52" customFormat="1" hidden="1">
      <c r="A68" s="68">
        <v>60</v>
      </c>
      <c r="B68" s="15"/>
      <c r="C68" s="96"/>
      <c r="D68" s="96"/>
      <c r="E68" s="96"/>
      <c r="F68" s="96"/>
      <c r="G68" s="95"/>
      <c r="H68" s="93"/>
      <c r="I68" s="94"/>
      <c r="J68" s="95"/>
      <c r="K68" s="94"/>
      <c r="L68" s="93"/>
      <c r="M68" s="93"/>
      <c r="N68" s="93" t="s">
        <v>1298</v>
      </c>
      <c r="O68" s="93" t="s">
        <v>1297</v>
      </c>
      <c r="P68" s="92"/>
      <c r="Q68" s="91"/>
      <c r="R68" s="90"/>
    </row>
    <row r="69" spans="1:18" s="52" customFormat="1" hidden="1">
      <c r="A69" s="68">
        <v>61</v>
      </c>
      <c r="B69" s="15"/>
      <c r="C69" s="96"/>
      <c r="D69" s="96"/>
      <c r="E69" s="96"/>
      <c r="F69" s="96"/>
      <c r="G69" s="95"/>
      <c r="H69" s="93"/>
      <c r="I69" s="94"/>
      <c r="J69" s="95"/>
      <c r="K69" s="94"/>
      <c r="L69" s="93"/>
      <c r="M69" s="93"/>
      <c r="N69" s="107">
        <v>181</v>
      </c>
      <c r="O69" s="107" t="s">
        <v>1296</v>
      </c>
      <c r="P69" s="92"/>
      <c r="Q69" s="91"/>
      <c r="R69" s="90"/>
    </row>
    <row r="70" spans="1:18" s="52" customFormat="1" hidden="1">
      <c r="A70" s="68">
        <v>62</v>
      </c>
      <c r="B70" s="15"/>
      <c r="C70" s="96"/>
      <c r="D70" s="96"/>
      <c r="E70" s="96"/>
      <c r="F70" s="96"/>
      <c r="G70" s="95"/>
      <c r="H70" s="93"/>
      <c r="I70" s="94"/>
      <c r="J70" s="95"/>
      <c r="K70" s="94"/>
      <c r="L70" s="93"/>
      <c r="M70" s="93"/>
      <c r="N70" s="107">
        <v>191</v>
      </c>
      <c r="O70" s="107" t="s">
        <v>1295</v>
      </c>
      <c r="P70" s="92"/>
      <c r="Q70" s="91"/>
      <c r="R70" s="90"/>
    </row>
    <row r="71" spans="1:18" s="52" customFormat="1" hidden="1">
      <c r="A71" s="68">
        <v>63</v>
      </c>
      <c r="B71" s="15"/>
      <c r="C71" s="96"/>
      <c r="D71" s="96"/>
      <c r="E71" s="96"/>
      <c r="F71" s="96"/>
      <c r="G71" s="95"/>
      <c r="H71" s="93"/>
      <c r="I71" s="94"/>
      <c r="J71" s="95"/>
      <c r="K71" s="94"/>
      <c r="L71" s="93"/>
      <c r="M71" s="93"/>
      <c r="N71" s="93" t="s">
        <v>1294</v>
      </c>
      <c r="O71" s="93" t="s">
        <v>1293</v>
      </c>
      <c r="P71" s="92"/>
      <c r="Q71" s="91"/>
      <c r="R71" s="90"/>
    </row>
    <row r="72" spans="1:18" s="52" customFormat="1" hidden="1">
      <c r="A72" s="68">
        <v>64</v>
      </c>
      <c r="B72" s="15"/>
      <c r="C72" s="96"/>
      <c r="D72" s="96"/>
      <c r="E72" s="96"/>
      <c r="F72" s="96"/>
      <c r="G72" s="95"/>
      <c r="H72" s="93"/>
      <c r="I72" s="94"/>
      <c r="J72" s="95"/>
      <c r="K72" s="94"/>
      <c r="L72" s="93"/>
      <c r="M72" s="93"/>
      <c r="N72" s="93" t="s">
        <v>1292</v>
      </c>
      <c r="O72" s="93" t="s">
        <v>1291</v>
      </c>
      <c r="P72" s="92"/>
      <c r="Q72" s="91"/>
      <c r="R72" s="90"/>
    </row>
    <row r="73" spans="1:18" s="52" customFormat="1" hidden="1">
      <c r="A73" s="68">
        <v>65</v>
      </c>
      <c r="B73" s="15"/>
      <c r="C73" s="96"/>
      <c r="D73" s="96"/>
      <c r="E73" s="96"/>
      <c r="F73" s="96"/>
      <c r="G73" s="95"/>
      <c r="H73" s="93"/>
      <c r="I73" s="94"/>
      <c r="J73" s="95"/>
      <c r="K73" s="94"/>
      <c r="L73" s="93"/>
      <c r="M73" s="93"/>
      <c r="N73" s="93" t="s">
        <v>1290</v>
      </c>
      <c r="O73" s="93" t="s">
        <v>1289</v>
      </c>
      <c r="P73" s="92"/>
      <c r="Q73" s="91"/>
      <c r="R73" s="90"/>
    </row>
    <row r="74" spans="1:18" s="52" customFormat="1" hidden="1">
      <c r="A74" s="68">
        <v>66</v>
      </c>
      <c r="B74" s="15"/>
      <c r="C74" s="96"/>
      <c r="D74" s="96"/>
      <c r="E74" s="96"/>
      <c r="F74" s="96"/>
      <c r="G74" s="95"/>
      <c r="H74" s="93"/>
      <c r="I74" s="94"/>
      <c r="J74" s="95"/>
      <c r="K74" s="94"/>
      <c r="L74" s="93"/>
      <c r="M74" s="93"/>
      <c r="N74" s="93" t="s">
        <v>1288</v>
      </c>
      <c r="O74" s="93" t="s">
        <v>1287</v>
      </c>
      <c r="P74" s="92"/>
      <c r="Q74" s="91"/>
      <c r="R74" s="90"/>
    </row>
    <row r="75" spans="1:18" s="52" customFormat="1" hidden="1">
      <c r="A75" s="68">
        <v>67</v>
      </c>
      <c r="B75" s="15"/>
      <c r="C75" s="96"/>
      <c r="D75" s="96"/>
      <c r="E75" s="96"/>
      <c r="F75" s="96"/>
      <c r="G75" s="95"/>
      <c r="H75" s="93"/>
      <c r="I75" s="94"/>
      <c r="J75" s="95"/>
      <c r="K75" s="94"/>
      <c r="L75" s="93"/>
      <c r="M75" s="93"/>
      <c r="N75" s="93" t="s">
        <v>1286</v>
      </c>
      <c r="O75" s="169" t="s">
        <v>1285</v>
      </c>
      <c r="P75" s="92"/>
      <c r="Q75" s="91"/>
      <c r="R75" s="90"/>
    </row>
    <row r="76" spans="1:18" s="52" customFormat="1" hidden="1">
      <c r="A76" s="68">
        <v>68</v>
      </c>
      <c r="B76" s="15"/>
      <c r="C76" s="96"/>
      <c r="D76" s="96"/>
      <c r="E76" s="96"/>
      <c r="F76" s="96"/>
      <c r="G76" s="95"/>
      <c r="H76" s="93"/>
      <c r="I76" s="94"/>
      <c r="J76" s="95"/>
      <c r="K76" s="94"/>
      <c r="L76" s="93"/>
      <c r="M76" s="93"/>
      <c r="N76" s="93" t="s">
        <v>1284</v>
      </c>
      <c r="O76" s="93" t="s">
        <v>1283</v>
      </c>
      <c r="P76" s="92"/>
      <c r="Q76" s="91"/>
      <c r="R76" s="90"/>
    </row>
    <row r="77" spans="1:18" s="52" customFormat="1" hidden="1">
      <c r="A77" s="68">
        <v>69</v>
      </c>
      <c r="B77" s="15"/>
      <c r="C77" s="96"/>
      <c r="D77" s="96"/>
      <c r="E77" s="96"/>
      <c r="F77" s="96"/>
      <c r="G77" s="95"/>
      <c r="H77" s="93"/>
      <c r="I77" s="94"/>
      <c r="J77" s="95"/>
      <c r="K77" s="94"/>
      <c r="L77" s="93"/>
      <c r="M77" s="93"/>
      <c r="N77" s="93" t="s">
        <v>1282</v>
      </c>
      <c r="O77" s="93" t="s">
        <v>1281</v>
      </c>
      <c r="P77" s="92"/>
      <c r="Q77" s="91"/>
      <c r="R77" s="90"/>
    </row>
    <row r="78" spans="1:18" s="52" customFormat="1" hidden="1">
      <c r="A78" s="68">
        <v>70</v>
      </c>
      <c r="B78" s="15"/>
      <c r="C78" s="96"/>
      <c r="D78" s="96"/>
      <c r="E78" s="96"/>
      <c r="F78" s="96"/>
      <c r="G78" s="95"/>
      <c r="H78" s="93"/>
      <c r="I78" s="94"/>
      <c r="J78" s="95"/>
      <c r="K78" s="94"/>
      <c r="L78" s="93"/>
      <c r="M78" s="93"/>
      <c r="N78" s="93" t="s">
        <v>1280</v>
      </c>
      <c r="O78" s="93" t="s">
        <v>1279</v>
      </c>
      <c r="P78" s="92"/>
      <c r="Q78" s="91"/>
      <c r="R78" s="90"/>
    </row>
    <row r="79" spans="1:18" s="52" customFormat="1" hidden="1">
      <c r="A79" s="68">
        <v>71</v>
      </c>
      <c r="B79" s="15"/>
      <c r="C79" s="96"/>
      <c r="D79" s="96"/>
      <c r="E79" s="96"/>
      <c r="F79" s="96"/>
      <c r="G79" s="95"/>
      <c r="H79" s="93"/>
      <c r="I79" s="94"/>
      <c r="J79" s="95"/>
      <c r="K79" s="94"/>
      <c r="L79" s="93"/>
      <c r="M79" s="93"/>
      <c r="N79" s="93">
        <v>274</v>
      </c>
      <c r="O79" s="93" t="s">
        <v>1278</v>
      </c>
      <c r="P79" s="92"/>
      <c r="Q79" s="91"/>
      <c r="R79" s="90"/>
    </row>
    <row r="80" spans="1:18" s="52" customFormat="1" hidden="1">
      <c r="A80" s="68">
        <v>72</v>
      </c>
      <c r="B80" s="15"/>
      <c r="C80" s="96"/>
      <c r="D80" s="96"/>
      <c r="E80" s="96"/>
      <c r="F80" s="96"/>
      <c r="G80" s="95"/>
      <c r="H80" s="93"/>
      <c r="I80" s="94"/>
      <c r="J80" s="95"/>
      <c r="K80" s="94"/>
      <c r="L80" s="93"/>
      <c r="M80" s="93"/>
      <c r="N80" s="93" t="s">
        <v>1277</v>
      </c>
      <c r="O80" s="93" t="s">
        <v>1276</v>
      </c>
      <c r="P80" s="92"/>
      <c r="Q80" s="91"/>
      <c r="R80" s="90"/>
    </row>
    <row r="81" spans="1:18" s="52" customFormat="1" hidden="1">
      <c r="A81" s="68">
        <v>73</v>
      </c>
      <c r="B81" s="15"/>
      <c r="C81" s="96"/>
      <c r="D81" s="96"/>
      <c r="E81" s="96"/>
      <c r="F81" s="96"/>
      <c r="G81" s="95"/>
      <c r="H81" s="93"/>
      <c r="I81" s="94"/>
      <c r="J81" s="95"/>
      <c r="K81" s="94"/>
      <c r="L81" s="93"/>
      <c r="M81" s="93"/>
      <c r="N81" s="107">
        <v>276</v>
      </c>
      <c r="O81" s="107" t="s">
        <v>1275</v>
      </c>
      <c r="P81" s="92"/>
      <c r="Q81" s="91"/>
      <c r="R81" s="90"/>
    </row>
    <row r="82" spans="1:18" s="52" customFormat="1" hidden="1">
      <c r="A82" s="68">
        <v>74</v>
      </c>
      <c r="B82" s="15"/>
      <c r="C82" s="96"/>
      <c r="D82" s="96"/>
      <c r="E82" s="96"/>
      <c r="F82" s="96"/>
      <c r="G82" s="95"/>
      <c r="H82" s="93"/>
      <c r="I82" s="94"/>
      <c r="J82" s="95"/>
      <c r="K82" s="94"/>
      <c r="L82" s="93"/>
      <c r="M82" s="93"/>
      <c r="N82" s="107">
        <v>277</v>
      </c>
      <c r="O82" s="107" t="s">
        <v>1274</v>
      </c>
      <c r="P82" s="92"/>
      <c r="Q82" s="91"/>
      <c r="R82" s="90"/>
    </row>
    <row r="83" spans="1:18" s="52" customFormat="1" hidden="1">
      <c r="A83" s="68">
        <v>75</v>
      </c>
      <c r="B83" s="15"/>
      <c r="C83" s="96"/>
      <c r="D83" s="96"/>
      <c r="E83" s="96"/>
      <c r="F83" s="96"/>
      <c r="G83" s="95"/>
      <c r="H83" s="93"/>
      <c r="I83" s="94"/>
      <c r="J83" s="95"/>
      <c r="K83" s="94"/>
      <c r="L83" s="93"/>
      <c r="M83" s="93"/>
      <c r="N83" s="107">
        <v>278</v>
      </c>
      <c r="O83" s="107" t="s">
        <v>1273</v>
      </c>
      <c r="P83" s="92"/>
      <c r="Q83" s="91"/>
      <c r="R83" s="90"/>
    </row>
    <row r="84" spans="1:18" s="52" customFormat="1" hidden="1">
      <c r="A84" s="68">
        <v>76</v>
      </c>
      <c r="B84" s="15"/>
      <c r="C84" s="96"/>
      <c r="D84" s="96"/>
      <c r="E84" s="96"/>
      <c r="F84" s="96"/>
      <c r="G84" s="95"/>
      <c r="H84" s="93"/>
      <c r="I84" s="94"/>
      <c r="J84" s="95"/>
      <c r="K84" s="94"/>
      <c r="L84" s="93"/>
      <c r="M84" s="93"/>
      <c r="N84" s="93" t="s">
        <v>1272</v>
      </c>
      <c r="O84" s="93" t="s">
        <v>1271</v>
      </c>
      <c r="P84" s="92"/>
      <c r="Q84" s="91"/>
      <c r="R84" s="90"/>
    </row>
    <row r="85" spans="1:18" s="52" customFormat="1" hidden="1">
      <c r="A85" s="68">
        <v>77</v>
      </c>
      <c r="B85" s="15"/>
      <c r="C85" s="96"/>
      <c r="D85" s="96"/>
      <c r="E85" s="96"/>
      <c r="F85" s="96"/>
      <c r="G85" s="95"/>
      <c r="H85" s="93"/>
      <c r="I85" s="94"/>
      <c r="J85" s="95"/>
      <c r="K85" s="94"/>
      <c r="L85" s="93"/>
      <c r="M85" s="93"/>
      <c r="N85" s="93" t="s">
        <v>1270</v>
      </c>
      <c r="O85" s="93" t="s">
        <v>1269</v>
      </c>
      <c r="P85" s="92"/>
      <c r="Q85" s="91"/>
      <c r="R85" s="90"/>
    </row>
    <row r="86" spans="1:18" s="52" customFormat="1" hidden="1">
      <c r="A86" s="68">
        <v>78</v>
      </c>
      <c r="B86" s="15"/>
      <c r="C86" s="96"/>
      <c r="D86" s="96"/>
      <c r="E86" s="96"/>
      <c r="F86" s="96"/>
      <c r="G86" s="95"/>
      <c r="H86" s="93"/>
      <c r="I86" s="94"/>
      <c r="J86" s="95"/>
      <c r="K86" s="94"/>
      <c r="L86" s="93"/>
      <c r="M86" s="93"/>
      <c r="N86" s="93" t="s">
        <v>1268</v>
      </c>
      <c r="O86" s="93" t="s">
        <v>1267</v>
      </c>
      <c r="P86" s="92"/>
      <c r="Q86" s="91"/>
      <c r="R86" s="90"/>
    </row>
    <row r="87" spans="1:18" s="52" customFormat="1" hidden="1">
      <c r="A87" s="68">
        <v>79</v>
      </c>
      <c r="B87" s="15"/>
      <c r="C87" s="96"/>
      <c r="D87" s="96"/>
      <c r="E87" s="96"/>
      <c r="F87" s="96"/>
      <c r="G87" s="95"/>
      <c r="H87" s="93"/>
      <c r="I87" s="94"/>
      <c r="J87" s="95"/>
      <c r="K87" s="94"/>
      <c r="L87" s="93"/>
      <c r="M87" s="93"/>
      <c r="N87" s="107">
        <v>284</v>
      </c>
      <c r="O87" s="107" t="s">
        <v>1266</v>
      </c>
      <c r="P87" s="92"/>
      <c r="Q87" s="91"/>
      <c r="R87" s="90"/>
    </row>
    <row r="88" spans="1:18" s="52" customFormat="1" hidden="1">
      <c r="A88" s="68">
        <v>80</v>
      </c>
      <c r="B88" s="15"/>
      <c r="C88" s="96"/>
      <c r="D88" s="96"/>
      <c r="E88" s="96"/>
      <c r="F88" s="96"/>
      <c r="G88" s="95"/>
      <c r="H88" s="93"/>
      <c r="I88" s="94"/>
      <c r="J88" s="95"/>
      <c r="K88" s="94"/>
      <c r="L88" s="93"/>
      <c r="M88" s="93"/>
      <c r="N88" s="93" t="s">
        <v>1265</v>
      </c>
      <c r="O88" s="93" t="s">
        <v>1264</v>
      </c>
      <c r="P88" s="92"/>
      <c r="Q88" s="91"/>
      <c r="R88" s="90"/>
    </row>
    <row r="89" spans="1:18" s="52" customFormat="1" hidden="1">
      <c r="A89" s="68">
        <v>81</v>
      </c>
      <c r="B89" s="15"/>
      <c r="C89" s="96"/>
      <c r="D89" s="96"/>
      <c r="E89" s="96"/>
      <c r="F89" s="96"/>
      <c r="G89" s="95"/>
      <c r="H89" s="93"/>
      <c r="I89" s="94"/>
      <c r="J89" s="95"/>
      <c r="K89" s="94"/>
      <c r="L89" s="93"/>
      <c r="M89" s="93"/>
      <c r="N89" s="93" t="s">
        <v>1263</v>
      </c>
      <c r="O89" s="93" t="s">
        <v>1262</v>
      </c>
      <c r="P89" s="92"/>
      <c r="Q89" s="91"/>
      <c r="R89" s="90"/>
    </row>
    <row r="90" spans="1:18" s="52" customFormat="1" hidden="1">
      <c r="A90" s="68">
        <v>82</v>
      </c>
      <c r="B90" s="15"/>
      <c r="C90" s="96"/>
      <c r="D90" s="96"/>
      <c r="E90" s="96"/>
      <c r="F90" s="96"/>
      <c r="G90" s="95"/>
      <c r="H90" s="93"/>
      <c r="I90" s="94"/>
      <c r="J90" s="95"/>
      <c r="K90" s="94"/>
      <c r="L90" s="93"/>
      <c r="M90" s="93"/>
      <c r="N90" s="107">
        <v>311</v>
      </c>
      <c r="O90" s="107" t="s">
        <v>1261</v>
      </c>
      <c r="P90" s="92"/>
      <c r="Q90" s="91"/>
      <c r="R90" s="90"/>
    </row>
    <row r="91" spans="1:18" s="52" customFormat="1" hidden="1">
      <c r="A91" s="68">
        <v>83</v>
      </c>
      <c r="B91" s="15"/>
      <c r="C91" s="96"/>
      <c r="D91" s="96"/>
      <c r="E91" s="96"/>
      <c r="F91" s="96"/>
      <c r="G91" s="95"/>
      <c r="H91" s="93"/>
      <c r="I91" s="94"/>
      <c r="J91" s="95"/>
      <c r="K91" s="94"/>
      <c r="L91" s="93"/>
      <c r="M91" s="93"/>
      <c r="N91" s="107">
        <v>321</v>
      </c>
      <c r="O91" s="107" t="s">
        <v>1260</v>
      </c>
      <c r="P91" s="92"/>
      <c r="Q91" s="91"/>
      <c r="R91" s="90"/>
    </row>
    <row r="92" spans="1:18" s="52" customFormat="1" hidden="1">
      <c r="A92" s="68">
        <v>84</v>
      </c>
      <c r="B92" s="15"/>
      <c r="C92" s="96"/>
      <c r="D92" s="96"/>
      <c r="E92" s="96"/>
      <c r="F92" s="96"/>
      <c r="G92" s="95"/>
      <c r="H92" s="93"/>
      <c r="I92" s="94"/>
      <c r="J92" s="95"/>
      <c r="K92" s="94"/>
      <c r="L92" s="93"/>
      <c r="M92" s="93"/>
      <c r="N92" s="93" t="s">
        <v>1259</v>
      </c>
      <c r="O92" s="93" t="s">
        <v>1258</v>
      </c>
      <c r="P92" s="92"/>
      <c r="Q92" s="91"/>
      <c r="R92" s="90"/>
    </row>
    <row r="93" spans="1:18" s="52" customFormat="1" hidden="1">
      <c r="A93" s="68">
        <v>85</v>
      </c>
      <c r="B93" s="15"/>
      <c r="C93" s="96"/>
      <c r="D93" s="96"/>
      <c r="E93" s="96"/>
      <c r="F93" s="96"/>
      <c r="G93" s="95"/>
      <c r="H93" s="93"/>
      <c r="I93" s="94"/>
      <c r="J93" s="95"/>
      <c r="K93" s="94"/>
      <c r="L93" s="93"/>
      <c r="M93" s="93"/>
      <c r="N93" s="97" t="s">
        <v>1257</v>
      </c>
      <c r="O93" s="97" t="s">
        <v>1256</v>
      </c>
      <c r="P93" s="92"/>
      <c r="Q93" s="91"/>
      <c r="R93" s="90"/>
    </row>
    <row r="94" spans="1:18" s="52" customFormat="1" hidden="1">
      <c r="A94" s="68">
        <v>86</v>
      </c>
      <c r="B94" s="15"/>
      <c r="C94" s="96"/>
      <c r="D94" s="96"/>
      <c r="E94" s="96"/>
      <c r="F94" s="96"/>
      <c r="G94" s="95"/>
      <c r="H94" s="93"/>
      <c r="I94" s="94"/>
      <c r="J94" s="95"/>
      <c r="K94" s="94"/>
      <c r="L94" s="93"/>
      <c r="M94" s="93"/>
      <c r="N94" s="97" t="s">
        <v>1255</v>
      </c>
      <c r="O94" s="97" t="s">
        <v>1254</v>
      </c>
      <c r="P94" s="92"/>
      <c r="Q94" s="91"/>
      <c r="R94" s="90"/>
    </row>
    <row r="95" spans="1:18" s="52" customFormat="1" hidden="1">
      <c r="A95" s="68">
        <v>87</v>
      </c>
      <c r="B95" s="15"/>
      <c r="C95" s="96"/>
      <c r="D95" s="96"/>
      <c r="E95" s="96"/>
      <c r="F95" s="96"/>
      <c r="G95" s="95"/>
      <c r="H95" s="93"/>
      <c r="I95" s="94"/>
      <c r="J95" s="95"/>
      <c r="K95" s="94"/>
      <c r="L95" s="93"/>
      <c r="M95" s="93"/>
      <c r="N95" s="97" t="s">
        <v>1253</v>
      </c>
      <c r="O95" s="97" t="s">
        <v>1252</v>
      </c>
      <c r="P95" s="92"/>
      <c r="Q95" s="91"/>
      <c r="R95" s="90"/>
    </row>
    <row r="96" spans="1:18" s="52" customFormat="1" hidden="1">
      <c r="A96" s="68">
        <v>88</v>
      </c>
      <c r="B96" s="15"/>
      <c r="C96" s="96"/>
      <c r="D96" s="96"/>
      <c r="E96" s="96"/>
      <c r="F96" s="96"/>
      <c r="G96" s="95"/>
      <c r="H96" s="93"/>
      <c r="I96" s="94"/>
      <c r="J96" s="95"/>
      <c r="K96" s="94"/>
      <c r="L96" s="93"/>
      <c r="M96" s="93"/>
      <c r="N96" s="97" t="s">
        <v>1251</v>
      </c>
      <c r="O96" s="97" t="s">
        <v>1250</v>
      </c>
      <c r="P96" s="92"/>
      <c r="Q96" s="91"/>
      <c r="R96" s="90"/>
    </row>
    <row r="97" spans="1:18" s="52" customFormat="1" hidden="1">
      <c r="A97" s="68">
        <v>89</v>
      </c>
      <c r="B97" s="15"/>
      <c r="C97" s="96"/>
      <c r="D97" s="96"/>
      <c r="E97" s="96"/>
      <c r="F97" s="96"/>
      <c r="G97" s="95"/>
      <c r="H97" s="93"/>
      <c r="I97" s="94"/>
      <c r="J97" s="95"/>
      <c r="K97" s="94"/>
      <c r="L97" s="93"/>
      <c r="M97" s="93"/>
      <c r="N97" s="97" t="s">
        <v>1249</v>
      </c>
      <c r="O97" s="97" t="s">
        <v>1248</v>
      </c>
      <c r="P97" s="92"/>
      <c r="Q97" s="91"/>
      <c r="R97" s="90"/>
    </row>
    <row r="98" spans="1:18" s="52" customFormat="1" hidden="1">
      <c r="A98" s="68">
        <v>90</v>
      </c>
      <c r="B98" s="15"/>
      <c r="C98" s="96"/>
      <c r="D98" s="96"/>
      <c r="E98" s="96"/>
      <c r="F98" s="96"/>
      <c r="G98" s="95"/>
      <c r="H98" s="93"/>
      <c r="I98" s="94"/>
      <c r="J98" s="95"/>
      <c r="K98" s="94"/>
      <c r="L98" s="93"/>
      <c r="M98" s="93"/>
      <c r="N98" s="97" t="s">
        <v>1247</v>
      </c>
      <c r="O98" s="97" t="s">
        <v>1246</v>
      </c>
      <c r="P98" s="92"/>
      <c r="Q98" s="91"/>
      <c r="R98" s="90"/>
    </row>
    <row r="99" spans="1:18" s="52" customFormat="1" hidden="1">
      <c r="A99" s="68">
        <v>91</v>
      </c>
      <c r="B99" s="15"/>
      <c r="C99" s="96"/>
      <c r="D99" s="96"/>
      <c r="E99" s="96"/>
      <c r="F99" s="96"/>
      <c r="G99" s="95"/>
      <c r="H99" s="93"/>
      <c r="I99" s="94"/>
      <c r="J99" s="95"/>
      <c r="K99" s="94"/>
      <c r="L99" s="93"/>
      <c r="M99" s="93"/>
      <c r="N99" s="97" t="s">
        <v>1245</v>
      </c>
      <c r="O99" s="97" t="s">
        <v>1244</v>
      </c>
      <c r="P99" s="92"/>
      <c r="Q99" s="91"/>
      <c r="R99" s="90"/>
    </row>
    <row r="100" spans="1:18" s="52" customFormat="1" hidden="1">
      <c r="A100" s="68">
        <v>92</v>
      </c>
      <c r="B100" s="15"/>
      <c r="C100" s="96"/>
      <c r="D100" s="96"/>
      <c r="E100" s="96"/>
      <c r="F100" s="96"/>
      <c r="G100" s="95"/>
      <c r="H100" s="93"/>
      <c r="I100" s="94"/>
      <c r="J100" s="95"/>
      <c r="K100" s="94"/>
      <c r="L100" s="93"/>
      <c r="M100" s="93"/>
      <c r="N100" s="97" t="s">
        <v>1243</v>
      </c>
      <c r="O100" s="97" t="s">
        <v>1242</v>
      </c>
      <c r="P100" s="92"/>
      <c r="Q100" s="91"/>
      <c r="R100" s="90"/>
    </row>
    <row r="101" spans="1:18" s="52" customFormat="1" hidden="1">
      <c r="A101" s="68">
        <v>93</v>
      </c>
      <c r="B101" s="15"/>
      <c r="C101" s="96"/>
      <c r="D101" s="96"/>
      <c r="E101" s="96"/>
      <c r="F101" s="96"/>
      <c r="G101" s="95"/>
      <c r="H101" s="93"/>
      <c r="I101" s="94"/>
      <c r="J101" s="95"/>
      <c r="K101" s="94"/>
      <c r="L101" s="93"/>
      <c r="M101" s="93"/>
      <c r="N101" s="97" t="s">
        <v>1241</v>
      </c>
      <c r="O101" s="97" t="s">
        <v>1240</v>
      </c>
      <c r="P101" s="92"/>
      <c r="Q101" s="91"/>
      <c r="R101" s="90"/>
    </row>
    <row r="102" spans="1:18" s="52" customFormat="1" hidden="1">
      <c r="A102" s="68">
        <v>94</v>
      </c>
      <c r="B102" s="15"/>
      <c r="C102" s="96"/>
      <c r="D102" s="96"/>
      <c r="E102" s="96"/>
      <c r="F102" s="96"/>
      <c r="G102" s="95"/>
      <c r="H102" s="93"/>
      <c r="I102" s="94"/>
      <c r="J102" s="95"/>
      <c r="K102" s="94"/>
      <c r="L102" s="93"/>
      <c r="M102" s="93"/>
      <c r="N102" s="97" t="s">
        <v>1239</v>
      </c>
      <c r="O102" s="97" t="s">
        <v>1238</v>
      </c>
      <c r="P102" s="92"/>
      <c r="Q102" s="91"/>
      <c r="R102" s="90"/>
    </row>
    <row r="103" spans="1:18" s="52" customFormat="1" hidden="1">
      <c r="A103" s="68">
        <v>95</v>
      </c>
      <c r="B103" s="15"/>
      <c r="C103" s="96"/>
      <c r="D103" s="96"/>
      <c r="E103" s="96"/>
      <c r="F103" s="96"/>
      <c r="G103" s="95"/>
      <c r="H103" s="93"/>
      <c r="I103" s="94"/>
      <c r="J103" s="95"/>
      <c r="K103" s="94"/>
      <c r="L103" s="93"/>
      <c r="M103" s="93"/>
      <c r="N103" s="97" t="s">
        <v>1237</v>
      </c>
      <c r="O103" s="97" t="s">
        <v>1236</v>
      </c>
      <c r="P103" s="92"/>
      <c r="Q103" s="91"/>
      <c r="R103" s="90"/>
    </row>
    <row r="104" spans="1:18" s="52" customFormat="1" hidden="1">
      <c r="A104" s="68">
        <v>96</v>
      </c>
      <c r="B104" s="15"/>
      <c r="C104" s="96"/>
      <c r="D104" s="96"/>
      <c r="E104" s="96"/>
      <c r="F104" s="96"/>
      <c r="G104" s="95"/>
      <c r="H104" s="93"/>
      <c r="I104" s="94"/>
      <c r="J104" s="95"/>
      <c r="K104" s="94"/>
      <c r="L104" s="93"/>
      <c r="M104" s="93"/>
      <c r="N104" s="97" t="s">
        <v>1235</v>
      </c>
      <c r="O104" s="97" t="s">
        <v>1234</v>
      </c>
      <c r="P104" s="92"/>
      <c r="Q104" s="91"/>
      <c r="R104" s="90"/>
    </row>
    <row r="105" spans="1:18" s="52" customFormat="1" hidden="1">
      <c r="A105" s="68">
        <v>97</v>
      </c>
      <c r="B105" s="76"/>
      <c r="C105" s="75"/>
      <c r="D105" s="75"/>
      <c r="E105" s="75"/>
      <c r="F105" s="75"/>
      <c r="G105" s="74"/>
      <c r="H105" s="72"/>
      <c r="I105" s="73"/>
      <c r="J105" s="74"/>
      <c r="K105" s="73"/>
      <c r="L105" s="72"/>
      <c r="M105" s="72"/>
      <c r="N105" s="72">
        <v>471</v>
      </c>
      <c r="O105" s="72" t="s">
        <v>1233</v>
      </c>
      <c r="P105" s="71"/>
      <c r="Q105" s="70"/>
      <c r="R105" s="69"/>
    </row>
    <row r="106" spans="1:18" s="52" customFormat="1">
      <c r="A106" s="68">
        <v>98</v>
      </c>
      <c r="B106" s="4" t="s">
        <v>291</v>
      </c>
      <c r="C106" s="67">
        <v>1</v>
      </c>
      <c r="D106" s="67">
        <v>25</v>
      </c>
      <c r="E106" s="67">
        <v>12</v>
      </c>
      <c r="F106" s="67" t="s">
        <v>638</v>
      </c>
      <c r="G106" s="65"/>
      <c r="H106" s="63"/>
      <c r="I106" s="64" t="s">
        <v>631</v>
      </c>
      <c r="J106" s="65"/>
      <c r="K106" s="64" t="s">
        <v>610</v>
      </c>
      <c r="L106" s="63"/>
      <c r="M106" s="63"/>
      <c r="N106" s="63" t="s">
        <v>945</v>
      </c>
      <c r="O106" s="63" t="s">
        <v>1232</v>
      </c>
      <c r="P106" s="62" t="s">
        <v>619</v>
      </c>
      <c r="Q106" s="61" t="s">
        <v>619</v>
      </c>
      <c r="R106" s="60"/>
    </row>
    <row r="107" spans="1:18" s="168" customFormat="1" ht="13">
      <c r="A107" s="68">
        <v>99</v>
      </c>
      <c r="B107" s="3" t="s">
        <v>292</v>
      </c>
      <c r="C107" s="83">
        <v>1</v>
      </c>
      <c r="D107" s="83">
        <v>27</v>
      </c>
      <c r="E107" s="83">
        <v>13</v>
      </c>
      <c r="F107" s="83">
        <v>2</v>
      </c>
      <c r="G107" s="82"/>
      <c r="H107" s="80"/>
      <c r="I107" s="81" t="s">
        <v>631</v>
      </c>
      <c r="J107" s="82"/>
      <c r="K107" s="81" t="s">
        <v>610</v>
      </c>
      <c r="L107" s="80"/>
      <c r="M107" s="80"/>
      <c r="N107" s="80" t="s">
        <v>662</v>
      </c>
      <c r="O107" s="80" t="s">
        <v>1231</v>
      </c>
      <c r="P107" s="79" t="s">
        <v>619</v>
      </c>
      <c r="Q107" s="78" t="s">
        <v>619</v>
      </c>
      <c r="R107" s="77"/>
    </row>
    <row r="108" spans="1:18" s="168" customFormat="1" ht="13" hidden="1">
      <c r="A108" s="68">
        <v>100</v>
      </c>
      <c r="B108" s="15"/>
      <c r="C108" s="96"/>
      <c r="D108" s="96"/>
      <c r="E108" s="96"/>
      <c r="F108" s="96"/>
      <c r="G108" s="95"/>
      <c r="H108" s="93"/>
      <c r="I108" s="94"/>
      <c r="J108" s="95"/>
      <c r="K108" s="94"/>
      <c r="L108" s="93"/>
      <c r="M108" s="93"/>
      <c r="N108" s="93" t="s">
        <v>660</v>
      </c>
      <c r="O108" s="93" t="s">
        <v>1230</v>
      </c>
      <c r="P108" s="92"/>
      <c r="Q108" s="91"/>
      <c r="R108" s="90"/>
    </row>
    <row r="109" spans="1:18" s="168" customFormat="1" ht="13" hidden="1">
      <c r="A109" s="68">
        <v>101</v>
      </c>
      <c r="B109" s="15"/>
      <c r="C109" s="96"/>
      <c r="D109" s="96"/>
      <c r="E109" s="96"/>
      <c r="F109" s="96"/>
      <c r="G109" s="95"/>
      <c r="H109" s="93"/>
      <c r="I109" s="94"/>
      <c r="J109" s="95"/>
      <c r="K109" s="94"/>
      <c r="L109" s="93"/>
      <c r="M109" s="93"/>
      <c r="N109" s="93" t="s">
        <v>658</v>
      </c>
      <c r="O109" s="93" t="s">
        <v>1229</v>
      </c>
      <c r="P109" s="92"/>
      <c r="Q109" s="91"/>
      <c r="R109" s="90"/>
    </row>
    <row r="110" spans="1:18" s="168" customFormat="1" ht="13" hidden="1">
      <c r="A110" s="68">
        <v>102</v>
      </c>
      <c r="B110" s="15"/>
      <c r="C110" s="96"/>
      <c r="D110" s="96"/>
      <c r="E110" s="96"/>
      <c r="F110" s="96"/>
      <c r="G110" s="95"/>
      <c r="H110" s="93"/>
      <c r="I110" s="94"/>
      <c r="J110" s="95"/>
      <c r="K110" s="94"/>
      <c r="L110" s="93"/>
      <c r="M110" s="93"/>
      <c r="N110" s="93" t="s">
        <v>656</v>
      </c>
      <c r="O110" s="97" t="s">
        <v>1228</v>
      </c>
      <c r="P110" s="92"/>
      <c r="Q110" s="91"/>
      <c r="R110" s="90"/>
    </row>
    <row r="111" spans="1:18" s="168" customFormat="1" ht="13" hidden="1">
      <c r="A111" s="68">
        <v>103</v>
      </c>
      <c r="B111" s="15"/>
      <c r="C111" s="96"/>
      <c r="D111" s="96"/>
      <c r="E111" s="96"/>
      <c r="F111" s="96"/>
      <c r="G111" s="95"/>
      <c r="H111" s="93"/>
      <c r="I111" s="94"/>
      <c r="J111" s="95"/>
      <c r="K111" s="94"/>
      <c r="L111" s="93"/>
      <c r="M111" s="93"/>
      <c r="N111" s="93" t="s">
        <v>654</v>
      </c>
      <c r="O111" s="93" t="s">
        <v>1227</v>
      </c>
      <c r="P111" s="92"/>
      <c r="Q111" s="91"/>
      <c r="R111" s="90"/>
    </row>
    <row r="112" spans="1:18" s="168" customFormat="1" ht="13" hidden="1">
      <c r="A112" s="68">
        <v>104</v>
      </c>
      <c r="B112" s="15"/>
      <c r="C112" s="96"/>
      <c r="D112" s="96"/>
      <c r="E112" s="96"/>
      <c r="F112" s="96"/>
      <c r="G112" s="95"/>
      <c r="H112" s="93"/>
      <c r="I112" s="94"/>
      <c r="J112" s="95"/>
      <c r="K112" s="94"/>
      <c r="L112" s="93"/>
      <c r="M112" s="93"/>
      <c r="N112" s="93" t="s">
        <v>652</v>
      </c>
      <c r="O112" s="93" t="s">
        <v>1226</v>
      </c>
      <c r="P112" s="92"/>
      <c r="Q112" s="91"/>
      <c r="R112" s="90"/>
    </row>
    <row r="113" spans="1:18" s="168" customFormat="1" ht="13" hidden="1">
      <c r="A113" s="68">
        <v>105</v>
      </c>
      <c r="B113" s="15"/>
      <c r="C113" s="96"/>
      <c r="D113" s="96"/>
      <c r="E113" s="96"/>
      <c r="F113" s="96"/>
      <c r="G113" s="95"/>
      <c r="H113" s="93"/>
      <c r="I113" s="94"/>
      <c r="J113" s="95"/>
      <c r="K113" s="94"/>
      <c r="L113" s="93"/>
      <c r="M113" s="93"/>
      <c r="N113" s="93" t="s">
        <v>650</v>
      </c>
      <c r="O113" s="93" t="s">
        <v>444</v>
      </c>
      <c r="P113" s="92"/>
      <c r="Q113" s="91"/>
      <c r="R113" s="90"/>
    </row>
    <row r="114" spans="1:18" s="168" customFormat="1" ht="13" hidden="1">
      <c r="A114" s="68">
        <v>106</v>
      </c>
      <c r="B114" s="15"/>
      <c r="C114" s="96"/>
      <c r="D114" s="96"/>
      <c r="E114" s="96"/>
      <c r="F114" s="96"/>
      <c r="G114" s="95"/>
      <c r="H114" s="93"/>
      <c r="I114" s="94"/>
      <c r="J114" s="95"/>
      <c r="K114" s="94"/>
      <c r="L114" s="93"/>
      <c r="M114" s="93"/>
      <c r="N114" s="93" t="s">
        <v>648</v>
      </c>
      <c r="O114" s="93" t="s">
        <v>1225</v>
      </c>
      <c r="P114" s="92"/>
      <c r="Q114" s="91"/>
      <c r="R114" s="90"/>
    </row>
    <row r="115" spans="1:18" s="168" customFormat="1" ht="13" hidden="1">
      <c r="A115" s="68">
        <v>107</v>
      </c>
      <c r="B115" s="15"/>
      <c r="C115" s="96"/>
      <c r="D115" s="96"/>
      <c r="E115" s="96"/>
      <c r="F115" s="96"/>
      <c r="G115" s="95"/>
      <c r="H115" s="93"/>
      <c r="I115" s="94"/>
      <c r="J115" s="95"/>
      <c r="K115" s="94"/>
      <c r="L115" s="93"/>
      <c r="M115" s="93"/>
      <c r="N115" s="93" t="s">
        <v>646</v>
      </c>
      <c r="O115" s="93" t="s">
        <v>1224</v>
      </c>
      <c r="P115" s="92"/>
      <c r="Q115" s="91"/>
      <c r="R115" s="90"/>
    </row>
    <row r="116" spans="1:18" s="168" customFormat="1" ht="13" hidden="1">
      <c r="A116" s="68">
        <v>108</v>
      </c>
      <c r="B116" s="15"/>
      <c r="C116" s="96"/>
      <c r="D116" s="96"/>
      <c r="E116" s="96"/>
      <c r="F116" s="96"/>
      <c r="G116" s="95"/>
      <c r="H116" s="93"/>
      <c r="I116" s="94"/>
      <c r="J116" s="95"/>
      <c r="K116" s="94"/>
      <c r="L116" s="93"/>
      <c r="M116" s="93"/>
      <c r="N116" s="93" t="s">
        <v>644</v>
      </c>
      <c r="O116" s="93" t="s">
        <v>1223</v>
      </c>
      <c r="P116" s="92"/>
      <c r="Q116" s="91"/>
      <c r="R116" s="90"/>
    </row>
    <row r="117" spans="1:18" s="168" customFormat="1" ht="13" hidden="1">
      <c r="A117" s="68">
        <v>109</v>
      </c>
      <c r="B117" s="15"/>
      <c r="C117" s="96"/>
      <c r="D117" s="96"/>
      <c r="E117" s="96"/>
      <c r="F117" s="96"/>
      <c r="G117" s="95"/>
      <c r="H117" s="93"/>
      <c r="I117" s="94"/>
      <c r="J117" s="95"/>
      <c r="K117" s="94"/>
      <c r="L117" s="93"/>
      <c r="M117" s="93"/>
      <c r="N117" s="93" t="s">
        <v>642</v>
      </c>
      <c r="O117" s="93" t="s">
        <v>1222</v>
      </c>
      <c r="P117" s="92"/>
      <c r="Q117" s="91"/>
      <c r="R117" s="90"/>
    </row>
    <row r="118" spans="1:18" s="168" customFormat="1" ht="13" hidden="1">
      <c r="A118" s="68">
        <v>110</v>
      </c>
      <c r="B118" s="15"/>
      <c r="C118" s="96"/>
      <c r="D118" s="96"/>
      <c r="E118" s="96"/>
      <c r="F118" s="96"/>
      <c r="G118" s="95"/>
      <c r="H118" s="93"/>
      <c r="I118" s="94"/>
      <c r="J118" s="95"/>
      <c r="K118" s="94"/>
      <c r="L118" s="93"/>
      <c r="M118" s="93"/>
      <c r="N118" s="93" t="s">
        <v>640</v>
      </c>
      <c r="O118" s="93" t="s">
        <v>1221</v>
      </c>
      <c r="P118" s="92"/>
      <c r="Q118" s="91"/>
      <c r="R118" s="90"/>
    </row>
    <row r="119" spans="1:18" s="168" customFormat="1" ht="13" hidden="1">
      <c r="A119" s="68">
        <v>111</v>
      </c>
      <c r="B119" s="15"/>
      <c r="C119" s="96"/>
      <c r="D119" s="96"/>
      <c r="E119" s="96"/>
      <c r="F119" s="96"/>
      <c r="G119" s="95"/>
      <c r="H119" s="93"/>
      <c r="I119" s="94"/>
      <c r="J119" s="95"/>
      <c r="K119" s="94"/>
      <c r="L119" s="93"/>
      <c r="M119" s="93"/>
      <c r="N119" s="93" t="s">
        <v>738</v>
      </c>
      <c r="O119" s="93" t="s">
        <v>1220</v>
      </c>
      <c r="P119" s="92"/>
      <c r="Q119" s="91"/>
      <c r="R119" s="90"/>
    </row>
    <row r="120" spans="1:18" s="168" customFormat="1" ht="13" hidden="1">
      <c r="A120" s="68">
        <v>112</v>
      </c>
      <c r="B120" s="15"/>
      <c r="C120" s="96"/>
      <c r="D120" s="96"/>
      <c r="E120" s="96"/>
      <c r="F120" s="96"/>
      <c r="G120" s="95"/>
      <c r="H120" s="93"/>
      <c r="I120" s="94"/>
      <c r="J120" s="95"/>
      <c r="K120" s="94"/>
      <c r="L120" s="93"/>
      <c r="M120" s="93"/>
      <c r="N120" s="93" t="s">
        <v>736</v>
      </c>
      <c r="O120" s="93" t="s">
        <v>1219</v>
      </c>
      <c r="P120" s="92"/>
      <c r="Q120" s="91"/>
      <c r="R120" s="90"/>
    </row>
    <row r="121" spans="1:18" s="52" customFormat="1" hidden="1">
      <c r="A121" s="68">
        <v>113</v>
      </c>
      <c r="B121" s="15"/>
      <c r="C121" s="96"/>
      <c r="D121" s="96"/>
      <c r="E121" s="96"/>
      <c r="F121" s="96"/>
      <c r="G121" s="95"/>
      <c r="H121" s="93"/>
      <c r="I121" s="94"/>
      <c r="J121" s="95"/>
      <c r="K121" s="94"/>
      <c r="L121" s="93"/>
      <c r="M121" s="93"/>
      <c r="N121" s="93" t="s">
        <v>734</v>
      </c>
      <c r="O121" s="93" t="s">
        <v>1218</v>
      </c>
      <c r="P121" s="92"/>
      <c r="Q121" s="91"/>
      <c r="R121" s="90"/>
    </row>
    <row r="122" spans="1:18" s="52" customFormat="1" hidden="1">
      <c r="A122" s="68">
        <v>114</v>
      </c>
      <c r="B122" s="15"/>
      <c r="C122" s="96"/>
      <c r="D122" s="96"/>
      <c r="E122" s="96"/>
      <c r="F122" s="96"/>
      <c r="G122" s="95"/>
      <c r="H122" s="93"/>
      <c r="I122" s="94"/>
      <c r="J122" s="95"/>
      <c r="K122" s="94"/>
      <c r="L122" s="93"/>
      <c r="M122" s="93"/>
      <c r="N122" s="93" t="s">
        <v>732</v>
      </c>
      <c r="O122" s="93" t="s">
        <v>1217</v>
      </c>
      <c r="P122" s="92"/>
      <c r="Q122" s="91"/>
      <c r="R122" s="90"/>
    </row>
    <row r="123" spans="1:18" s="52" customFormat="1" hidden="1">
      <c r="A123" s="68">
        <v>115</v>
      </c>
      <c r="B123" s="15"/>
      <c r="C123" s="96"/>
      <c r="D123" s="96"/>
      <c r="E123" s="96"/>
      <c r="F123" s="96"/>
      <c r="G123" s="95"/>
      <c r="H123" s="93"/>
      <c r="I123" s="94"/>
      <c r="J123" s="95"/>
      <c r="K123" s="94"/>
      <c r="L123" s="93"/>
      <c r="M123" s="93"/>
      <c r="N123" s="93" t="s">
        <v>730</v>
      </c>
      <c r="O123" s="93" t="s">
        <v>1216</v>
      </c>
      <c r="P123" s="92"/>
      <c r="Q123" s="91"/>
      <c r="R123" s="90"/>
    </row>
    <row r="124" spans="1:18" s="52" customFormat="1" hidden="1">
      <c r="A124" s="68">
        <v>116</v>
      </c>
      <c r="B124" s="15"/>
      <c r="C124" s="96"/>
      <c r="D124" s="96"/>
      <c r="E124" s="96"/>
      <c r="F124" s="96"/>
      <c r="G124" s="95"/>
      <c r="H124" s="93"/>
      <c r="I124" s="94"/>
      <c r="J124" s="95"/>
      <c r="K124" s="94"/>
      <c r="L124" s="93"/>
      <c r="M124" s="93"/>
      <c r="N124" s="93" t="s">
        <v>728</v>
      </c>
      <c r="O124" s="93" t="s">
        <v>1215</v>
      </c>
      <c r="P124" s="92"/>
      <c r="Q124" s="91"/>
      <c r="R124" s="90"/>
    </row>
    <row r="125" spans="1:18" s="52" customFormat="1" hidden="1">
      <c r="A125" s="68">
        <v>117</v>
      </c>
      <c r="B125" s="15"/>
      <c r="C125" s="96"/>
      <c r="D125" s="96"/>
      <c r="E125" s="96"/>
      <c r="F125" s="96"/>
      <c r="G125" s="95"/>
      <c r="H125" s="93"/>
      <c r="I125" s="94"/>
      <c r="J125" s="95"/>
      <c r="K125" s="94"/>
      <c r="L125" s="93"/>
      <c r="M125" s="93"/>
      <c r="N125" s="93" t="s">
        <v>726</v>
      </c>
      <c r="O125" s="93" t="s">
        <v>1214</v>
      </c>
      <c r="P125" s="92"/>
      <c r="Q125" s="91"/>
      <c r="R125" s="90"/>
    </row>
    <row r="126" spans="1:18" s="52" customFormat="1" hidden="1">
      <c r="A126" s="68">
        <v>118</v>
      </c>
      <c r="B126" s="15"/>
      <c r="C126" s="96"/>
      <c r="D126" s="96"/>
      <c r="E126" s="96"/>
      <c r="F126" s="96"/>
      <c r="G126" s="95"/>
      <c r="H126" s="93"/>
      <c r="I126" s="94"/>
      <c r="J126" s="95"/>
      <c r="K126" s="94"/>
      <c r="L126" s="93"/>
      <c r="M126" s="93"/>
      <c r="N126" s="93" t="s">
        <v>724</v>
      </c>
      <c r="O126" s="93" t="s">
        <v>1213</v>
      </c>
      <c r="P126" s="92"/>
      <c r="Q126" s="91"/>
      <c r="R126" s="90"/>
    </row>
    <row r="127" spans="1:18" s="52" customFormat="1" hidden="1">
      <c r="A127" s="68">
        <v>119</v>
      </c>
      <c r="B127" s="15"/>
      <c r="C127" s="96"/>
      <c r="D127" s="96"/>
      <c r="E127" s="96"/>
      <c r="F127" s="96"/>
      <c r="G127" s="95"/>
      <c r="H127" s="93"/>
      <c r="I127" s="94"/>
      <c r="J127" s="95"/>
      <c r="K127" s="94"/>
      <c r="L127" s="93"/>
      <c r="M127" s="93"/>
      <c r="N127" s="93" t="s">
        <v>722</v>
      </c>
      <c r="O127" s="93" t="s">
        <v>1212</v>
      </c>
      <c r="P127" s="92"/>
      <c r="Q127" s="91"/>
      <c r="R127" s="90"/>
    </row>
    <row r="128" spans="1:18" s="52" customFormat="1" hidden="1">
      <c r="A128" s="68">
        <v>120</v>
      </c>
      <c r="B128" s="15"/>
      <c r="C128" s="96"/>
      <c r="D128" s="96"/>
      <c r="E128" s="96"/>
      <c r="F128" s="96"/>
      <c r="G128" s="95"/>
      <c r="H128" s="93"/>
      <c r="I128" s="94"/>
      <c r="J128" s="95"/>
      <c r="K128" s="94"/>
      <c r="L128" s="93"/>
      <c r="M128" s="93"/>
      <c r="N128" s="93" t="s">
        <v>720</v>
      </c>
      <c r="O128" s="93" t="s">
        <v>1211</v>
      </c>
      <c r="P128" s="92"/>
      <c r="Q128" s="91"/>
      <c r="R128" s="90"/>
    </row>
    <row r="129" spans="1:18" s="52" customFormat="1" hidden="1">
      <c r="A129" s="68">
        <v>121</v>
      </c>
      <c r="B129" s="15"/>
      <c r="C129" s="96"/>
      <c r="D129" s="96"/>
      <c r="E129" s="96"/>
      <c r="F129" s="96"/>
      <c r="G129" s="95"/>
      <c r="H129" s="93"/>
      <c r="I129" s="94"/>
      <c r="J129" s="95"/>
      <c r="K129" s="94"/>
      <c r="L129" s="93"/>
      <c r="M129" s="93"/>
      <c r="N129" s="93" t="s">
        <v>718</v>
      </c>
      <c r="O129" s="93" t="s">
        <v>1210</v>
      </c>
      <c r="P129" s="92"/>
      <c r="Q129" s="91"/>
      <c r="R129" s="90"/>
    </row>
    <row r="130" spans="1:18" s="52" customFormat="1" hidden="1">
      <c r="A130" s="68">
        <v>122</v>
      </c>
      <c r="B130" s="15"/>
      <c r="C130" s="96"/>
      <c r="D130" s="96"/>
      <c r="E130" s="96"/>
      <c r="F130" s="96"/>
      <c r="G130" s="95"/>
      <c r="H130" s="93"/>
      <c r="I130" s="94"/>
      <c r="J130" s="95"/>
      <c r="K130" s="94"/>
      <c r="L130" s="93"/>
      <c r="M130" s="93"/>
      <c r="N130" s="93" t="s">
        <v>716</v>
      </c>
      <c r="O130" s="93" t="s">
        <v>1209</v>
      </c>
      <c r="P130" s="92"/>
      <c r="Q130" s="91"/>
      <c r="R130" s="90"/>
    </row>
    <row r="131" spans="1:18" s="52" customFormat="1" hidden="1">
      <c r="A131" s="68">
        <v>123</v>
      </c>
      <c r="B131" s="15"/>
      <c r="C131" s="96"/>
      <c r="D131" s="96"/>
      <c r="E131" s="96"/>
      <c r="F131" s="96"/>
      <c r="G131" s="95"/>
      <c r="H131" s="93"/>
      <c r="I131" s="94"/>
      <c r="J131" s="95"/>
      <c r="K131" s="94"/>
      <c r="L131" s="93"/>
      <c r="M131" s="93"/>
      <c r="N131" s="93" t="s">
        <v>714</v>
      </c>
      <c r="O131" s="93" t="s">
        <v>1208</v>
      </c>
      <c r="P131" s="92"/>
      <c r="Q131" s="91"/>
      <c r="R131" s="90"/>
    </row>
    <row r="132" spans="1:18" s="52" customFormat="1" hidden="1">
      <c r="A132" s="68">
        <v>124</v>
      </c>
      <c r="B132" s="76"/>
      <c r="C132" s="75"/>
      <c r="D132" s="75"/>
      <c r="E132" s="75"/>
      <c r="F132" s="75"/>
      <c r="G132" s="74"/>
      <c r="H132" s="72"/>
      <c r="I132" s="73"/>
      <c r="J132" s="74"/>
      <c r="K132" s="73"/>
      <c r="L132" s="72"/>
      <c r="M132" s="72"/>
      <c r="N132" s="72" t="s">
        <v>712</v>
      </c>
      <c r="O132" s="72" t="s">
        <v>1207</v>
      </c>
      <c r="P132" s="71"/>
      <c r="Q132" s="70"/>
      <c r="R132" s="69"/>
    </row>
    <row r="133" spans="1:18" s="52" customFormat="1">
      <c r="A133" s="68">
        <v>125</v>
      </c>
      <c r="B133" s="3" t="s">
        <v>293</v>
      </c>
      <c r="C133" s="83">
        <v>1</v>
      </c>
      <c r="D133" s="83">
        <v>29</v>
      </c>
      <c r="E133" s="83">
        <v>14</v>
      </c>
      <c r="F133" s="83" t="s">
        <v>610</v>
      </c>
      <c r="G133" s="82"/>
      <c r="H133" s="80"/>
      <c r="I133" s="81" t="s">
        <v>631</v>
      </c>
      <c r="J133" s="82"/>
      <c r="K133" s="81" t="s">
        <v>610</v>
      </c>
      <c r="L133" s="80"/>
      <c r="M133" s="80"/>
      <c r="N133" s="80" t="s">
        <v>610</v>
      </c>
      <c r="O133" s="80" t="s">
        <v>1206</v>
      </c>
      <c r="P133" s="79" t="s">
        <v>619</v>
      </c>
      <c r="Q133" s="78" t="s">
        <v>619</v>
      </c>
      <c r="R133" s="77"/>
    </row>
    <row r="134" spans="1:18" s="52" customFormat="1" hidden="1">
      <c r="A134" s="68">
        <v>126</v>
      </c>
      <c r="B134" s="76"/>
      <c r="C134" s="75"/>
      <c r="D134" s="75"/>
      <c r="E134" s="75"/>
      <c r="F134" s="75"/>
      <c r="G134" s="74"/>
      <c r="H134" s="72"/>
      <c r="I134" s="73"/>
      <c r="J134" s="74"/>
      <c r="K134" s="73"/>
      <c r="L134" s="72"/>
      <c r="M134" s="72"/>
      <c r="N134" s="72" t="s">
        <v>638</v>
      </c>
      <c r="O134" s="72" t="s">
        <v>1205</v>
      </c>
      <c r="P134" s="71"/>
      <c r="Q134" s="70"/>
      <c r="R134" s="69"/>
    </row>
    <row r="135" spans="1:18" s="52" customFormat="1">
      <c r="A135" s="68">
        <v>127</v>
      </c>
      <c r="B135" s="4" t="s">
        <v>1204</v>
      </c>
      <c r="C135" s="67">
        <v>1</v>
      </c>
      <c r="D135" s="67"/>
      <c r="E135" s="67"/>
      <c r="F135" s="67"/>
      <c r="G135" s="65"/>
      <c r="H135" s="63"/>
      <c r="I135" s="64"/>
      <c r="J135" s="65"/>
      <c r="K135" s="64"/>
      <c r="L135" s="63"/>
      <c r="M135" s="63"/>
      <c r="N135" s="63"/>
      <c r="O135" s="63"/>
      <c r="P135" s="62" t="s">
        <v>619</v>
      </c>
      <c r="Q135" s="61" t="s">
        <v>619</v>
      </c>
      <c r="R135" s="60"/>
    </row>
    <row r="136" spans="1:18" s="52" customFormat="1">
      <c r="A136" s="68">
        <v>128</v>
      </c>
      <c r="B136" s="4" t="s">
        <v>609</v>
      </c>
      <c r="C136" s="67">
        <v>2</v>
      </c>
      <c r="D136" s="67"/>
      <c r="E136" s="67"/>
      <c r="F136" s="67"/>
      <c r="G136" s="65"/>
      <c r="H136" s="63"/>
      <c r="I136" s="64"/>
      <c r="J136" s="65"/>
      <c r="K136" s="64"/>
      <c r="L136" s="63"/>
      <c r="M136" s="63"/>
      <c r="N136" s="63"/>
      <c r="O136" s="63"/>
      <c r="P136" s="62" t="s">
        <v>619</v>
      </c>
      <c r="Q136" s="61" t="s">
        <v>619</v>
      </c>
      <c r="R136" s="60"/>
    </row>
    <row r="137" spans="1:18" s="52" customFormat="1">
      <c r="A137" s="68">
        <v>129</v>
      </c>
      <c r="B137" s="3" t="s">
        <v>294</v>
      </c>
      <c r="C137" s="83">
        <v>3</v>
      </c>
      <c r="D137" s="83">
        <v>30</v>
      </c>
      <c r="E137" s="83">
        <v>15</v>
      </c>
      <c r="F137" s="83" t="s">
        <v>610</v>
      </c>
      <c r="G137" s="82"/>
      <c r="H137" s="80"/>
      <c r="I137" s="81" t="s">
        <v>631</v>
      </c>
      <c r="J137" s="82"/>
      <c r="K137" s="81" t="s">
        <v>610</v>
      </c>
      <c r="L137" s="80"/>
      <c r="M137" s="80"/>
      <c r="N137" s="80" t="s">
        <v>631</v>
      </c>
      <c r="O137" s="80" t="s">
        <v>1203</v>
      </c>
      <c r="P137" s="79" t="s">
        <v>619</v>
      </c>
      <c r="Q137" s="78" t="s">
        <v>619</v>
      </c>
      <c r="R137" s="77"/>
    </row>
    <row r="138" spans="1:18" s="52" customFormat="1" hidden="1">
      <c r="A138" s="68">
        <v>130</v>
      </c>
      <c r="B138" s="76"/>
      <c r="C138" s="75"/>
      <c r="D138" s="75"/>
      <c r="E138" s="75"/>
      <c r="F138" s="75"/>
      <c r="G138" s="74"/>
      <c r="H138" s="72"/>
      <c r="I138" s="73"/>
      <c r="J138" s="74"/>
      <c r="K138" s="73"/>
      <c r="L138" s="72"/>
      <c r="M138" s="72"/>
      <c r="N138" s="72" t="s">
        <v>895</v>
      </c>
      <c r="O138" s="72" t="s">
        <v>1202</v>
      </c>
      <c r="P138" s="71"/>
      <c r="Q138" s="70"/>
      <c r="R138" s="69"/>
    </row>
    <row r="139" spans="1:18" s="52" customFormat="1">
      <c r="A139" s="68">
        <v>131</v>
      </c>
      <c r="B139" s="3" t="s">
        <v>295</v>
      </c>
      <c r="C139" s="83">
        <v>3</v>
      </c>
      <c r="D139" s="83">
        <v>31</v>
      </c>
      <c r="E139" s="83">
        <v>16</v>
      </c>
      <c r="F139" s="83" t="s">
        <v>610</v>
      </c>
      <c r="G139" s="82"/>
      <c r="H139" s="80"/>
      <c r="I139" s="81" t="s">
        <v>631</v>
      </c>
      <c r="J139" s="82"/>
      <c r="K139" s="81" t="s">
        <v>610</v>
      </c>
      <c r="L139" s="80"/>
      <c r="M139" s="80"/>
      <c r="N139" s="80" t="s">
        <v>631</v>
      </c>
      <c r="O139" s="80" t="s">
        <v>1203</v>
      </c>
      <c r="P139" s="79" t="s">
        <v>619</v>
      </c>
      <c r="Q139" s="78" t="s">
        <v>619</v>
      </c>
      <c r="R139" s="77"/>
    </row>
    <row r="140" spans="1:18" s="52" customFormat="1" hidden="1">
      <c r="A140" s="68">
        <v>132</v>
      </c>
      <c r="B140" s="76"/>
      <c r="C140" s="75"/>
      <c r="D140" s="75"/>
      <c r="E140" s="75"/>
      <c r="F140" s="75"/>
      <c r="G140" s="74"/>
      <c r="H140" s="72"/>
      <c r="I140" s="73"/>
      <c r="J140" s="74"/>
      <c r="K140" s="73"/>
      <c r="L140" s="72"/>
      <c r="M140" s="72"/>
      <c r="N140" s="72" t="s">
        <v>895</v>
      </c>
      <c r="O140" s="72" t="s">
        <v>1202</v>
      </c>
      <c r="P140" s="71"/>
      <c r="Q140" s="70"/>
      <c r="R140" s="69"/>
    </row>
    <row r="141" spans="1:18" s="52" customFormat="1">
      <c r="A141" s="68">
        <v>133</v>
      </c>
      <c r="B141" s="3" t="s">
        <v>296</v>
      </c>
      <c r="C141" s="83">
        <v>3</v>
      </c>
      <c r="D141" s="83">
        <v>32</v>
      </c>
      <c r="E141" s="83">
        <v>17</v>
      </c>
      <c r="F141" s="83" t="s">
        <v>610</v>
      </c>
      <c r="G141" s="82"/>
      <c r="H141" s="80"/>
      <c r="I141" s="81" t="s">
        <v>631</v>
      </c>
      <c r="J141" s="82"/>
      <c r="K141" s="81" t="s">
        <v>610</v>
      </c>
      <c r="L141" s="80"/>
      <c r="M141" s="80"/>
      <c r="N141" s="80" t="s">
        <v>631</v>
      </c>
      <c r="O141" s="80" t="s">
        <v>1203</v>
      </c>
      <c r="P141" s="79" t="s">
        <v>619</v>
      </c>
      <c r="Q141" s="78" t="s">
        <v>619</v>
      </c>
      <c r="R141" s="77"/>
    </row>
    <row r="142" spans="1:18" s="52" customFormat="1" hidden="1">
      <c r="A142" s="68">
        <v>134</v>
      </c>
      <c r="B142" s="76"/>
      <c r="C142" s="75"/>
      <c r="D142" s="75"/>
      <c r="E142" s="75"/>
      <c r="F142" s="75"/>
      <c r="G142" s="74"/>
      <c r="H142" s="72"/>
      <c r="I142" s="73"/>
      <c r="J142" s="74"/>
      <c r="K142" s="73"/>
      <c r="L142" s="72"/>
      <c r="M142" s="72"/>
      <c r="N142" s="72" t="s">
        <v>895</v>
      </c>
      <c r="O142" s="72" t="s">
        <v>1202</v>
      </c>
      <c r="P142" s="71"/>
      <c r="Q142" s="70"/>
      <c r="R142" s="69"/>
    </row>
    <row r="143" spans="1:18" s="52" customFormat="1">
      <c r="A143" s="68">
        <v>135</v>
      </c>
      <c r="B143" s="3" t="s">
        <v>297</v>
      </c>
      <c r="C143" s="83">
        <v>3</v>
      </c>
      <c r="D143" s="83">
        <v>33</v>
      </c>
      <c r="E143" s="83">
        <v>18</v>
      </c>
      <c r="F143" s="83" t="s">
        <v>610</v>
      </c>
      <c r="G143" s="82"/>
      <c r="H143" s="80"/>
      <c r="I143" s="81" t="s">
        <v>631</v>
      </c>
      <c r="J143" s="82"/>
      <c r="K143" s="81" t="s">
        <v>610</v>
      </c>
      <c r="L143" s="80"/>
      <c r="M143" s="80"/>
      <c r="N143" s="80" t="s">
        <v>631</v>
      </c>
      <c r="O143" s="80" t="s">
        <v>1203</v>
      </c>
      <c r="P143" s="79" t="s">
        <v>619</v>
      </c>
      <c r="Q143" s="78" t="s">
        <v>619</v>
      </c>
      <c r="R143" s="77"/>
    </row>
    <row r="144" spans="1:18" s="52" customFormat="1" hidden="1">
      <c r="A144" s="68">
        <v>136</v>
      </c>
      <c r="B144" s="76"/>
      <c r="C144" s="75"/>
      <c r="D144" s="75"/>
      <c r="E144" s="75"/>
      <c r="F144" s="75"/>
      <c r="G144" s="74"/>
      <c r="H144" s="72"/>
      <c r="I144" s="73"/>
      <c r="J144" s="74"/>
      <c r="K144" s="73"/>
      <c r="L144" s="72"/>
      <c r="M144" s="72"/>
      <c r="N144" s="72" t="s">
        <v>895</v>
      </c>
      <c r="O144" s="72" t="s">
        <v>1202</v>
      </c>
      <c r="P144" s="71"/>
      <c r="Q144" s="70"/>
      <c r="R144" s="69"/>
    </row>
    <row r="145" spans="1:18" s="52" customFormat="1">
      <c r="A145" s="68">
        <v>137</v>
      </c>
      <c r="B145" s="3" t="s">
        <v>298</v>
      </c>
      <c r="C145" s="83">
        <v>3</v>
      </c>
      <c r="D145" s="83">
        <v>34</v>
      </c>
      <c r="E145" s="83">
        <v>19</v>
      </c>
      <c r="F145" s="83" t="s">
        <v>610</v>
      </c>
      <c r="G145" s="82"/>
      <c r="H145" s="80"/>
      <c r="I145" s="81" t="s">
        <v>631</v>
      </c>
      <c r="J145" s="82"/>
      <c r="K145" s="81" t="s">
        <v>610</v>
      </c>
      <c r="L145" s="80"/>
      <c r="M145" s="80"/>
      <c r="N145" s="80" t="s">
        <v>631</v>
      </c>
      <c r="O145" s="80" t="s">
        <v>1203</v>
      </c>
      <c r="P145" s="79" t="s">
        <v>619</v>
      </c>
      <c r="Q145" s="78" t="s">
        <v>619</v>
      </c>
      <c r="R145" s="77"/>
    </row>
    <row r="146" spans="1:18" s="52" customFormat="1" hidden="1">
      <c r="A146" s="68">
        <v>138</v>
      </c>
      <c r="B146" s="76"/>
      <c r="C146" s="75"/>
      <c r="D146" s="75"/>
      <c r="E146" s="75"/>
      <c r="F146" s="75"/>
      <c r="G146" s="74"/>
      <c r="H146" s="72"/>
      <c r="I146" s="73"/>
      <c r="J146" s="74"/>
      <c r="K146" s="73"/>
      <c r="L146" s="72"/>
      <c r="M146" s="72"/>
      <c r="N146" s="72" t="s">
        <v>895</v>
      </c>
      <c r="O146" s="72" t="s">
        <v>1202</v>
      </c>
      <c r="P146" s="71"/>
      <c r="Q146" s="70"/>
      <c r="R146" s="69"/>
    </row>
    <row r="147" spans="1:18" s="52" customFormat="1">
      <c r="A147" s="68">
        <v>139</v>
      </c>
      <c r="B147" s="3" t="s">
        <v>299</v>
      </c>
      <c r="C147" s="83">
        <v>3</v>
      </c>
      <c r="D147" s="83">
        <v>35</v>
      </c>
      <c r="E147" s="83">
        <v>20</v>
      </c>
      <c r="F147" s="83" t="s">
        <v>610</v>
      </c>
      <c r="G147" s="82"/>
      <c r="H147" s="80"/>
      <c r="I147" s="81" t="s">
        <v>631</v>
      </c>
      <c r="J147" s="82"/>
      <c r="K147" s="81" t="s">
        <v>610</v>
      </c>
      <c r="L147" s="80"/>
      <c r="M147" s="80"/>
      <c r="N147" s="80" t="s">
        <v>631</v>
      </c>
      <c r="O147" s="80" t="s">
        <v>1203</v>
      </c>
      <c r="P147" s="79" t="s">
        <v>619</v>
      </c>
      <c r="Q147" s="78" t="s">
        <v>619</v>
      </c>
      <c r="R147" s="77"/>
    </row>
    <row r="148" spans="1:18" s="52" customFormat="1" hidden="1">
      <c r="A148" s="68">
        <v>140</v>
      </c>
      <c r="B148" s="76"/>
      <c r="C148" s="75"/>
      <c r="D148" s="75"/>
      <c r="E148" s="75"/>
      <c r="F148" s="75"/>
      <c r="G148" s="74"/>
      <c r="H148" s="72"/>
      <c r="I148" s="73"/>
      <c r="J148" s="74"/>
      <c r="K148" s="73"/>
      <c r="L148" s="72"/>
      <c r="M148" s="72"/>
      <c r="N148" s="72" t="s">
        <v>895</v>
      </c>
      <c r="O148" s="72" t="s">
        <v>1202</v>
      </c>
      <c r="P148" s="71"/>
      <c r="Q148" s="70"/>
      <c r="R148" s="69"/>
    </row>
    <row r="149" spans="1:18" s="52" customFormat="1">
      <c r="A149" s="68">
        <v>141</v>
      </c>
      <c r="B149" s="3" t="s">
        <v>300</v>
      </c>
      <c r="C149" s="83">
        <v>3</v>
      </c>
      <c r="D149" s="83">
        <v>36</v>
      </c>
      <c r="E149" s="83">
        <v>21</v>
      </c>
      <c r="F149" s="83" t="s">
        <v>610</v>
      </c>
      <c r="G149" s="82"/>
      <c r="H149" s="80"/>
      <c r="I149" s="81" t="s">
        <v>631</v>
      </c>
      <c r="J149" s="82"/>
      <c r="K149" s="81" t="s">
        <v>610</v>
      </c>
      <c r="L149" s="80"/>
      <c r="M149" s="80"/>
      <c r="N149" s="80" t="s">
        <v>631</v>
      </c>
      <c r="O149" s="80" t="s">
        <v>1203</v>
      </c>
      <c r="P149" s="79" t="s">
        <v>619</v>
      </c>
      <c r="Q149" s="78" t="s">
        <v>619</v>
      </c>
      <c r="R149" s="77"/>
    </row>
    <row r="150" spans="1:18" s="52" customFormat="1" hidden="1">
      <c r="A150" s="68">
        <v>142</v>
      </c>
      <c r="B150" s="76"/>
      <c r="C150" s="75"/>
      <c r="D150" s="75"/>
      <c r="E150" s="75"/>
      <c r="F150" s="75"/>
      <c r="G150" s="74"/>
      <c r="H150" s="72"/>
      <c r="I150" s="73"/>
      <c r="J150" s="74"/>
      <c r="K150" s="73"/>
      <c r="L150" s="72"/>
      <c r="M150" s="72"/>
      <c r="N150" s="72" t="s">
        <v>895</v>
      </c>
      <c r="O150" s="72" t="s">
        <v>1202</v>
      </c>
      <c r="P150" s="71"/>
      <c r="Q150" s="70"/>
      <c r="R150" s="69"/>
    </row>
    <row r="151" spans="1:18" s="52" customFormat="1">
      <c r="A151" s="68">
        <v>143</v>
      </c>
      <c r="B151" s="3" t="s">
        <v>301</v>
      </c>
      <c r="C151" s="83">
        <v>3</v>
      </c>
      <c r="D151" s="83">
        <v>37</v>
      </c>
      <c r="E151" s="83">
        <v>22</v>
      </c>
      <c r="F151" s="83" t="s">
        <v>610</v>
      </c>
      <c r="G151" s="82"/>
      <c r="H151" s="80"/>
      <c r="I151" s="81" t="s">
        <v>631</v>
      </c>
      <c r="J151" s="82"/>
      <c r="K151" s="81" t="s">
        <v>610</v>
      </c>
      <c r="L151" s="80"/>
      <c r="M151" s="80"/>
      <c r="N151" s="80" t="s">
        <v>631</v>
      </c>
      <c r="O151" s="80" t="s">
        <v>1203</v>
      </c>
      <c r="P151" s="79" t="s">
        <v>619</v>
      </c>
      <c r="Q151" s="78" t="s">
        <v>619</v>
      </c>
      <c r="R151" s="77"/>
    </row>
    <row r="152" spans="1:18" s="52" customFormat="1" hidden="1">
      <c r="A152" s="68">
        <v>144</v>
      </c>
      <c r="B152" s="76"/>
      <c r="C152" s="75"/>
      <c r="D152" s="75"/>
      <c r="E152" s="75"/>
      <c r="F152" s="75"/>
      <c r="G152" s="74"/>
      <c r="H152" s="72"/>
      <c r="I152" s="73"/>
      <c r="J152" s="74"/>
      <c r="K152" s="73"/>
      <c r="L152" s="72"/>
      <c r="M152" s="72"/>
      <c r="N152" s="72" t="s">
        <v>895</v>
      </c>
      <c r="O152" s="72" t="s">
        <v>1202</v>
      </c>
      <c r="P152" s="71"/>
      <c r="Q152" s="70"/>
      <c r="R152" s="69"/>
    </row>
    <row r="153" spans="1:18" s="52" customFormat="1">
      <c r="A153" s="68">
        <v>145</v>
      </c>
      <c r="B153" s="3" t="s">
        <v>302</v>
      </c>
      <c r="C153" s="83">
        <v>3</v>
      </c>
      <c r="D153" s="83">
        <v>38</v>
      </c>
      <c r="E153" s="83">
        <v>23</v>
      </c>
      <c r="F153" s="83" t="s">
        <v>610</v>
      </c>
      <c r="G153" s="82"/>
      <c r="H153" s="80"/>
      <c r="I153" s="81" t="s">
        <v>631</v>
      </c>
      <c r="J153" s="82"/>
      <c r="K153" s="81" t="s">
        <v>610</v>
      </c>
      <c r="L153" s="80"/>
      <c r="M153" s="80"/>
      <c r="N153" s="80" t="s">
        <v>631</v>
      </c>
      <c r="O153" s="80" t="s">
        <v>1203</v>
      </c>
      <c r="P153" s="79" t="s">
        <v>619</v>
      </c>
      <c r="Q153" s="78" t="s">
        <v>619</v>
      </c>
      <c r="R153" s="77"/>
    </row>
    <row r="154" spans="1:18" s="52" customFormat="1" hidden="1">
      <c r="A154" s="68">
        <v>146</v>
      </c>
      <c r="B154" s="76"/>
      <c r="C154" s="75"/>
      <c r="D154" s="75"/>
      <c r="E154" s="75"/>
      <c r="F154" s="75"/>
      <c r="G154" s="74"/>
      <c r="H154" s="72"/>
      <c r="I154" s="73"/>
      <c r="J154" s="74"/>
      <c r="K154" s="73"/>
      <c r="L154" s="72"/>
      <c r="M154" s="72"/>
      <c r="N154" s="72" t="s">
        <v>895</v>
      </c>
      <c r="O154" s="72" t="s">
        <v>1202</v>
      </c>
      <c r="P154" s="71"/>
      <c r="Q154" s="70"/>
      <c r="R154" s="69"/>
    </row>
    <row r="155" spans="1:18" s="52" customFormat="1">
      <c r="A155" s="68">
        <v>147</v>
      </c>
      <c r="B155" s="3" t="s">
        <v>303</v>
      </c>
      <c r="C155" s="83">
        <v>3</v>
      </c>
      <c r="D155" s="83">
        <v>39</v>
      </c>
      <c r="E155" s="83">
        <v>24</v>
      </c>
      <c r="F155" s="83" t="s">
        <v>610</v>
      </c>
      <c r="G155" s="82"/>
      <c r="H155" s="80"/>
      <c r="I155" s="81" t="s">
        <v>631</v>
      </c>
      <c r="J155" s="82"/>
      <c r="K155" s="81" t="s">
        <v>610</v>
      </c>
      <c r="L155" s="80"/>
      <c r="M155" s="80"/>
      <c r="N155" s="80" t="s">
        <v>631</v>
      </c>
      <c r="O155" s="80" t="s">
        <v>1203</v>
      </c>
      <c r="P155" s="79" t="s">
        <v>619</v>
      </c>
      <c r="Q155" s="78" t="s">
        <v>619</v>
      </c>
      <c r="R155" s="77"/>
    </row>
    <row r="156" spans="1:18" s="52" customFormat="1" hidden="1">
      <c r="A156" s="68">
        <v>148</v>
      </c>
      <c r="B156" s="76"/>
      <c r="C156" s="75"/>
      <c r="D156" s="75"/>
      <c r="E156" s="75"/>
      <c r="F156" s="75"/>
      <c r="G156" s="74"/>
      <c r="H156" s="72"/>
      <c r="I156" s="73"/>
      <c r="J156" s="74"/>
      <c r="K156" s="73"/>
      <c r="L156" s="72"/>
      <c r="M156" s="72"/>
      <c r="N156" s="72" t="s">
        <v>895</v>
      </c>
      <c r="O156" s="72" t="s">
        <v>1202</v>
      </c>
      <c r="P156" s="71"/>
      <c r="Q156" s="70"/>
      <c r="R156" s="69"/>
    </row>
    <row r="157" spans="1:18" s="52" customFormat="1">
      <c r="A157" s="68">
        <v>149</v>
      </c>
      <c r="B157" s="3" t="s">
        <v>304</v>
      </c>
      <c r="C157" s="83">
        <v>3</v>
      </c>
      <c r="D157" s="83">
        <v>40</v>
      </c>
      <c r="E157" s="83">
        <v>25</v>
      </c>
      <c r="F157" s="83" t="s">
        <v>610</v>
      </c>
      <c r="G157" s="82"/>
      <c r="H157" s="80"/>
      <c r="I157" s="81" t="s">
        <v>631</v>
      </c>
      <c r="J157" s="82"/>
      <c r="K157" s="81" t="s">
        <v>610</v>
      </c>
      <c r="L157" s="80"/>
      <c r="M157" s="80"/>
      <c r="N157" s="80" t="s">
        <v>631</v>
      </c>
      <c r="O157" s="80" t="s">
        <v>1203</v>
      </c>
      <c r="P157" s="79" t="s">
        <v>619</v>
      </c>
      <c r="Q157" s="78" t="s">
        <v>619</v>
      </c>
      <c r="R157" s="77"/>
    </row>
    <row r="158" spans="1:18" s="52" customFormat="1" hidden="1">
      <c r="A158" s="68">
        <v>150</v>
      </c>
      <c r="B158" s="76"/>
      <c r="C158" s="75"/>
      <c r="D158" s="75"/>
      <c r="E158" s="75"/>
      <c r="F158" s="75"/>
      <c r="G158" s="74"/>
      <c r="H158" s="72"/>
      <c r="I158" s="73"/>
      <c r="J158" s="74"/>
      <c r="K158" s="73"/>
      <c r="L158" s="72"/>
      <c r="M158" s="72"/>
      <c r="N158" s="72" t="s">
        <v>895</v>
      </c>
      <c r="O158" s="72" t="s">
        <v>1202</v>
      </c>
      <c r="P158" s="71"/>
      <c r="Q158" s="70"/>
      <c r="R158" s="69"/>
    </row>
    <row r="159" spans="1:18" s="52" customFormat="1">
      <c r="A159" s="68">
        <v>151</v>
      </c>
      <c r="B159" s="3" t="s">
        <v>305</v>
      </c>
      <c r="C159" s="83">
        <v>3</v>
      </c>
      <c r="D159" s="83">
        <v>41</v>
      </c>
      <c r="E159" s="83">
        <v>26</v>
      </c>
      <c r="F159" s="83" t="s">
        <v>610</v>
      </c>
      <c r="G159" s="82"/>
      <c r="H159" s="80"/>
      <c r="I159" s="81" t="s">
        <v>631</v>
      </c>
      <c r="J159" s="82"/>
      <c r="K159" s="81" t="s">
        <v>610</v>
      </c>
      <c r="L159" s="80"/>
      <c r="M159" s="80"/>
      <c r="N159" s="80" t="s">
        <v>631</v>
      </c>
      <c r="O159" s="80" t="s">
        <v>1203</v>
      </c>
      <c r="P159" s="79" t="s">
        <v>619</v>
      </c>
      <c r="Q159" s="78" t="s">
        <v>619</v>
      </c>
      <c r="R159" s="77"/>
    </row>
    <row r="160" spans="1:18" s="52" customFormat="1" hidden="1">
      <c r="A160" s="68">
        <v>152</v>
      </c>
      <c r="B160" s="76"/>
      <c r="C160" s="75"/>
      <c r="D160" s="75"/>
      <c r="E160" s="75"/>
      <c r="F160" s="75"/>
      <c r="G160" s="74"/>
      <c r="H160" s="72"/>
      <c r="I160" s="73"/>
      <c r="J160" s="74"/>
      <c r="K160" s="73"/>
      <c r="L160" s="72"/>
      <c r="M160" s="72"/>
      <c r="N160" s="72" t="s">
        <v>895</v>
      </c>
      <c r="O160" s="72" t="s">
        <v>1202</v>
      </c>
      <c r="P160" s="71"/>
      <c r="Q160" s="70"/>
      <c r="R160" s="69"/>
    </row>
    <row r="161" spans="1:18" s="52" customFormat="1">
      <c r="A161" s="68">
        <v>153</v>
      </c>
      <c r="B161" s="3" t="s">
        <v>306</v>
      </c>
      <c r="C161" s="83">
        <v>3</v>
      </c>
      <c r="D161" s="83">
        <v>42</v>
      </c>
      <c r="E161" s="83">
        <v>27</v>
      </c>
      <c r="F161" s="83" t="s">
        <v>610</v>
      </c>
      <c r="G161" s="82"/>
      <c r="H161" s="80"/>
      <c r="I161" s="81" t="s">
        <v>631</v>
      </c>
      <c r="J161" s="82"/>
      <c r="K161" s="81" t="s">
        <v>610</v>
      </c>
      <c r="L161" s="80"/>
      <c r="M161" s="80"/>
      <c r="N161" s="80" t="s">
        <v>631</v>
      </c>
      <c r="O161" s="80" t="s">
        <v>1203</v>
      </c>
      <c r="P161" s="79" t="s">
        <v>619</v>
      </c>
      <c r="Q161" s="78" t="s">
        <v>619</v>
      </c>
      <c r="R161" s="77"/>
    </row>
    <row r="162" spans="1:18" s="52" customFormat="1" hidden="1">
      <c r="A162" s="68">
        <v>154</v>
      </c>
      <c r="B162" s="76"/>
      <c r="C162" s="75"/>
      <c r="D162" s="75"/>
      <c r="E162" s="75"/>
      <c r="F162" s="75"/>
      <c r="G162" s="74"/>
      <c r="H162" s="72"/>
      <c r="I162" s="73"/>
      <c r="J162" s="74"/>
      <c r="K162" s="73"/>
      <c r="L162" s="72"/>
      <c r="M162" s="72"/>
      <c r="N162" s="72" t="s">
        <v>895</v>
      </c>
      <c r="O162" s="72" t="s">
        <v>1202</v>
      </c>
      <c r="P162" s="71"/>
      <c r="Q162" s="70"/>
      <c r="R162" s="69"/>
    </row>
    <row r="163" spans="1:18" s="52" customFormat="1">
      <c r="A163" s="68">
        <v>155</v>
      </c>
      <c r="B163" s="3" t="s">
        <v>307</v>
      </c>
      <c r="C163" s="83">
        <v>3</v>
      </c>
      <c r="D163" s="83">
        <v>43</v>
      </c>
      <c r="E163" s="83">
        <v>28</v>
      </c>
      <c r="F163" s="83" t="s">
        <v>610</v>
      </c>
      <c r="G163" s="82"/>
      <c r="H163" s="80"/>
      <c r="I163" s="81" t="s">
        <v>631</v>
      </c>
      <c r="J163" s="82"/>
      <c r="K163" s="81" t="s">
        <v>610</v>
      </c>
      <c r="L163" s="80"/>
      <c r="M163" s="80"/>
      <c r="N163" s="80" t="s">
        <v>631</v>
      </c>
      <c r="O163" s="80" t="s">
        <v>1203</v>
      </c>
      <c r="P163" s="79" t="s">
        <v>619</v>
      </c>
      <c r="Q163" s="78" t="s">
        <v>619</v>
      </c>
      <c r="R163" s="77"/>
    </row>
    <row r="164" spans="1:18" s="52" customFormat="1" hidden="1">
      <c r="A164" s="68">
        <v>156</v>
      </c>
      <c r="B164" s="76"/>
      <c r="C164" s="75"/>
      <c r="D164" s="75"/>
      <c r="E164" s="75"/>
      <c r="F164" s="75"/>
      <c r="G164" s="74"/>
      <c r="H164" s="72"/>
      <c r="I164" s="73"/>
      <c r="J164" s="74"/>
      <c r="K164" s="73"/>
      <c r="L164" s="72"/>
      <c r="M164" s="72"/>
      <c r="N164" s="72" t="s">
        <v>895</v>
      </c>
      <c r="O164" s="72" t="s">
        <v>1202</v>
      </c>
      <c r="P164" s="71"/>
      <c r="Q164" s="70"/>
      <c r="R164" s="69"/>
    </row>
    <row r="165" spans="1:18" s="52" customFormat="1">
      <c r="A165" s="68">
        <v>157</v>
      </c>
      <c r="B165" s="3" t="s">
        <v>308</v>
      </c>
      <c r="C165" s="83">
        <v>3</v>
      </c>
      <c r="D165" s="83">
        <v>44</v>
      </c>
      <c r="E165" s="83">
        <v>29</v>
      </c>
      <c r="F165" s="83" t="s">
        <v>610</v>
      </c>
      <c r="G165" s="82"/>
      <c r="H165" s="80"/>
      <c r="I165" s="81" t="s">
        <v>631</v>
      </c>
      <c r="J165" s="82"/>
      <c r="K165" s="81" t="s">
        <v>610</v>
      </c>
      <c r="L165" s="80"/>
      <c r="M165" s="80"/>
      <c r="N165" s="80" t="s">
        <v>631</v>
      </c>
      <c r="O165" s="80" t="s">
        <v>1203</v>
      </c>
      <c r="P165" s="79" t="s">
        <v>619</v>
      </c>
      <c r="Q165" s="78" t="s">
        <v>619</v>
      </c>
      <c r="R165" s="77"/>
    </row>
    <row r="166" spans="1:18" s="52" customFormat="1" hidden="1">
      <c r="A166" s="68">
        <v>158</v>
      </c>
      <c r="B166" s="76"/>
      <c r="C166" s="75"/>
      <c r="D166" s="75"/>
      <c r="E166" s="75"/>
      <c r="F166" s="75"/>
      <c r="G166" s="74"/>
      <c r="H166" s="72"/>
      <c r="I166" s="73"/>
      <c r="J166" s="74"/>
      <c r="K166" s="73"/>
      <c r="L166" s="72"/>
      <c r="M166" s="72"/>
      <c r="N166" s="72" t="s">
        <v>895</v>
      </c>
      <c r="O166" s="72" t="s">
        <v>1202</v>
      </c>
      <c r="P166" s="71"/>
      <c r="Q166" s="70"/>
      <c r="R166" s="69"/>
    </row>
    <row r="167" spans="1:18" s="52" customFormat="1">
      <c r="A167" s="68">
        <v>159</v>
      </c>
      <c r="B167" s="4" t="s">
        <v>1181</v>
      </c>
      <c r="C167" s="67">
        <v>2</v>
      </c>
      <c r="D167" s="67"/>
      <c r="E167" s="67"/>
      <c r="F167" s="67"/>
      <c r="G167" s="65"/>
      <c r="H167" s="63"/>
      <c r="I167" s="64"/>
      <c r="J167" s="65"/>
      <c r="K167" s="64"/>
      <c r="L167" s="63"/>
      <c r="M167" s="63"/>
      <c r="N167" s="63"/>
      <c r="O167" s="63"/>
      <c r="P167" s="62" t="s">
        <v>619</v>
      </c>
      <c r="Q167" s="61" t="s">
        <v>619</v>
      </c>
      <c r="R167" s="60"/>
    </row>
    <row r="168" spans="1:18" s="52" customFormat="1">
      <c r="A168" s="68">
        <v>160</v>
      </c>
      <c r="B168" s="3" t="s">
        <v>309</v>
      </c>
      <c r="C168" s="83">
        <v>3</v>
      </c>
      <c r="D168" s="83">
        <v>45</v>
      </c>
      <c r="E168" s="83">
        <v>30</v>
      </c>
      <c r="F168" s="83" t="s">
        <v>610</v>
      </c>
      <c r="G168" s="82"/>
      <c r="H168" s="80"/>
      <c r="I168" s="81" t="s">
        <v>631</v>
      </c>
      <c r="J168" s="82"/>
      <c r="K168" s="81" t="s">
        <v>610</v>
      </c>
      <c r="L168" s="80"/>
      <c r="M168" s="80"/>
      <c r="N168" s="80" t="s">
        <v>631</v>
      </c>
      <c r="O168" s="80" t="s">
        <v>1203</v>
      </c>
      <c r="P168" s="79" t="s">
        <v>619</v>
      </c>
      <c r="Q168" s="78" t="s">
        <v>619</v>
      </c>
      <c r="R168" s="77"/>
    </row>
    <row r="169" spans="1:18" s="52" customFormat="1" hidden="1">
      <c r="A169" s="68">
        <v>161</v>
      </c>
      <c r="B169" s="76"/>
      <c r="C169" s="75"/>
      <c r="D169" s="75"/>
      <c r="E169" s="75"/>
      <c r="F169" s="75"/>
      <c r="G169" s="74"/>
      <c r="H169" s="72"/>
      <c r="I169" s="73"/>
      <c r="J169" s="74"/>
      <c r="K169" s="73"/>
      <c r="L169" s="72"/>
      <c r="M169" s="72"/>
      <c r="N169" s="72" t="s">
        <v>895</v>
      </c>
      <c r="O169" s="72" t="s">
        <v>1202</v>
      </c>
      <c r="P169" s="71"/>
      <c r="Q169" s="70"/>
      <c r="R169" s="69"/>
    </row>
    <row r="170" spans="1:18" s="52" customFormat="1">
      <c r="A170" s="68">
        <v>162</v>
      </c>
      <c r="B170" s="3" t="s">
        <v>310</v>
      </c>
      <c r="C170" s="83">
        <v>3</v>
      </c>
      <c r="D170" s="83">
        <v>46</v>
      </c>
      <c r="E170" s="83">
        <v>31</v>
      </c>
      <c r="F170" s="83" t="s">
        <v>610</v>
      </c>
      <c r="G170" s="82"/>
      <c r="H170" s="80"/>
      <c r="I170" s="81" t="s">
        <v>631</v>
      </c>
      <c r="J170" s="82"/>
      <c r="K170" s="81" t="s">
        <v>610</v>
      </c>
      <c r="L170" s="80"/>
      <c r="M170" s="80"/>
      <c r="N170" s="80" t="s">
        <v>631</v>
      </c>
      <c r="O170" s="80" t="s">
        <v>1203</v>
      </c>
      <c r="P170" s="79" t="s">
        <v>619</v>
      </c>
      <c r="Q170" s="78" t="s">
        <v>619</v>
      </c>
      <c r="R170" s="77"/>
    </row>
    <row r="171" spans="1:18" s="52" customFormat="1" hidden="1">
      <c r="A171" s="68">
        <v>163</v>
      </c>
      <c r="B171" s="76"/>
      <c r="C171" s="75"/>
      <c r="D171" s="75"/>
      <c r="E171" s="75"/>
      <c r="F171" s="75"/>
      <c r="G171" s="74"/>
      <c r="H171" s="72"/>
      <c r="I171" s="73"/>
      <c r="J171" s="74"/>
      <c r="K171" s="73"/>
      <c r="L171" s="72"/>
      <c r="M171" s="72"/>
      <c r="N171" s="72" t="s">
        <v>895</v>
      </c>
      <c r="O171" s="72" t="s">
        <v>1202</v>
      </c>
      <c r="P171" s="71"/>
      <c r="Q171" s="70"/>
      <c r="R171" s="69"/>
    </row>
    <row r="172" spans="1:18" s="52" customFormat="1">
      <c r="A172" s="68">
        <v>164</v>
      </c>
      <c r="B172" s="5" t="s">
        <v>311</v>
      </c>
      <c r="C172" s="83">
        <v>3</v>
      </c>
      <c r="D172" s="83">
        <v>47</v>
      </c>
      <c r="E172" s="83">
        <v>32</v>
      </c>
      <c r="F172" s="83" t="s">
        <v>610</v>
      </c>
      <c r="G172" s="82"/>
      <c r="H172" s="80"/>
      <c r="I172" s="81" t="s">
        <v>631</v>
      </c>
      <c r="J172" s="82"/>
      <c r="K172" s="81" t="s">
        <v>610</v>
      </c>
      <c r="L172" s="80"/>
      <c r="M172" s="80"/>
      <c r="N172" s="80" t="s">
        <v>631</v>
      </c>
      <c r="O172" s="80" t="s">
        <v>1203</v>
      </c>
      <c r="P172" s="79" t="s">
        <v>619</v>
      </c>
      <c r="Q172" s="78" t="s">
        <v>619</v>
      </c>
      <c r="R172" s="77"/>
    </row>
    <row r="173" spans="1:18" s="52" customFormat="1" hidden="1">
      <c r="A173" s="68">
        <v>165</v>
      </c>
      <c r="B173" s="76"/>
      <c r="C173" s="75"/>
      <c r="D173" s="75"/>
      <c r="E173" s="75"/>
      <c r="F173" s="75"/>
      <c r="G173" s="74"/>
      <c r="H173" s="72"/>
      <c r="I173" s="73"/>
      <c r="J173" s="74"/>
      <c r="K173" s="73"/>
      <c r="L173" s="72"/>
      <c r="M173" s="72"/>
      <c r="N173" s="72" t="s">
        <v>895</v>
      </c>
      <c r="O173" s="72" t="s">
        <v>1202</v>
      </c>
      <c r="P173" s="71"/>
      <c r="Q173" s="70"/>
      <c r="R173" s="69"/>
    </row>
    <row r="174" spans="1:18" s="52" customFormat="1">
      <c r="A174" s="68">
        <v>166</v>
      </c>
      <c r="B174" s="3" t="s">
        <v>312</v>
      </c>
      <c r="C174" s="83">
        <v>3</v>
      </c>
      <c r="D174" s="83">
        <v>48</v>
      </c>
      <c r="E174" s="83">
        <v>33</v>
      </c>
      <c r="F174" s="83" t="s">
        <v>610</v>
      </c>
      <c r="G174" s="82"/>
      <c r="H174" s="80"/>
      <c r="I174" s="81" t="s">
        <v>631</v>
      </c>
      <c r="J174" s="82"/>
      <c r="K174" s="81" t="s">
        <v>610</v>
      </c>
      <c r="L174" s="80"/>
      <c r="M174" s="80"/>
      <c r="N174" s="80" t="s">
        <v>631</v>
      </c>
      <c r="O174" s="80" t="s">
        <v>1203</v>
      </c>
      <c r="P174" s="79" t="s">
        <v>619</v>
      </c>
      <c r="Q174" s="78" t="s">
        <v>619</v>
      </c>
      <c r="R174" s="77"/>
    </row>
    <row r="175" spans="1:18" s="52" customFormat="1" hidden="1">
      <c r="A175" s="68">
        <v>167</v>
      </c>
      <c r="B175" s="76"/>
      <c r="C175" s="75"/>
      <c r="D175" s="75"/>
      <c r="E175" s="75"/>
      <c r="F175" s="75"/>
      <c r="G175" s="74"/>
      <c r="H175" s="72"/>
      <c r="I175" s="73"/>
      <c r="J175" s="74"/>
      <c r="K175" s="73"/>
      <c r="L175" s="72"/>
      <c r="M175" s="72"/>
      <c r="N175" s="72" t="s">
        <v>895</v>
      </c>
      <c r="O175" s="72" t="s">
        <v>1202</v>
      </c>
      <c r="P175" s="71"/>
      <c r="Q175" s="70"/>
      <c r="R175" s="69"/>
    </row>
    <row r="176" spans="1:18" s="52" customFormat="1">
      <c r="A176" s="68">
        <v>168</v>
      </c>
      <c r="B176" s="3" t="s">
        <v>313</v>
      </c>
      <c r="C176" s="83">
        <v>3</v>
      </c>
      <c r="D176" s="83">
        <v>49</v>
      </c>
      <c r="E176" s="83">
        <v>34</v>
      </c>
      <c r="F176" s="83" t="s">
        <v>610</v>
      </c>
      <c r="G176" s="82"/>
      <c r="H176" s="80"/>
      <c r="I176" s="81" t="s">
        <v>631</v>
      </c>
      <c r="J176" s="82"/>
      <c r="K176" s="81" t="s">
        <v>610</v>
      </c>
      <c r="L176" s="80"/>
      <c r="M176" s="80"/>
      <c r="N176" s="80" t="s">
        <v>631</v>
      </c>
      <c r="O176" s="80" t="s">
        <v>1203</v>
      </c>
      <c r="P176" s="79" t="s">
        <v>619</v>
      </c>
      <c r="Q176" s="78" t="s">
        <v>619</v>
      </c>
      <c r="R176" s="77"/>
    </row>
    <row r="177" spans="1:18" s="52" customFormat="1" hidden="1">
      <c r="A177" s="68">
        <v>169</v>
      </c>
      <c r="B177" s="76"/>
      <c r="C177" s="75"/>
      <c r="D177" s="75"/>
      <c r="E177" s="75"/>
      <c r="F177" s="75"/>
      <c r="G177" s="74"/>
      <c r="H177" s="72"/>
      <c r="I177" s="73"/>
      <c r="J177" s="74"/>
      <c r="K177" s="73"/>
      <c r="L177" s="72"/>
      <c r="M177" s="72"/>
      <c r="N177" s="72" t="s">
        <v>895</v>
      </c>
      <c r="O177" s="72" t="s">
        <v>1202</v>
      </c>
      <c r="P177" s="71"/>
      <c r="Q177" s="70"/>
      <c r="R177" s="69"/>
    </row>
    <row r="178" spans="1:18" s="52" customFormat="1">
      <c r="A178" s="68">
        <v>170</v>
      </c>
      <c r="B178" s="3" t="s">
        <v>314</v>
      </c>
      <c r="C178" s="83">
        <v>3</v>
      </c>
      <c r="D178" s="83">
        <v>50</v>
      </c>
      <c r="E178" s="83">
        <v>35</v>
      </c>
      <c r="F178" s="83" t="s">
        <v>610</v>
      </c>
      <c r="G178" s="82"/>
      <c r="H178" s="80"/>
      <c r="I178" s="81" t="s">
        <v>631</v>
      </c>
      <c r="J178" s="82"/>
      <c r="K178" s="81" t="s">
        <v>610</v>
      </c>
      <c r="L178" s="80"/>
      <c r="M178" s="80"/>
      <c r="N178" s="80" t="s">
        <v>631</v>
      </c>
      <c r="O178" s="80" t="s">
        <v>1203</v>
      </c>
      <c r="P178" s="79" t="s">
        <v>619</v>
      </c>
      <c r="Q178" s="78" t="s">
        <v>619</v>
      </c>
      <c r="R178" s="77"/>
    </row>
    <row r="179" spans="1:18" s="52" customFormat="1" hidden="1">
      <c r="A179" s="68">
        <v>171</v>
      </c>
      <c r="B179" s="76"/>
      <c r="C179" s="75"/>
      <c r="D179" s="75"/>
      <c r="E179" s="75"/>
      <c r="F179" s="75"/>
      <c r="G179" s="74"/>
      <c r="H179" s="72"/>
      <c r="I179" s="73"/>
      <c r="J179" s="74"/>
      <c r="K179" s="73"/>
      <c r="L179" s="72"/>
      <c r="M179" s="72"/>
      <c r="N179" s="72" t="s">
        <v>895</v>
      </c>
      <c r="O179" s="72" t="s">
        <v>1202</v>
      </c>
      <c r="P179" s="71"/>
      <c r="Q179" s="70"/>
      <c r="R179" s="69"/>
    </row>
    <row r="180" spans="1:18" s="52" customFormat="1">
      <c r="A180" s="68">
        <v>172</v>
      </c>
      <c r="B180" s="3" t="s">
        <v>315</v>
      </c>
      <c r="C180" s="83">
        <v>3</v>
      </c>
      <c r="D180" s="83">
        <v>51</v>
      </c>
      <c r="E180" s="83">
        <v>36</v>
      </c>
      <c r="F180" s="83" t="s">
        <v>610</v>
      </c>
      <c r="G180" s="82"/>
      <c r="H180" s="80"/>
      <c r="I180" s="81" t="s">
        <v>631</v>
      </c>
      <c r="J180" s="82"/>
      <c r="K180" s="81" t="s">
        <v>610</v>
      </c>
      <c r="L180" s="80"/>
      <c r="M180" s="80"/>
      <c r="N180" s="80" t="s">
        <v>631</v>
      </c>
      <c r="O180" s="80" t="s">
        <v>1203</v>
      </c>
      <c r="P180" s="79" t="s">
        <v>619</v>
      </c>
      <c r="Q180" s="78" t="s">
        <v>619</v>
      </c>
      <c r="R180" s="77"/>
    </row>
    <row r="181" spans="1:18" s="52" customFormat="1" hidden="1">
      <c r="A181" s="68">
        <v>173</v>
      </c>
      <c r="B181" s="76"/>
      <c r="C181" s="75"/>
      <c r="D181" s="75"/>
      <c r="E181" s="75"/>
      <c r="F181" s="75"/>
      <c r="G181" s="74"/>
      <c r="H181" s="72"/>
      <c r="I181" s="73"/>
      <c r="J181" s="74"/>
      <c r="K181" s="73"/>
      <c r="L181" s="72"/>
      <c r="M181" s="72"/>
      <c r="N181" s="72" t="s">
        <v>895</v>
      </c>
      <c r="O181" s="72" t="s">
        <v>1202</v>
      </c>
      <c r="P181" s="71"/>
      <c r="Q181" s="70"/>
      <c r="R181" s="69"/>
    </row>
    <row r="182" spans="1:18" s="52" customFormat="1">
      <c r="A182" s="68">
        <v>174</v>
      </c>
      <c r="B182" s="3" t="s">
        <v>316</v>
      </c>
      <c r="C182" s="83">
        <v>3</v>
      </c>
      <c r="D182" s="83">
        <v>52</v>
      </c>
      <c r="E182" s="83">
        <v>37</v>
      </c>
      <c r="F182" s="83" t="s">
        <v>610</v>
      </c>
      <c r="G182" s="82"/>
      <c r="H182" s="80"/>
      <c r="I182" s="81" t="s">
        <v>631</v>
      </c>
      <c r="J182" s="82"/>
      <c r="K182" s="81" t="s">
        <v>610</v>
      </c>
      <c r="L182" s="80"/>
      <c r="M182" s="80"/>
      <c r="N182" s="80" t="s">
        <v>631</v>
      </c>
      <c r="O182" s="80" t="s">
        <v>1203</v>
      </c>
      <c r="P182" s="79" t="s">
        <v>619</v>
      </c>
      <c r="Q182" s="78" t="s">
        <v>619</v>
      </c>
      <c r="R182" s="77"/>
    </row>
    <row r="183" spans="1:18" s="52" customFormat="1" hidden="1">
      <c r="A183" s="68">
        <v>175</v>
      </c>
      <c r="B183" s="76"/>
      <c r="C183" s="75"/>
      <c r="D183" s="75"/>
      <c r="E183" s="75"/>
      <c r="F183" s="75"/>
      <c r="G183" s="74"/>
      <c r="H183" s="72"/>
      <c r="I183" s="73"/>
      <c r="J183" s="74"/>
      <c r="K183" s="73"/>
      <c r="L183" s="72"/>
      <c r="M183" s="72"/>
      <c r="N183" s="72" t="s">
        <v>895</v>
      </c>
      <c r="O183" s="72" t="s">
        <v>1202</v>
      </c>
      <c r="P183" s="71"/>
      <c r="Q183" s="70"/>
      <c r="R183" s="69"/>
    </row>
    <row r="184" spans="1:18" s="52" customFormat="1">
      <c r="A184" s="68">
        <v>176</v>
      </c>
      <c r="B184" s="3" t="s">
        <v>317</v>
      </c>
      <c r="C184" s="83">
        <v>3</v>
      </c>
      <c r="D184" s="83">
        <v>53</v>
      </c>
      <c r="E184" s="83">
        <v>38</v>
      </c>
      <c r="F184" s="83" t="s">
        <v>610</v>
      </c>
      <c r="G184" s="82"/>
      <c r="H184" s="80"/>
      <c r="I184" s="81" t="s">
        <v>631</v>
      </c>
      <c r="J184" s="82"/>
      <c r="K184" s="81" t="s">
        <v>610</v>
      </c>
      <c r="L184" s="80"/>
      <c r="M184" s="80"/>
      <c r="N184" s="80" t="s">
        <v>631</v>
      </c>
      <c r="O184" s="80" t="s">
        <v>1203</v>
      </c>
      <c r="P184" s="79" t="s">
        <v>619</v>
      </c>
      <c r="Q184" s="78" t="s">
        <v>619</v>
      </c>
      <c r="R184" s="77"/>
    </row>
    <row r="185" spans="1:18" s="52" customFormat="1" hidden="1">
      <c r="A185" s="68">
        <v>177</v>
      </c>
      <c r="B185" s="76"/>
      <c r="C185" s="75"/>
      <c r="D185" s="75"/>
      <c r="E185" s="75"/>
      <c r="F185" s="75"/>
      <c r="G185" s="74"/>
      <c r="H185" s="72"/>
      <c r="I185" s="73"/>
      <c r="J185" s="74"/>
      <c r="K185" s="73"/>
      <c r="L185" s="72"/>
      <c r="M185" s="72"/>
      <c r="N185" s="72" t="s">
        <v>895</v>
      </c>
      <c r="O185" s="72" t="s">
        <v>1202</v>
      </c>
      <c r="P185" s="71"/>
      <c r="Q185" s="70"/>
      <c r="R185" s="69"/>
    </row>
    <row r="186" spans="1:18" s="52" customFormat="1">
      <c r="A186" s="68">
        <v>178</v>
      </c>
      <c r="B186" s="3" t="s">
        <v>318</v>
      </c>
      <c r="C186" s="83">
        <v>3</v>
      </c>
      <c r="D186" s="83">
        <v>54</v>
      </c>
      <c r="E186" s="83">
        <v>39</v>
      </c>
      <c r="F186" s="83" t="s">
        <v>610</v>
      </c>
      <c r="G186" s="82"/>
      <c r="H186" s="80"/>
      <c r="I186" s="81" t="s">
        <v>631</v>
      </c>
      <c r="J186" s="82"/>
      <c r="K186" s="81" t="s">
        <v>610</v>
      </c>
      <c r="L186" s="80"/>
      <c r="M186" s="80"/>
      <c r="N186" s="80" t="s">
        <v>631</v>
      </c>
      <c r="O186" s="80" t="s">
        <v>1203</v>
      </c>
      <c r="P186" s="79" t="s">
        <v>619</v>
      </c>
      <c r="Q186" s="78" t="s">
        <v>619</v>
      </c>
      <c r="R186" s="77"/>
    </row>
    <row r="187" spans="1:18" s="52" customFormat="1" hidden="1">
      <c r="A187" s="68">
        <v>179</v>
      </c>
      <c r="B187" s="76"/>
      <c r="C187" s="75"/>
      <c r="D187" s="75"/>
      <c r="E187" s="75"/>
      <c r="F187" s="75"/>
      <c r="G187" s="74"/>
      <c r="H187" s="72"/>
      <c r="I187" s="73"/>
      <c r="J187" s="74"/>
      <c r="K187" s="73"/>
      <c r="L187" s="72"/>
      <c r="M187" s="72"/>
      <c r="N187" s="72" t="s">
        <v>895</v>
      </c>
      <c r="O187" s="72" t="s">
        <v>1202</v>
      </c>
      <c r="P187" s="71"/>
      <c r="Q187" s="70"/>
      <c r="R187" s="69"/>
    </row>
    <row r="188" spans="1:18" s="52" customFormat="1">
      <c r="A188" s="68">
        <v>180</v>
      </c>
      <c r="B188" s="3" t="s">
        <v>319</v>
      </c>
      <c r="C188" s="83">
        <v>3</v>
      </c>
      <c r="D188" s="83">
        <v>55</v>
      </c>
      <c r="E188" s="83">
        <v>40</v>
      </c>
      <c r="F188" s="83" t="s">
        <v>610</v>
      </c>
      <c r="G188" s="82"/>
      <c r="H188" s="80"/>
      <c r="I188" s="81" t="s">
        <v>631</v>
      </c>
      <c r="J188" s="82"/>
      <c r="K188" s="81" t="s">
        <v>610</v>
      </c>
      <c r="L188" s="80"/>
      <c r="M188" s="80"/>
      <c r="N188" s="80" t="s">
        <v>631</v>
      </c>
      <c r="O188" s="80" t="s">
        <v>1203</v>
      </c>
      <c r="P188" s="79" t="s">
        <v>619</v>
      </c>
      <c r="Q188" s="78" t="s">
        <v>619</v>
      </c>
      <c r="R188" s="77"/>
    </row>
    <row r="189" spans="1:18" s="52" customFormat="1" hidden="1">
      <c r="A189" s="68">
        <v>181</v>
      </c>
      <c r="B189" s="76"/>
      <c r="C189" s="75"/>
      <c r="D189" s="75"/>
      <c r="E189" s="75"/>
      <c r="F189" s="75"/>
      <c r="G189" s="74"/>
      <c r="H189" s="72"/>
      <c r="I189" s="73"/>
      <c r="J189" s="74"/>
      <c r="K189" s="73"/>
      <c r="L189" s="72"/>
      <c r="M189" s="72"/>
      <c r="N189" s="72" t="s">
        <v>895</v>
      </c>
      <c r="O189" s="72" t="s">
        <v>1202</v>
      </c>
      <c r="P189" s="71"/>
      <c r="Q189" s="70"/>
      <c r="R189" s="69"/>
    </row>
    <row r="190" spans="1:18" s="52" customFormat="1">
      <c r="A190" s="68">
        <v>182</v>
      </c>
      <c r="B190" s="3" t="s">
        <v>320</v>
      </c>
      <c r="C190" s="83">
        <v>3</v>
      </c>
      <c r="D190" s="83">
        <v>56</v>
      </c>
      <c r="E190" s="83">
        <v>41</v>
      </c>
      <c r="F190" s="83" t="s">
        <v>610</v>
      </c>
      <c r="G190" s="82"/>
      <c r="H190" s="80"/>
      <c r="I190" s="81" t="s">
        <v>631</v>
      </c>
      <c r="J190" s="82"/>
      <c r="K190" s="81" t="s">
        <v>610</v>
      </c>
      <c r="L190" s="80"/>
      <c r="M190" s="80"/>
      <c r="N190" s="80" t="s">
        <v>631</v>
      </c>
      <c r="O190" s="80" t="s">
        <v>1203</v>
      </c>
      <c r="P190" s="79" t="s">
        <v>619</v>
      </c>
      <c r="Q190" s="78" t="s">
        <v>619</v>
      </c>
      <c r="R190" s="77"/>
    </row>
    <row r="191" spans="1:18" s="52" customFormat="1" hidden="1">
      <c r="A191" s="68">
        <v>183</v>
      </c>
      <c r="B191" s="76"/>
      <c r="C191" s="75"/>
      <c r="D191" s="75"/>
      <c r="E191" s="75"/>
      <c r="F191" s="75"/>
      <c r="G191" s="74"/>
      <c r="H191" s="72"/>
      <c r="I191" s="73"/>
      <c r="J191" s="74"/>
      <c r="K191" s="73"/>
      <c r="L191" s="72"/>
      <c r="M191" s="72"/>
      <c r="N191" s="72" t="s">
        <v>895</v>
      </c>
      <c r="O191" s="72" t="s">
        <v>1202</v>
      </c>
      <c r="P191" s="71"/>
      <c r="Q191" s="70"/>
      <c r="R191" s="69"/>
    </row>
    <row r="192" spans="1:18" s="52" customFormat="1">
      <c r="A192" s="68">
        <v>184</v>
      </c>
      <c r="B192" s="3" t="s">
        <v>321</v>
      </c>
      <c r="C192" s="83">
        <v>3</v>
      </c>
      <c r="D192" s="83">
        <v>57</v>
      </c>
      <c r="E192" s="83">
        <v>42</v>
      </c>
      <c r="F192" s="83" t="s">
        <v>610</v>
      </c>
      <c r="G192" s="82"/>
      <c r="H192" s="80"/>
      <c r="I192" s="81" t="s">
        <v>631</v>
      </c>
      <c r="J192" s="82"/>
      <c r="K192" s="81" t="s">
        <v>610</v>
      </c>
      <c r="L192" s="80"/>
      <c r="M192" s="80"/>
      <c r="N192" s="80" t="s">
        <v>631</v>
      </c>
      <c r="O192" s="80" t="s">
        <v>1203</v>
      </c>
      <c r="P192" s="79" t="s">
        <v>619</v>
      </c>
      <c r="Q192" s="78" t="s">
        <v>619</v>
      </c>
      <c r="R192" s="77"/>
    </row>
    <row r="193" spans="1:18" s="52" customFormat="1" hidden="1">
      <c r="A193" s="68">
        <v>185</v>
      </c>
      <c r="B193" s="76"/>
      <c r="C193" s="75"/>
      <c r="D193" s="75"/>
      <c r="E193" s="75"/>
      <c r="F193" s="75"/>
      <c r="G193" s="74"/>
      <c r="H193" s="72"/>
      <c r="I193" s="73"/>
      <c r="J193" s="74"/>
      <c r="K193" s="73"/>
      <c r="L193" s="72"/>
      <c r="M193" s="72"/>
      <c r="N193" s="72" t="s">
        <v>895</v>
      </c>
      <c r="O193" s="72" t="s">
        <v>1202</v>
      </c>
      <c r="P193" s="71"/>
      <c r="Q193" s="70"/>
      <c r="R193" s="69"/>
    </row>
    <row r="194" spans="1:18" s="52" customFormat="1">
      <c r="A194" s="68">
        <v>186</v>
      </c>
      <c r="B194" s="3" t="s">
        <v>322</v>
      </c>
      <c r="C194" s="83">
        <v>3</v>
      </c>
      <c r="D194" s="83">
        <v>58</v>
      </c>
      <c r="E194" s="83">
        <v>43</v>
      </c>
      <c r="F194" s="83" t="s">
        <v>610</v>
      </c>
      <c r="G194" s="82"/>
      <c r="H194" s="80"/>
      <c r="I194" s="81" t="s">
        <v>631</v>
      </c>
      <c r="J194" s="82"/>
      <c r="K194" s="81" t="s">
        <v>610</v>
      </c>
      <c r="L194" s="80"/>
      <c r="M194" s="80"/>
      <c r="N194" s="80" t="s">
        <v>631</v>
      </c>
      <c r="O194" s="80" t="s">
        <v>1203</v>
      </c>
      <c r="P194" s="79" t="s">
        <v>619</v>
      </c>
      <c r="Q194" s="78" t="s">
        <v>619</v>
      </c>
      <c r="R194" s="77"/>
    </row>
    <row r="195" spans="1:18" s="52" customFormat="1" hidden="1">
      <c r="A195" s="68">
        <v>187</v>
      </c>
      <c r="B195" s="76"/>
      <c r="C195" s="75"/>
      <c r="D195" s="75"/>
      <c r="E195" s="75"/>
      <c r="F195" s="75"/>
      <c r="G195" s="74"/>
      <c r="H195" s="72"/>
      <c r="I195" s="73"/>
      <c r="J195" s="74"/>
      <c r="K195" s="73"/>
      <c r="L195" s="72"/>
      <c r="M195" s="72"/>
      <c r="N195" s="72" t="s">
        <v>895</v>
      </c>
      <c r="O195" s="72" t="s">
        <v>1202</v>
      </c>
      <c r="P195" s="71"/>
      <c r="Q195" s="70"/>
      <c r="R195" s="69"/>
    </row>
    <row r="196" spans="1:18" s="52" customFormat="1">
      <c r="A196" s="68">
        <v>188</v>
      </c>
      <c r="B196" s="3" t="s">
        <v>323</v>
      </c>
      <c r="C196" s="83">
        <v>3</v>
      </c>
      <c r="D196" s="83">
        <v>59</v>
      </c>
      <c r="E196" s="83">
        <v>44</v>
      </c>
      <c r="F196" s="83" t="s">
        <v>610</v>
      </c>
      <c r="G196" s="82"/>
      <c r="H196" s="80"/>
      <c r="I196" s="81" t="s">
        <v>631</v>
      </c>
      <c r="J196" s="82"/>
      <c r="K196" s="81" t="s">
        <v>610</v>
      </c>
      <c r="L196" s="80"/>
      <c r="M196" s="80"/>
      <c r="N196" s="80" t="s">
        <v>631</v>
      </c>
      <c r="O196" s="80" t="s">
        <v>1203</v>
      </c>
      <c r="P196" s="79" t="s">
        <v>619</v>
      </c>
      <c r="Q196" s="78" t="s">
        <v>619</v>
      </c>
      <c r="R196" s="77"/>
    </row>
    <row r="197" spans="1:18" s="52" customFormat="1" hidden="1">
      <c r="A197" s="68">
        <v>189</v>
      </c>
      <c r="B197" s="76"/>
      <c r="C197" s="75"/>
      <c r="D197" s="75"/>
      <c r="E197" s="75"/>
      <c r="F197" s="75"/>
      <c r="G197" s="74"/>
      <c r="H197" s="72"/>
      <c r="I197" s="73"/>
      <c r="J197" s="74"/>
      <c r="K197" s="73"/>
      <c r="L197" s="72"/>
      <c r="M197" s="72"/>
      <c r="N197" s="72" t="s">
        <v>895</v>
      </c>
      <c r="O197" s="72" t="s">
        <v>1202</v>
      </c>
      <c r="P197" s="71"/>
      <c r="Q197" s="70"/>
      <c r="R197" s="69"/>
    </row>
    <row r="198" spans="1:18" s="52" customFormat="1">
      <c r="A198" s="68">
        <v>190</v>
      </c>
      <c r="B198" s="3" t="s">
        <v>324</v>
      </c>
      <c r="C198" s="83">
        <v>3</v>
      </c>
      <c r="D198" s="83">
        <v>60</v>
      </c>
      <c r="E198" s="83">
        <v>45</v>
      </c>
      <c r="F198" s="83" t="s">
        <v>610</v>
      </c>
      <c r="G198" s="82"/>
      <c r="H198" s="80"/>
      <c r="I198" s="81" t="s">
        <v>631</v>
      </c>
      <c r="J198" s="82"/>
      <c r="K198" s="81" t="s">
        <v>610</v>
      </c>
      <c r="L198" s="80"/>
      <c r="M198" s="80"/>
      <c r="N198" s="80" t="s">
        <v>631</v>
      </c>
      <c r="O198" s="80" t="s">
        <v>1203</v>
      </c>
      <c r="P198" s="79" t="s">
        <v>619</v>
      </c>
      <c r="Q198" s="78" t="s">
        <v>619</v>
      </c>
      <c r="R198" s="77"/>
    </row>
    <row r="199" spans="1:18" s="52" customFormat="1" hidden="1">
      <c r="A199" s="68">
        <v>191</v>
      </c>
      <c r="B199" s="76"/>
      <c r="C199" s="75"/>
      <c r="D199" s="75"/>
      <c r="E199" s="75"/>
      <c r="F199" s="75"/>
      <c r="G199" s="74"/>
      <c r="H199" s="72"/>
      <c r="I199" s="73"/>
      <c r="J199" s="74"/>
      <c r="K199" s="73"/>
      <c r="L199" s="72"/>
      <c r="M199" s="72"/>
      <c r="N199" s="72" t="s">
        <v>895</v>
      </c>
      <c r="O199" s="72" t="s">
        <v>1202</v>
      </c>
      <c r="P199" s="71"/>
      <c r="Q199" s="70"/>
      <c r="R199" s="69"/>
    </row>
    <row r="200" spans="1:18" s="52" customFormat="1">
      <c r="A200" s="68">
        <v>192</v>
      </c>
      <c r="B200" s="3" t="s">
        <v>325</v>
      </c>
      <c r="C200" s="83">
        <v>3</v>
      </c>
      <c r="D200" s="83">
        <v>61</v>
      </c>
      <c r="E200" s="83">
        <v>46</v>
      </c>
      <c r="F200" s="83" t="s">
        <v>610</v>
      </c>
      <c r="G200" s="82"/>
      <c r="H200" s="80"/>
      <c r="I200" s="81" t="s">
        <v>631</v>
      </c>
      <c r="J200" s="82"/>
      <c r="K200" s="81" t="s">
        <v>610</v>
      </c>
      <c r="L200" s="80"/>
      <c r="M200" s="80"/>
      <c r="N200" s="80" t="s">
        <v>631</v>
      </c>
      <c r="O200" s="80" t="s">
        <v>1203</v>
      </c>
      <c r="P200" s="79" t="s">
        <v>619</v>
      </c>
      <c r="Q200" s="78" t="s">
        <v>619</v>
      </c>
      <c r="R200" s="77"/>
    </row>
    <row r="201" spans="1:18" s="52" customFormat="1" hidden="1">
      <c r="A201" s="68">
        <v>193</v>
      </c>
      <c r="B201" s="76"/>
      <c r="C201" s="75"/>
      <c r="D201" s="75"/>
      <c r="E201" s="75"/>
      <c r="F201" s="75"/>
      <c r="G201" s="74"/>
      <c r="H201" s="72"/>
      <c r="I201" s="73"/>
      <c r="J201" s="74"/>
      <c r="K201" s="73"/>
      <c r="L201" s="72"/>
      <c r="M201" s="72"/>
      <c r="N201" s="72" t="s">
        <v>895</v>
      </c>
      <c r="O201" s="72" t="s">
        <v>1202</v>
      </c>
      <c r="P201" s="71"/>
      <c r="Q201" s="70"/>
      <c r="R201" s="69"/>
    </row>
    <row r="202" spans="1:18" s="52" customFormat="1">
      <c r="A202" s="68">
        <v>194</v>
      </c>
      <c r="B202" s="3" t="s">
        <v>326</v>
      </c>
      <c r="C202" s="83">
        <v>3</v>
      </c>
      <c r="D202" s="83">
        <v>62</v>
      </c>
      <c r="E202" s="83">
        <v>47</v>
      </c>
      <c r="F202" s="83" t="s">
        <v>610</v>
      </c>
      <c r="G202" s="82"/>
      <c r="H202" s="80"/>
      <c r="I202" s="81" t="s">
        <v>631</v>
      </c>
      <c r="J202" s="82"/>
      <c r="K202" s="81" t="s">
        <v>610</v>
      </c>
      <c r="L202" s="80"/>
      <c r="M202" s="80"/>
      <c r="N202" s="80" t="s">
        <v>631</v>
      </c>
      <c r="O202" s="80" t="s">
        <v>1203</v>
      </c>
      <c r="P202" s="79" t="s">
        <v>619</v>
      </c>
      <c r="Q202" s="78" t="s">
        <v>619</v>
      </c>
      <c r="R202" s="77"/>
    </row>
    <row r="203" spans="1:18" s="52" customFormat="1" hidden="1">
      <c r="A203" s="68">
        <v>195</v>
      </c>
      <c r="B203" s="76"/>
      <c r="C203" s="75"/>
      <c r="D203" s="75"/>
      <c r="E203" s="75"/>
      <c r="F203" s="75"/>
      <c r="G203" s="74"/>
      <c r="H203" s="72"/>
      <c r="I203" s="73"/>
      <c r="J203" s="74"/>
      <c r="K203" s="73"/>
      <c r="L203" s="72"/>
      <c r="M203" s="72"/>
      <c r="N203" s="72" t="s">
        <v>895</v>
      </c>
      <c r="O203" s="72" t="s">
        <v>1202</v>
      </c>
      <c r="P203" s="71"/>
      <c r="Q203" s="70"/>
      <c r="R203" s="69"/>
    </row>
    <row r="204" spans="1:18" s="52" customFormat="1">
      <c r="A204" s="68">
        <v>196</v>
      </c>
      <c r="B204" s="4" t="s">
        <v>613</v>
      </c>
      <c r="C204" s="67">
        <v>2</v>
      </c>
      <c r="D204" s="67"/>
      <c r="E204" s="67"/>
      <c r="F204" s="67"/>
      <c r="G204" s="65"/>
      <c r="H204" s="63"/>
      <c r="I204" s="64"/>
      <c r="J204" s="65"/>
      <c r="K204" s="64"/>
      <c r="L204" s="63"/>
      <c r="M204" s="63"/>
      <c r="N204" s="63"/>
      <c r="O204" s="63"/>
      <c r="P204" s="62" t="s">
        <v>619</v>
      </c>
      <c r="Q204" s="61" t="s">
        <v>619</v>
      </c>
      <c r="R204" s="60"/>
    </row>
    <row r="205" spans="1:18" s="52" customFormat="1">
      <c r="A205" s="68">
        <v>197</v>
      </c>
      <c r="B205" s="3" t="s">
        <v>327</v>
      </c>
      <c r="C205" s="83">
        <v>3</v>
      </c>
      <c r="D205" s="83">
        <v>63</v>
      </c>
      <c r="E205" s="83">
        <v>48</v>
      </c>
      <c r="F205" s="83" t="s">
        <v>610</v>
      </c>
      <c r="G205" s="82"/>
      <c r="H205" s="80"/>
      <c r="I205" s="81" t="s">
        <v>631</v>
      </c>
      <c r="J205" s="82"/>
      <c r="K205" s="81" t="s">
        <v>610</v>
      </c>
      <c r="L205" s="80"/>
      <c r="M205" s="80"/>
      <c r="N205" s="80" t="s">
        <v>631</v>
      </c>
      <c r="O205" s="80" t="s">
        <v>1203</v>
      </c>
      <c r="P205" s="79" t="s">
        <v>619</v>
      </c>
      <c r="Q205" s="78" t="s">
        <v>619</v>
      </c>
      <c r="R205" s="77"/>
    </row>
    <row r="206" spans="1:18" s="52" customFormat="1" hidden="1">
      <c r="A206" s="68">
        <v>198</v>
      </c>
      <c r="B206" s="76"/>
      <c r="C206" s="75"/>
      <c r="D206" s="75"/>
      <c r="E206" s="75"/>
      <c r="F206" s="75"/>
      <c r="G206" s="74"/>
      <c r="H206" s="72"/>
      <c r="I206" s="73"/>
      <c r="J206" s="74"/>
      <c r="K206" s="73"/>
      <c r="L206" s="72"/>
      <c r="M206" s="72"/>
      <c r="N206" s="72" t="s">
        <v>895</v>
      </c>
      <c r="O206" s="72" t="s">
        <v>1202</v>
      </c>
      <c r="P206" s="71"/>
      <c r="Q206" s="70"/>
      <c r="R206" s="69"/>
    </row>
    <row r="207" spans="1:18" s="52" customFormat="1">
      <c r="A207" s="68">
        <v>199</v>
      </c>
      <c r="B207" s="3" t="s">
        <v>328</v>
      </c>
      <c r="C207" s="83">
        <v>3</v>
      </c>
      <c r="D207" s="83">
        <v>64</v>
      </c>
      <c r="E207" s="83">
        <v>49</v>
      </c>
      <c r="F207" s="83" t="s">
        <v>610</v>
      </c>
      <c r="G207" s="82"/>
      <c r="H207" s="80"/>
      <c r="I207" s="81" t="s">
        <v>631</v>
      </c>
      <c r="J207" s="82"/>
      <c r="K207" s="81" t="s">
        <v>610</v>
      </c>
      <c r="L207" s="80"/>
      <c r="M207" s="80"/>
      <c r="N207" s="80" t="s">
        <v>631</v>
      </c>
      <c r="O207" s="80" t="s">
        <v>1203</v>
      </c>
      <c r="P207" s="79" t="s">
        <v>619</v>
      </c>
      <c r="Q207" s="78" t="s">
        <v>619</v>
      </c>
      <c r="R207" s="77"/>
    </row>
    <row r="208" spans="1:18" s="52" customFormat="1" hidden="1">
      <c r="A208" s="68">
        <v>200</v>
      </c>
      <c r="B208" s="76"/>
      <c r="C208" s="75"/>
      <c r="D208" s="75"/>
      <c r="E208" s="75"/>
      <c r="F208" s="75"/>
      <c r="G208" s="74"/>
      <c r="H208" s="72"/>
      <c r="I208" s="73"/>
      <c r="J208" s="74"/>
      <c r="K208" s="73"/>
      <c r="L208" s="72"/>
      <c r="M208" s="72"/>
      <c r="N208" s="72" t="s">
        <v>895</v>
      </c>
      <c r="O208" s="72" t="s">
        <v>1202</v>
      </c>
      <c r="P208" s="71"/>
      <c r="Q208" s="70"/>
      <c r="R208" s="69"/>
    </row>
    <row r="209" spans="1:18" s="52" customFormat="1">
      <c r="A209" s="68">
        <v>201</v>
      </c>
      <c r="B209" s="3" t="s">
        <v>329</v>
      </c>
      <c r="C209" s="83">
        <v>3</v>
      </c>
      <c r="D209" s="83">
        <v>65</v>
      </c>
      <c r="E209" s="83">
        <v>50</v>
      </c>
      <c r="F209" s="83" t="s">
        <v>610</v>
      </c>
      <c r="G209" s="82"/>
      <c r="H209" s="80"/>
      <c r="I209" s="81" t="s">
        <v>631</v>
      </c>
      <c r="J209" s="82"/>
      <c r="K209" s="81" t="s">
        <v>610</v>
      </c>
      <c r="L209" s="80"/>
      <c r="M209" s="80"/>
      <c r="N209" s="80" t="s">
        <v>631</v>
      </c>
      <c r="O209" s="80" t="s">
        <v>1203</v>
      </c>
      <c r="P209" s="79" t="s">
        <v>619</v>
      </c>
      <c r="Q209" s="78" t="s">
        <v>619</v>
      </c>
      <c r="R209" s="77"/>
    </row>
    <row r="210" spans="1:18" s="52" customFormat="1" hidden="1">
      <c r="A210" s="68">
        <v>202</v>
      </c>
      <c r="B210" s="76"/>
      <c r="C210" s="75"/>
      <c r="D210" s="75"/>
      <c r="E210" s="75"/>
      <c r="F210" s="75"/>
      <c r="G210" s="74"/>
      <c r="H210" s="72"/>
      <c r="I210" s="73"/>
      <c r="J210" s="74"/>
      <c r="K210" s="73"/>
      <c r="L210" s="72"/>
      <c r="M210" s="72"/>
      <c r="N210" s="72" t="s">
        <v>895</v>
      </c>
      <c r="O210" s="72" t="s">
        <v>1202</v>
      </c>
      <c r="P210" s="71"/>
      <c r="Q210" s="70"/>
      <c r="R210" s="69"/>
    </row>
    <row r="211" spans="1:18" s="52" customFormat="1">
      <c r="A211" s="68">
        <v>203</v>
      </c>
      <c r="B211" s="3" t="s">
        <v>330</v>
      </c>
      <c r="C211" s="83">
        <v>3</v>
      </c>
      <c r="D211" s="83">
        <v>66</v>
      </c>
      <c r="E211" s="83">
        <v>51</v>
      </c>
      <c r="F211" s="83" t="s">
        <v>610</v>
      </c>
      <c r="G211" s="82"/>
      <c r="H211" s="80"/>
      <c r="I211" s="81" t="s">
        <v>631</v>
      </c>
      <c r="J211" s="82"/>
      <c r="K211" s="81" t="s">
        <v>610</v>
      </c>
      <c r="L211" s="80"/>
      <c r="M211" s="80"/>
      <c r="N211" s="80" t="s">
        <v>631</v>
      </c>
      <c r="O211" s="80" t="s">
        <v>1203</v>
      </c>
      <c r="P211" s="79" t="s">
        <v>619</v>
      </c>
      <c r="Q211" s="78" t="s">
        <v>619</v>
      </c>
      <c r="R211" s="77"/>
    </row>
    <row r="212" spans="1:18" s="52" customFormat="1" hidden="1">
      <c r="A212" s="68">
        <v>204</v>
      </c>
      <c r="B212" s="76"/>
      <c r="C212" s="75"/>
      <c r="D212" s="75"/>
      <c r="E212" s="75"/>
      <c r="F212" s="75"/>
      <c r="G212" s="74"/>
      <c r="H212" s="72"/>
      <c r="I212" s="73"/>
      <c r="J212" s="74"/>
      <c r="K212" s="73"/>
      <c r="L212" s="72"/>
      <c r="M212" s="72"/>
      <c r="N212" s="72" t="s">
        <v>895</v>
      </c>
      <c r="O212" s="72" t="s">
        <v>1202</v>
      </c>
      <c r="P212" s="71"/>
      <c r="Q212" s="70"/>
      <c r="R212" s="69"/>
    </row>
    <row r="213" spans="1:18" s="52" customFormat="1">
      <c r="A213" s="68">
        <v>205</v>
      </c>
      <c r="B213" s="3" t="s">
        <v>331</v>
      </c>
      <c r="C213" s="83">
        <v>3</v>
      </c>
      <c r="D213" s="83">
        <v>67</v>
      </c>
      <c r="E213" s="83">
        <v>52</v>
      </c>
      <c r="F213" s="83" t="s">
        <v>610</v>
      </c>
      <c r="G213" s="82"/>
      <c r="H213" s="80"/>
      <c r="I213" s="81" t="s">
        <v>631</v>
      </c>
      <c r="J213" s="82"/>
      <c r="K213" s="81" t="s">
        <v>610</v>
      </c>
      <c r="L213" s="80"/>
      <c r="M213" s="80"/>
      <c r="N213" s="80" t="s">
        <v>631</v>
      </c>
      <c r="O213" s="80" t="s">
        <v>1203</v>
      </c>
      <c r="P213" s="79" t="s">
        <v>619</v>
      </c>
      <c r="Q213" s="78" t="s">
        <v>619</v>
      </c>
      <c r="R213" s="77"/>
    </row>
    <row r="214" spans="1:18" s="52" customFormat="1" hidden="1">
      <c r="A214" s="68">
        <v>206</v>
      </c>
      <c r="B214" s="76"/>
      <c r="C214" s="75"/>
      <c r="D214" s="75"/>
      <c r="E214" s="75"/>
      <c r="F214" s="75"/>
      <c r="G214" s="74"/>
      <c r="H214" s="72"/>
      <c r="I214" s="73"/>
      <c r="J214" s="74"/>
      <c r="K214" s="73"/>
      <c r="L214" s="72"/>
      <c r="M214" s="72"/>
      <c r="N214" s="72" t="s">
        <v>895</v>
      </c>
      <c r="O214" s="72" t="s">
        <v>1202</v>
      </c>
      <c r="P214" s="71"/>
      <c r="Q214" s="70"/>
      <c r="R214" s="69"/>
    </row>
    <row r="215" spans="1:18" s="52" customFormat="1">
      <c r="A215" s="68">
        <v>207</v>
      </c>
      <c r="B215" s="3" t="s">
        <v>332</v>
      </c>
      <c r="C215" s="83">
        <v>3</v>
      </c>
      <c r="D215" s="83">
        <v>68</v>
      </c>
      <c r="E215" s="83">
        <v>53</v>
      </c>
      <c r="F215" s="83" t="s">
        <v>610</v>
      </c>
      <c r="G215" s="82"/>
      <c r="H215" s="80"/>
      <c r="I215" s="81" t="s">
        <v>631</v>
      </c>
      <c r="J215" s="82"/>
      <c r="K215" s="81" t="s">
        <v>610</v>
      </c>
      <c r="L215" s="80"/>
      <c r="M215" s="80"/>
      <c r="N215" s="80" t="s">
        <v>631</v>
      </c>
      <c r="O215" s="80" t="s">
        <v>1203</v>
      </c>
      <c r="P215" s="79" t="s">
        <v>619</v>
      </c>
      <c r="Q215" s="78" t="s">
        <v>619</v>
      </c>
      <c r="R215" s="77"/>
    </row>
    <row r="216" spans="1:18" s="52" customFormat="1" hidden="1">
      <c r="A216" s="68">
        <v>208</v>
      </c>
      <c r="B216" s="76"/>
      <c r="C216" s="75"/>
      <c r="D216" s="75"/>
      <c r="E216" s="75"/>
      <c r="F216" s="75"/>
      <c r="G216" s="74"/>
      <c r="H216" s="72"/>
      <c r="I216" s="73"/>
      <c r="J216" s="74"/>
      <c r="K216" s="73"/>
      <c r="L216" s="72"/>
      <c r="M216" s="72"/>
      <c r="N216" s="72" t="s">
        <v>895</v>
      </c>
      <c r="O216" s="72" t="s">
        <v>1202</v>
      </c>
      <c r="P216" s="71"/>
      <c r="Q216" s="70"/>
      <c r="R216" s="69"/>
    </row>
    <row r="217" spans="1:18" s="52" customFormat="1">
      <c r="A217" s="68">
        <v>209</v>
      </c>
      <c r="B217" s="3" t="s">
        <v>333</v>
      </c>
      <c r="C217" s="83">
        <v>3</v>
      </c>
      <c r="D217" s="83">
        <v>69</v>
      </c>
      <c r="E217" s="83">
        <v>54</v>
      </c>
      <c r="F217" s="83" t="s">
        <v>610</v>
      </c>
      <c r="G217" s="82"/>
      <c r="H217" s="80"/>
      <c r="I217" s="81" t="s">
        <v>631</v>
      </c>
      <c r="J217" s="82"/>
      <c r="K217" s="81" t="s">
        <v>610</v>
      </c>
      <c r="L217" s="80"/>
      <c r="M217" s="80"/>
      <c r="N217" s="80" t="s">
        <v>631</v>
      </c>
      <c r="O217" s="80" t="s">
        <v>1203</v>
      </c>
      <c r="P217" s="79" t="s">
        <v>619</v>
      </c>
      <c r="Q217" s="78" t="s">
        <v>619</v>
      </c>
      <c r="R217" s="77"/>
    </row>
    <row r="218" spans="1:18" s="52" customFormat="1" hidden="1">
      <c r="A218" s="68">
        <v>210</v>
      </c>
      <c r="B218" s="76"/>
      <c r="C218" s="75"/>
      <c r="D218" s="75"/>
      <c r="E218" s="75"/>
      <c r="F218" s="75"/>
      <c r="G218" s="74"/>
      <c r="H218" s="72"/>
      <c r="I218" s="73"/>
      <c r="J218" s="74"/>
      <c r="K218" s="73"/>
      <c r="L218" s="72"/>
      <c r="M218" s="72"/>
      <c r="N218" s="72" t="s">
        <v>895</v>
      </c>
      <c r="O218" s="72" t="s">
        <v>1202</v>
      </c>
      <c r="P218" s="71"/>
      <c r="Q218" s="70"/>
      <c r="R218" s="69"/>
    </row>
    <row r="219" spans="1:18" s="52" customFormat="1">
      <c r="A219" s="68">
        <v>211</v>
      </c>
      <c r="B219" s="3" t="s">
        <v>334</v>
      </c>
      <c r="C219" s="83">
        <v>3</v>
      </c>
      <c r="D219" s="83">
        <v>70</v>
      </c>
      <c r="E219" s="83">
        <v>55</v>
      </c>
      <c r="F219" s="83" t="s">
        <v>610</v>
      </c>
      <c r="G219" s="82"/>
      <c r="H219" s="80"/>
      <c r="I219" s="81" t="s">
        <v>631</v>
      </c>
      <c r="J219" s="82"/>
      <c r="K219" s="81" t="s">
        <v>610</v>
      </c>
      <c r="L219" s="80"/>
      <c r="M219" s="80"/>
      <c r="N219" s="80" t="s">
        <v>631</v>
      </c>
      <c r="O219" s="80" t="s">
        <v>1203</v>
      </c>
      <c r="P219" s="79" t="s">
        <v>619</v>
      </c>
      <c r="Q219" s="78" t="s">
        <v>619</v>
      </c>
      <c r="R219" s="77"/>
    </row>
    <row r="220" spans="1:18" s="52" customFormat="1" hidden="1">
      <c r="A220" s="68">
        <v>212</v>
      </c>
      <c r="B220" s="76"/>
      <c r="C220" s="75"/>
      <c r="D220" s="75"/>
      <c r="E220" s="75"/>
      <c r="F220" s="75"/>
      <c r="G220" s="74"/>
      <c r="H220" s="72"/>
      <c r="I220" s="73"/>
      <c r="J220" s="74"/>
      <c r="K220" s="73"/>
      <c r="L220" s="72"/>
      <c r="M220" s="72"/>
      <c r="N220" s="72" t="s">
        <v>895</v>
      </c>
      <c r="O220" s="72" t="s">
        <v>1202</v>
      </c>
      <c r="P220" s="71"/>
      <c r="Q220" s="70"/>
      <c r="R220" s="69"/>
    </row>
    <row r="221" spans="1:18" s="52" customFormat="1">
      <c r="A221" s="68">
        <v>213</v>
      </c>
      <c r="B221" s="3" t="s">
        <v>335</v>
      </c>
      <c r="C221" s="83">
        <v>3</v>
      </c>
      <c r="D221" s="83">
        <v>71</v>
      </c>
      <c r="E221" s="83">
        <v>56</v>
      </c>
      <c r="F221" s="83" t="s">
        <v>610</v>
      </c>
      <c r="G221" s="82"/>
      <c r="H221" s="80"/>
      <c r="I221" s="81" t="s">
        <v>631</v>
      </c>
      <c r="J221" s="82"/>
      <c r="K221" s="81" t="s">
        <v>610</v>
      </c>
      <c r="L221" s="80"/>
      <c r="M221" s="80"/>
      <c r="N221" s="80" t="s">
        <v>631</v>
      </c>
      <c r="O221" s="80" t="s">
        <v>1203</v>
      </c>
      <c r="P221" s="79" t="s">
        <v>619</v>
      </c>
      <c r="Q221" s="78" t="s">
        <v>619</v>
      </c>
      <c r="R221" s="77"/>
    </row>
    <row r="222" spans="1:18" s="52" customFormat="1" hidden="1">
      <c r="A222" s="68">
        <v>214</v>
      </c>
      <c r="B222" s="76"/>
      <c r="C222" s="75"/>
      <c r="D222" s="75"/>
      <c r="E222" s="75"/>
      <c r="F222" s="75"/>
      <c r="G222" s="74"/>
      <c r="H222" s="72"/>
      <c r="I222" s="73"/>
      <c r="J222" s="74"/>
      <c r="K222" s="73"/>
      <c r="L222" s="72"/>
      <c r="M222" s="72"/>
      <c r="N222" s="72" t="s">
        <v>895</v>
      </c>
      <c r="O222" s="72" t="s">
        <v>1202</v>
      </c>
      <c r="P222" s="71"/>
      <c r="Q222" s="70"/>
      <c r="R222" s="69"/>
    </row>
    <row r="223" spans="1:18" s="52" customFormat="1">
      <c r="A223" s="68">
        <v>215</v>
      </c>
      <c r="B223" s="3" t="s">
        <v>336</v>
      </c>
      <c r="C223" s="83">
        <v>3</v>
      </c>
      <c r="D223" s="83">
        <v>72</v>
      </c>
      <c r="E223" s="83">
        <v>57</v>
      </c>
      <c r="F223" s="83" t="s">
        <v>610</v>
      </c>
      <c r="G223" s="82"/>
      <c r="H223" s="80"/>
      <c r="I223" s="81" t="s">
        <v>631</v>
      </c>
      <c r="J223" s="82"/>
      <c r="K223" s="81" t="s">
        <v>610</v>
      </c>
      <c r="L223" s="80"/>
      <c r="M223" s="80"/>
      <c r="N223" s="80" t="s">
        <v>631</v>
      </c>
      <c r="O223" s="80" t="s">
        <v>1203</v>
      </c>
      <c r="P223" s="79" t="s">
        <v>619</v>
      </c>
      <c r="Q223" s="78" t="s">
        <v>619</v>
      </c>
      <c r="R223" s="77"/>
    </row>
    <row r="224" spans="1:18" s="52" customFormat="1" hidden="1">
      <c r="A224" s="68">
        <v>216</v>
      </c>
      <c r="B224" s="76"/>
      <c r="C224" s="75"/>
      <c r="D224" s="75"/>
      <c r="E224" s="75"/>
      <c r="F224" s="75"/>
      <c r="G224" s="74"/>
      <c r="H224" s="72"/>
      <c r="I224" s="73"/>
      <c r="J224" s="74"/>
      <c r="K224" s="73"/>
      <c r="L224" s="72"/>
      <c r="M224" s="72"/>
      <c r="N224" s="72" t="s">
        <v>895</v>
      </c>
      <c r="O224" s="72" t="s">
        <v>1202</v>
      </c>
      <c r="P224" s="71"/>
      <c r="Q224" s="70"/>
      <c r="R224" s="69"/>
    </row>
    <row r="225" spans="1:18" s="52" customFormat="1">
      <c r="A225" s="68">
        <v>217</v>
      </c>
      <c r="B225" s="4" t="s">
        <v>1201</v>
      </c>
      <c r="C225" s="67">
        <v>1</v>
      </c>
      <c r="D225" s="67"/>
      <c r="E225" s="67"/>
      <c r="F225" s="67"/>
      <c r="G225" s="65"/>
      <c r="H225" s="63"/>
      <c r="I225" s="64"/>
      <c r="J225" s="65"/>
      <c r="K225" s="64"/>
      <c r="L225" s="63"/>
      <c r="M225" s="63"/>
      <c r="N225" s="63"/>
      <c r="O225" s="63"/>
      <c r="P225" s="62" t="s">
        <v>619</v>
      </c>
      <c r="Q225" s="61" t="s">
        <v>619</v>
      </c>
      <c r="R225" s="60"/>
    </row>
    <row r="226" spans="1:18" s="52" customFormat="1">
      <c r="A226" s="68">
        <v>218</v>
      </c>
      <c r="B226" s="4" t="s">
        <v>337</v>
      </c>
      <c r="C226" s="67">
        <v>2</v>
      </c>
      <c r="D226" s="67">
        <v>73</v>
      </c>
      <c r="E226" s="67">
        <v>58</v>
      </c>
      <c r="F226" s="67" t="s">
        <v>785</v>
      </c>
      <c r="G226" s="65"/>
      <c r="H226" s="63"/>
      <c r="I226" s="64" t="s">
        <v>631</v>
      </c>
      <c r="J226" s="65"/>
      <c r="K226" s="64" t="s">
        <v>610</v>
      </c>
      <c r="L226" s="63"/>
      <c r="M226" s="63"/>
      <c r="N226" s="63" t="s">
        <v>926</v>
      </c>
      <c r="O226" s="63" t="s">
        <v>1200</v>
      </c>
      <c r="P226" s="62" t="s">
        <v>619</v>
      </c>
      <c r="Q226" s="61" t="s">
        <v>619</v>
      </c>
      <c r="R226" s="60"/>
    </row>
    <row r="227" spans="1:18" s="52" customFormat="1">
      <c r="A227" s="68">
        <v>219</v>
      </c>
      <c r="B227" s="4" t="s">
        <v>338</v>
      </c>
      <c r="C227" s="67">
        <v>2</v>
      </c>
      <c r="D227" s="67">
        <v>77</v>
      </c>
      <c r="E227" s="67">
        <v>59</v>
      </c>
      <c r="F227" s="67" t="s">
        <v>785</v>
      </c>
      <c r="G227" s="65"/>
      <c r="H227" s="63"/>
      <c r="I227" s="64" t="s">
        <v>631</v>
      </c>
      <c r="J227" s="65"/>
      <c r="K227" s="64" t="s">
        <v>610</v>
      </c>
      <c r="L227" s="63"/>
      <c r="M227" s="63"/>
      <c r="N227" s="63" t="s">
        <v>926</v>
      </c>
      <c r="O227" s="63" t="s">
        <v>1197</v>
      </c>
      <c r="P227" s="62" t="s">
        <v>619</v>
      </c>
      <c r="Q227" s="61" t="s">
        <v>619</v>
      </c>
      <c r="R227" s="60"/>
    </row>
    <row r="228" spans="1:18" s="52" customFormat="1">
      <c r="A228" s="68">
        <v>220</v>
      </c>
      <c r="B228" s="4" t="s">
        <v>339</v>
      </c>
      <c r="C228" s="67">
        <v>2</v>
      </c>
      <c r="D228" s="67">
        <v>81</v>
      </c>
      <c r="E228" s="67">
        <v>60</v>
      </c>
      <c r="F228" s="67" t="s">
        <v>785</v>
      </c>
      <c r="G228" s="65"/>
      <c r="H228" s="63"/>
      <c r="I228" s="64" t="s">
        <v>631</v>
      </c>
      <c r="J228" s="65"/>
      <c r="K228" s="64" t="s">
        <v>610</v>
      </c>
      <c r="L228" s="63"/>
      <c r="M228" s="63"/>
      <c r="N228" s="63" t="s">
        <v>926</v>
      </c>
      <c r="O228" s="63" t="s">
        <v>1199</v>
      </c>
      <c r="P228" s="62" t="s">
        <v>619</v>
      </c>
      <c r="Q228" s="61" t="s">
        <v>619</v>
      </c>
      <c r="R228" s="60"/>
    </row>
    <row r="229" spans="1:18" s="52" customFormat="1">
      <c r="A229" s="68">
        <v>221</v>
      </c>
      <c r="B229" s="4" t="s">
        <v>340</v>
      </c>
      <c r="C229" s="67">
        <v>2</v>
      </c>
      <c r="D229" s="67">
        <v>85</v>
      </c>
      <c r="E229" s="67">
        <v>61</v>
      </c>
      <c r="F229" s="67" t="s">
        <v>785</v>
      </c>
      <c r="G229" s="65"/>
      <c r="H229" s="63"/>
      <c r="I229" s="64" t="s">
        <v>631</v>
      </c>
      <c r="J229" s="65"/>
      <c r="K229" s="64" t="s">
        <v>610</v>
      </c>
      <c r="L229" s="63"/>
      <c r="M229" s="63"/>
      <c r="N229" s="63" t="s">
        <v>926</v>
      </c>
      <c r="O229" s="63" t="s">
        <v>1199</v>
      </c>
      <c r="P229" s="62" t="s">
        <v>619</v>
      </c>
      <c r="Q229" s="61" t="s">
        <v>619</v>
      </c>
      <c r="R229" s="60"/>
    </row>
    <row r="230" spans="1:18" s="52" customFormat="1">
      <c r="A230" s="68">
        <v>222</v>
      </c>
      <c r="B230" s="4" t="s">
        <v>341</v>
      </c>
      <c r="C230" s="67">
        <v>2</v>
      </c>
      <c r="D230" s="67">
        <v>89</v>
      </c>
      <c r="E230" s="67">
        <v>62</v>
      </c>
      <c r="F230" s="67" t="s">
        <v>785</v>
      </c>
      <c r="G230" s="65"/>
      <c r="H230" s="63"/>
      <c r="I230" s="64" t="s">
        <v>631</v>
      </c>
      <c r="J230" s="65"/>
      <c r="K230" s="64" t="s">
        <v>610</v>
      </c>
      <c r="L230" s="63"/>
      <c r="M230" s="63"/>
      <c r="N230" s="63" t="s">
        <v>926</v>
      </c>
      <c r="O230" s="63" t="s">
        <v>1199</v>
      </c>
      <c r="P230" s="62" t="s">
        <v>619</v>
      </c>
      <c r="Q230" s="61" t="s">
        <v>619</v>
      </c>
      <c r="R230" s="60"/>
    </row>
    <row r="231" spans="1:18" s="52" customFormat="1">
      <c r="A231" s="68">
        <v>223</v>
      </c>
      <c r="B231" s="4" t="s">
        <v>342</v>
      </c>
      <c r="C231" s="67">
        <v>2</v>
      </c>
      <c r="D231" s="67">
        <v>93</v>
      </c>
      <c r="E231" s="67">
        <v>63</v>
      </c>
      <c r="F231" s="67" t="s">
        <v>785</v>
      </c>
      <c r="G231" s="65"/>
      <c r="H231" s="63"/>
      <c r="I231" s="64" t="s">
        <v>631</v>
      </c>
      <c r="J231" s="65"/>
      <c r="K231" s="64" t="s">
        <v>610</v>
      </c>
      <c r="L231" s="63"/>
      <c r="M231" s="63"/>
      <c r="N231" s="63" t="s">
        <v>926</v>
      </c>
      <c r="O231" s="63" t="s">
        <v>1198</v>
      </c>
      <c r="P231" s="62" t="s">
        <v>619</v>
      </c>
      <c r="Q231" s="61" t="s">
        <v>619</v>
      </c>
      <c r="R231" s="60"/>
    </row>
    <row r="232" spans="1:18" s="52" customFormat="1">
      <c r="A232" s="68">
        <v>224</v>
      </c>
      <c r="B232" s="4" t="s">
        <v>343</v>
      </c>
      <c r="C232" s="67">
        <v>2</v>
      </c>
      <c r="D232" s="67">
        <v>97</v>
      </c>
      <c r="E232" s="67">
        <v>64</v>
      </c>
      <c r="F232" s="67" t="s">
        <v>785</v>
      </c>
      <c r="G232" s="65"/>
      <c r="H232" s="63"/>
      <c r="I232" s="64" t="s">
        <v>631</v>
      </c>
      <c r="J232" s="65"/>
      <c r="K232" s="64" t="s">
        <v>610</v>
      </c>
      <c r="L232" s="63"/>
      <c r="M232" s="63"/>
      <c r="N232" s="63" t="s">
        <v>926</v>
      </c>
      <c r="O232" s="63" t="s">
        <v>1197</v>
      </c>
      <c r="P232" s="62" t="s">
        <v>619</v>
      </c>
      <c r="Q232" s="61" t="s">
        <v>619</v>
      </c>
      <c r="R232" s="60"/>
    </row>
    <row r="233" spans="1:18" s="52" customFormat="1">
      <c r="A233" s="68">
        <v>225</v>
      </c>
      <c r="B233" s="4" t="s">
        <v>344</v>
      </c>
      <c r="C233" s="67">
        <v>2</v>
      </c>
      <c r="D233" s="67">
        <v>101</v>
      </c>
      <c r="E233" s="67">
        <v>65</v>
      </c>
      <c r="F233" s="67" t="s">
        <v>785</v>
      </c>
      <c r="G233" s="65"/>
      <c r="H233" s="63"/>
      <c r="I233" s="64" t="s">
        <v>631</v>
      </c>
      <c r="J233" s="65"/>
      <c r="K233" s="64" t="s">
        <v>610</v>
      </c>
      <c r="L233" s="63"/>
      <c r="M233" s="63"/>
      <c r="N233" s="63" t="s">
        <v>926</v>
      </c>
      <c r="O233" s="63" t="s">
        <v>1197</v>
      </c>
      <c r="P233" s="62" t="s">
        <v>619</v>
      </c>
      <c r="Q233" s="61" t="s">
        <v>619</v>
      </c>
      <c r="R233" s="60"/>
    </row>
    <row r="234" spans="1:18" s="52" customFormat="1">
      <c r="A234" s="68">
        <v>226</v>
      </c>
      <c r="B234" s="4" t="s">
        <v>345</v>
      </c>
      <c r="C234" s="67">
        <v>2</v>
      </c>
      <c r="D234" s="67">
        <v>105</v>
      </c>
      <c r="E234" s="67">
        <v>66</v>
      </c>
      <c r="F234" s="67" t="s">
        <v>785</v>
      </c>
      <c r="G234" s="65"/>
      <c r="H234" s="63"/>
      <c r="I234" s="64" t="s">
        <v>631</v>
      </c>
      <c r="J234" s="65"/>
      <c r="K234" s="64" t="s">
        <v>610</v>
      </c>
      <c r="L234" s="63"/>
      <c r="M234" s="63"/>
      <c r="N234" s="63" t="s">
        <v>926</v>
      </c>
      <c r="O234" s="63" t="s">
        <v>1197</v>
      </c>
      <c r="P234" s="62" t="s">
        <v>619</v>
      </c>
      <c r="Q234" s="61" t="s">
        <v>619</v>
      </c>
      <c r="R234" s="60"/>
    </row>
    <row r="235" spans="1:18" s="52" customFormat="1">
      <c r="A235" s="68">
        <v>227</v>
      </c>
      <c r="B235" s="3" t="s">
        <v>346</v>
      </c>
      <c r="C235" s="83">
        <v>1</v>
      </c>
      <c r="D235" s="83">
        <v>109</v>
      </c>
      <c r="E235" s="83">
        <v>67</v>
      </c>
      <c r="F235" s="83" t="s">
        <v>610</v>
      </c>
      <c r="G235" s="82"/>
      <c r="H235" s="80"/>
      <c r="I235" s="81" t="s">
        <v>631</v>
      </c>
      <c r="J235" s="82"/>
      <c r="K235" s="81" t="s">
        <v>610</v>
      </c>
      <c r="L235" s="80"/>
      <c r="M235" s="80"/>
      <c r="N235" s="80" t="s">
        <v>631</v>
      </c>
      <c r="O235" s="80" t="s">
        <v>1196</v>
      </c>
      <c r="P235" s="79" t="s">
        <v>619</v>
      </c>
      <c r="Q235" s="78" t="s">
        <v>619</v>
      </c>
      <c r="R235" s="77"/>
    </row>
    <row r="236" spans="1:18" s="52" customFormat="1" hidden="1">
      <c r="A236" s="68">
        <v>228</v>
      </c>
      <c r="B236" s="76"/>
      <c r="C236" s="75"/>
      <c r="D236" s="75"/>
      <c r="E236" s="75"/>
      <c r="F236" s="75"/>
      <c r="G236" s="74"/>
      <c r="H236" s="72"/>
      <c r="I236" s="73"/>
      <c r="J236" s="74"/>
      <c r="K236" s="73"/>
      <c r="L236" s="72"/>
      <c r="M236" s="72"/>
      <c r="N236" s="72" t="s">
        <v>629</v>
      </c>
      <c r="O236" s="72" t="s">
        <v>1195</v>
      </c>
      <c r="P236" s="71"/>
      <c r="Q236" s="70"/>
      <c r="R236" s="69"/>
    </row>
    <row r="237" spans="1:18" s="52" customFormat="1">
      <c r="A237" s="68">
        <v>229</v>
      </c>
      <c r="B237" s="3" t="s">
        <v>347</v>
      </c>
      <c r="C237" s="83">
        <v>1</v>
      </c>
      <c r="D237" s="83">
        <v>110</v>
      </c>
      <c r="E237" s="83">
        <v>68</v>
      </c>
      <c r="F237" s="83" t="s">
        <v>610</v>
      </c>
      <c r="G237" s="82"/>
      <c r="H237" s="80"/>
      <c r="I237" s="81" t="s">
        <v>631</v>
      </c>
      <c r="J237" s="82"/>
      <c r="K237" s="81" t="s">
        <v>610</v>
      </c>
      <c r="L237" s="80"/>
      <c r="M237" s="80"/>
      <c r="N237" s="80" t="s">
        <v>631</v>
      </c>
      <c r="O237" s="80" t="s">
        <v>1090</v>
      </c>
      <c r="P237" s="79" t="s">
        <v>619</v>
      </c>
      <c r="Q237" s="78" t="s">
        <v>619</v>
      </c>
      <c r="R237" s="77"/>
    </row>
    <row r="238" spans="1:18" s="52" customFormat="1" hidden="1">
      <c r="A238" s="68">
        <v>230</v>
      </c>
      <c r="B238" s="76"/>
      <c r="C238" s="75"/>
      <c r="D238" s="75"/>
      <c r="E238" s="75"/>
      <c r="F238" s="75"/>
      <c r="G238" s="74"/>
      <c r="H238" s="72"/>
      <c r="I238" s="73"/>
      <c r="J238" s="74"/>
      <c r="K238" s="73"/>
      <c r="L238" s="72"/>
      <c r="M238" s="72"/>
      <c r="N238" s="72" t="s">
        <v>629</v>
      </c>
      <c r="O238" s="72" t="s">
        <v>1089</v>
      </c>
      <c r="P238" s="71"/>
      <c r="Q238" s="70"/>
      <c r="R238" s="69"/>
    </row>
    <row r="239" spans="1:18" s="52" customFormat="1">
      <c r="A239" s="68">
        <v>231</v>
      </c>
      <c r="B239" s="4" t="s">
        <v>1194</v>
      </c>
      <c r="C239" s="67">
        <v>1</v>
      </c>
      <c r="D239" s="67"/>
      <c r="E239" s="67"/>
      <c r="F239" s="67"/>
      <c r="G239" s="65"/>
      <c r="H239" s="63"/>
      <c r="I239" s="64"/>
      <c r="J239" s="65"/>
      <c r="K239" s="64"/>
      <c r="L239" s="63"/>
      <c r="M239" s="63"/>
      <c r="N239" s="63"/>
      <c r="O239" s="63"/>
      <c r="P239" s="62" t="s">
        <v>619</v>
      </c>
      <c r="Q239" s="61" t="s">
        <v>619</v>
      </c>
      <c r="R239" s="60"/>
    </row>
    <row r="240" spans="1:18" s="52" customFormat="1">
      <c r="A240" s="68">
        <v>232</v>
      </c>
      <c r="B240" s="4" t="s">
        <v>1193</v>
      </c>
      <c r="C240" s="67">
        <v>2</v>
      </c>
      <c r="D240" s="67"/>
      <c r="E240" s="67"/>
      <c r="F240" s="67"/>
      <c r="G240" s="65"/>
      <c r="H240" s="63"/>
      <c r="I240" s="64"/>
      <c r="J240" s="65"/>
      <c r="K240" s="64"/>
      <c r="L240" s="63"/>
      <c r="M240" s="63"/>
      <c r="N240" s="63"/>
      <c r="O240" s="63"/>
      <c r="P240" s="62" t="s">
        <v>619</v>
      </c>
      <c r="Q240" s="61" t="s">
        <v>619</v>
      </c>
      <c r="R240" s="60"/>
    </row>
    <row r="241" spans="1:18" s="52" customFormat="1" ht="26">
      <c r="A241" s="68">
        <v>233</v>
      </c>
      <c r="B241" s="3" t="s">
        <v>348</v>
      </c>
      <c r="C241" s="83">
        <v>3</v>
      </c>
      <c r="D241" s="83">
        <v>111</v>
      </c>
      <c r="E241" s="83">
        <v>69</v>
      </c>
      <c r="F241" s="83" t="s">
        <v>610</v>
      </c>
      <c r="G241" s="82"/>
      <c r="H241" s="80"/>
      <c r="I241" s="81" t="s">
        <v>631</v>
      </c>
      <c r="J241" s="82"/>
      <c r="K241" s="81" t="s">
        <v>610</v>
      </c>
      <c r="L241" s="80"/>
      <c r="M241" s="80"/>
      <c r="N241" s="80" t="s">
        <v>624</v>
      </c>
      <c r="O241" s="80" t="s">
        <v>630</v>
      </c>
      <c r="P241" s="79" t="s">
        <v>619</v>
      </c>
      <c r="Q241" s="78" t="s">
        <v>619</v>
      </c>
      <c r="R241" s="77"/>
    </row>
    <row r="242" spans="1:18" s="52" customFormat="1" hidden="1">
      <c r="A242" s="68">
        <v>234</v>
      </c>
      <c r="B242" s="15"/>
      <c r="C242" s="96"/>
      <c r="D242" s="96"/>
      <c r="E242" s="96"/>
      <c r="F242" s="96"/>
      <c r="G242" s="95"/>
      <c r="H242" s="93"/>
      <c r="I242" s="94"/>
      <c r="J242" s="95"/>
      <c r="K242" s="94"/>
      <c r="L242" s="93"/>
      <c r="M242" s="93"/>
      <c r="N242" s="93" t="s">
        <v>638</v>
      </c>
      <c r="O242" s="93" t="s">
        <v>1191</v>
      </c>
      <c r="P242" s="92"/>
      <c r="Q242" s="91"/>
      <c r="R242" s="90"/>
    </row>
    <row r="243" spans="1:18" s="52" customFormat="1" hidden="1">
      <c r="A243" s="68">
        <v>235</v>
      </c>
      <c r="B243" s="76"/>
      <c r="C243" s="75"/>
      <c r="D243" s="75"/>
      <c r="E243" s="75"/>
      <c r="F243" s="75"/>
      <c r="G243" s="74"/>
      <c r="H243" s="72"/>
      <c r="I243" s="73"/>
      <c r="J243" s="74"/>
      <c r="K243" s="73"/>
      <c r="L243" s="72"/>
      <c r="M243" s="72"/>
      <c r="N243" s="72" t="s">
        <v>892</v>
      </c>
      <c r="O243" s="72" t="s">
        <v>844</v>
      </c>
      <c r="P243" s="71"/>
      <c r="Q243" s="70"/>
      <c r="R243" s="69"/>
    </row>
    <row r="244" spans="1:18" s="52" customFormat="1">
      <c r="A244" s="68">
        <v>236</v>
      </c>
      <c r="B244" s="3" t="s">
        <v>349</v>
      </c>
      <c r="C244" s="83">
        <v>3</v>
      </c>
      <c r="D244" s="83">
        <v>112</v>
      </c>
      <c r="E244" s="83">
        <v>70</v>
      </c>
      <c r="F244" s="83" t="s">
        <v>610</v>
      </c>
      <c r="G244" s="82"/>
      <c r="H244" s="80"/>
      <c r="I244" s="81" t="s">
        <v>631</v>
      </c>
      <c r="J244" s="82"/>
      <c r="K244" s="81" t="s">
        <v>610</v>
      </c>
      <c r="L244" s="80"/>
      <c r="M244" s="80"/>
      <c r="N244" s="80" t="s">
        <v>624</v>
      </c>
      <c r="O244" s="80" t="s">
        <v>630</v>
      </c>
      <c r="P244" s="79" t="s">
        <v>619</v>
      </c>
      <c r="Q244" s="78" t="s">
        <v>619</v>
      </c>
      <c r="R244" s="77"/>
    </row>
    <row r="245" spans="1:18" s="52" customFormat="1" hidden="1">
      <c r="A245" s="68">
        <v>237</v>
      </c>
      <c r="B245" s="15"/>
      <c r="C245" s="96"/>
      <c r="D245" s="96"/>
      <c r="E245" s="96"/>
      <c r="F245" s="96"/>
      <c r="G245" s="95"/>
      <c r="H245" s="93"/>
      <c r="I245" s="94"/>
      <c r="J245" s="95"/>
      <c r="K245" s="94"/>
      <c r="L245" s="93"/>
      <c r="M245" s="93"/>
      <c r="N245" s="93" t="s">
        <v>638</v>
      </c>
      <c r="O245" s="93" t="s">
        <v>1191</v>
      </c>
      <c r="P245" s="92"/>
      <c r="Q245" s="91"/>
      <c r="R245" s="90"/>
    </row>
    <row r="246" spans="1:18" s="52" customFormat="1" hidden="1">
      <c r="A246" s="68">
        <v>238</v>
      </c>
      <c r="B246" s="76"/>
      <c r="C246" s="75"/>
      <c r="D246" s="75"/>
      <c r="E246" s="75"/>
      <c r="F246" s="75"/>
      <c r="G246" s="74"/>
      <c r="H246" s="72"/>
      <c r="I246" s="73"/>
      <c r="J246" s="74"/>
      <c r="K246" s="73"/>
      <c r="L246" s="72"/>
      <c r="M246" s="72"/>
      <c r="N246" s="72" t="s">
        <v>15</v>
      </c>
      <c r="O246" s="72" t="s">
        <v>844</v>
      </c>
      <c r="P246" s="71"/>
      <c r="Q246" s="70"/>
      <c r="R246" s="69"/>
    </row>
    <row r="247" spans="1:18" s="52" customFormat="1">
      <c r="A247" s="68">
        <v>239</v>
      </c>
      <c r="B247" s="3" t="s">
        <v>350</v>
      </c>
      <c r="C247" s="83">
        <v>3</v>
      </c>
      <c r="D247" s="83">
        <v>113</v>
      </c>
      <c r="E247" s="83">
        <v>71</v>
      </c>
      <c r="F247" s="83" t="s">
        <v>610</v>
      </c>
      <c r="G247" s="82"/>
      <c r="H247" s="80"/>
      <c r="I247" s="81" t="s">
        <v>631</v>
      </c>
      <c r="J247" s="82"/>
      <c r="K247" s="81" t="s">
        <v>610</v>
      </c>
      <c r="L247" s="80"/>
      <c r="M247" s="80"/>
      <c r="N247" s="80" t="s">
        <v>624</v>
      </c>
      <c r="O247" s="80" t="s">
        <v>630</v>
      </c>
      <c r="P247" s="79" t="s">
        <v>619</v>
      </c>
      <c r="Q247" s="78" t="s">
        <v>619</v>
      </c>
      <c r="R247" s="77"/>
    </row>
    <row r="248" spans="1:18" s="52" customFormat="1" hidden="1">
      <c r="A248" s="68">
        <v>240</v>
      </c>
      <c r="B248" s="15"/>
      <c r="C248" s="96"/>
      <c r="D248" s="96"/>
      <c r="E248" s="96"/>
      <c r="F248" s="96"/>
      <c r="G248" s="95"/>
      <c r="H248" s="93"/>
      <c r="I248" s="94"/>
      <c r="J248" s="95"/>
      <c r="K248" s="94"/>
      <c r="L248" s="93"/>
      <c r="M248" s="93"/>
      <c r="N248" s="93" t="s">
        <v>638</v>
      </c>
      <c r="O248" s="93" t="s">
        <v>1191</v>
      </c>
      <c r="P248" s="92"/>
      <c r="Q248" s="91"/>
      <c r="R248" s="90"/>
    </row>
    <row r="249" spans="1:18" s="52" customFormat="1" hidden="1">
      <c r="A249" s="68">
        <v>241</v>
      </c>
      <c r="B249" s="76"/>
      <c r="C249" s="75"/>
      <c r="D249" s="75"/>
      <c r="E249" s="75"/>
      <c r="F249" s="75"/>
      <c r="G249" s="74"/>
      <c r="H249" s="72"/>
      <c r="I249" s="73"/>
      <c r="J249" s="74"/>
      <c r="K249" s="73"/>
      <c r="L249" s="72"/>
      <c r="M249" s="72"/>
      <c r="N249" s="72" t="s">
        <v>1190</v>
      </c>
      <c r="O249" s="72" t="s">
        <v>844</v>
      </c>
      <c r="P249" s="71"/>
      <c r="Q249" s="70"/>
      <c r="R249" s="69"/>
    </row>
    <row r="250" spans="1:18" s="52" customFormat="1">
      <c r="A250" s="68">
        <v>242</v>
      </c>
      <c r="B250" s="3" t="s">
        <v>351</v>
      </c>
      <c r="C250" s="83">
        <v>3</v>
      </c>
      <c r="D250" s="83">
        <v>114</v>
      </c>
      <c r="E250" s="83">
        <v>72</v>
      </c>
      <c r="F250" s="83" t="s">
        <v>610</v>
      </c>
      <c r="G250" s="82"/>
      <c r="H250" s="80"/>
      <c r="I250" s="81" t="s">
        <v>631</v>
      </c>
      <c r="J250" s="82"/>
      <c r="K250" s="81" t="s">
        <v>610</v>
      </c>
      <c r="L250" s="80"/>
      <c r="M250" s="80"/>
      <c r="N250" s="80" t="s">
        <v>624</v>
      </c>
      <c r="O250" s="80" t="s">
        <v>630</v>
      </c>
      <c r="P250" s="79" t="s">
        <v>619</v>
      </c>
      <c r="Q250" s="78" t="s">
        <v>619</v>
      </c>
      <c r="R250" s="77"/>
    </row>
    <row r="251" spans="1:18" s="52" customFormat="1" hidden="1">
      <c r="A251" s="68">
        <v>243</v>
      </c>
      <c r="B251" s="15"/>
      <c r="C251" s="96"/>
      <c r="D251" s="96"/>
      <c r="E251" s="96"/>
      <c r="F251" s="96"/>
      <c r="G251" s="95"/>
      <c r="H251" s="93"/>
      <c r="I251" s="94"/>
      <c r="J251" s="95"/>
      <c r="K251" s="94"/>
      <c r="L251" s="93"/>
      <c r="M251" s="93"/>
      <c r="N251" s="93" t="s">
        <v>638</v>
      </c>
      <c r="O251" s="93" t="s">
        <v>1191</v>
      </c>
      <c r="P251" s="92"/>
      <c r="Q251" s="91"/>
      <c r="R251" s="90"/>
    </row>
    <row r="252" spans="1:18" s="52" customFormat="1" hidden="1">
      <c r="A252" s="68">
        <v>244</v>
      </c>
      <c r="B252" s="76"/>
      <c r="C252" s="75"/>
      <c r="D252" s="75"/>
      <c r="E252" s="75"/>
      <c r="F252" s="75"/>
      <c r="G252" s="74"/>
      <c r="H252" s="72"/>
      <c r="I252" s="73"/>
      <c r="J252" s="74"/>
      <c r="K252" s="73"/>
      <c r="L252" s="72"/>
      <c r="M252" s="72"/>
      <c r="N252" s="72" t="s">
        <v>1190</v>
      </c>
      <c r="O252" s="72" t="s">
        <v>844</v>
      </c>
      <c r="P252" s="71"/>
      <c r="Q252" s="70"/>
      <c r="R252" s="69"/>
    </row>
    <row r="253" spans="1:18" s="52" customFormat="1" ht="26">
      <c r="A253" s="68">
        <v>245</v>
      </c>
      <c r="B253" s="6" t="s">
        <v>352</v>
      </c>
      <c r="C253" s="115">
        <v>3</v>
      </c>
      <c r="D253" s="115">
        <v>115</v>
      </c>
      <c r="E253" s="115">
        <v>73</v>
      </c>
      <c r="F253" s="115" t="s">
        <v>610</v>
      </c>
      <c r="G253" s="114"/>
      <c r="H253" s="112"/>
      <c r="I253" s="113" t="s">
        <v>631</v>
      </c>
      <c r="J253" s="114"/>
      <c r="K253" s="113" t="s">
        <v>610</v>
      </c>
      <c r="L253" s="112"/>
      <c r="M253" s="112"/>
      <c r="N253" s="112" t="s">
        <v>624</v>
      </c>
      <c r="O253" s="112" t="s">
        <v>630</v>
      </c>
      <c r="P253" s="167" t="s">
        <v>619</v>
      </c>
      <c r="Q253" s="166" t="s">
        <v>619</v>
      </c>
      <c r="R253" s="165" t="s">
        <v>1192</v>
      </c>
    </row>
    <row r="254" spans="1:18" s="52" customFormat="1" hidden="1">
      <c r="A254" s="68">
        <v>246</v>
      </c>
      <c r="B254" s="16"/>
      <c r="C254" s="110"/>
      <c r="D254" s="110"/>
      <c r="E254" s="110"/>
      <c r="F254" s="110"/>
      <c r="G254" s="109"/>
      <c r="H254" s="107"/>
      <c r="I254" s="108"/>
      <c r="J254" s="109"/>
      <c r="K254" s="108"/>
      <c r="L254" s="107"/>
      <c r="M254" s="107"/>
      <c r="N254" s="107" t="s">
        <v>638</v>
      </c>
      <c r="O254" s="107" t="s">
        <v>1191</v>
      </c>
      <c r="P254" s="164"/>
      <c r="Q254" s="163"/>
      <c r="R254" s="162"/>
    </row>
    <row r="255" spans="1:18" s="52" customFormat="1" hidden="1">
      <c r="A255" s="68">
        <v>247</v>
      </c>
      <c r="B255" s="105"/>
      <c r="C255" s="104"/>
      <c r="D255" s="104"/>
      <c r="E255" s="104"/>
      <c r="F255" s="104"/>
      <c r="G255" s="103"/>
      <c r="H255" s="101"/>
      <c r="I255" s="102"/>
      <c r="J255" s="103"/>
      <c r="K255" s="102"/>
      <c r="L255" s="101"/>
      <c r="M255" s="101"/>
      <c r="N255" s="101" t="s">
        <v>1190</v>
      </c>
      <c r="O255" s="101" t="s">
        <v>844</v>
      </c>
      <c r="P255" s="161"/>
      <c r="Q255" s="160"/>
      <c r="R255" s="159"/>
    </row>
    <row r="256" spans="1:18" s="52" customFormat="1">
      <c r="A256" s="68">
        <v>248</v>
      </c>
      <c r="B256" s="4" t="s">
        <v>1189</v>
      </c>
      <c r="C256" s="67">
        <v>2</v>
      </c>
      <c r="D256" s="67"/>
      <c r="E256" s="67"/>
      <c r="F256" s="67"/>
      <c r="G256" s="65"/>
      <c r="H256" s="63"/>
      <c r="I256" s="64"/>
      <c r="J256" s="65"/>
      <c r="K256" s="64"/>
      <c r="L256" s="63"/>
      <c r="M256" s="63"/>
      <c r="N256" s="63"/>
      <c r="O256" s="63"/>
      <c r="P256" s="62" t="s">
        <v>619</v>
      </c>
      <c r="Q256" s="61" t="s">
        <v>619</v>
      </c>
      <c r="R256" s="60"/>
    </row>
    <row r="257" spans="1:18" s="52" customFormat="1">
      <c r="A257" s="68">
        <v>249</v>
      </c>
      <c r="B257" s="3" t="s">
        <v>353</v>
      </c>
      <c r="C257" s="83">
        <v>3</v>
      </c>
      <c r="D257" s="83">
        <v>116</v>
      </c>
      <c r="E257" s="83">
        <v>74</v>
      </c>
      <c r="F257" s="83" t="s">
        <v>610</v>
      </c>
      <c r="G257" s="82"/>
      <c r="H257" s="80"/>
      <c r="I257" s="81" t="s">
        <v>631</v>
      </c>
      <c r="J257" s="82"/>
      <c r="K257" s="81" t="s">
        <v>610</v>
      </c>
      <c r="L257" s="80"/>
      <c r="M257" s="80"/>
      <c r="N257" s="80">
        <v>1</v>
      </c>
      <c r="O257" s="80" t="s">
        <v>1186</v>
      </c>
      <c r="P257" s="79" t="s">
        <v>619</v>
      </c>
      <c r="Q257" s="78" t="s">
        <v>619</v>
      </c>
      <c r="R257" s="77"/>
    </row>
    <row r="258" spans="1:18" s="52" customFormat="1" hidden="1">
      <c r="A258" s="68">
        <v>250</v>
      </c>
      <c r="B258" s="15"/>
      <c r="C258" s="96"/>
      <c r="D258" s="96"/>
      <c r="E258" s="96"/>
      <c r="F258" s="96"/>
      <c r="G258" s="95"/>
      <c r="H258" s="93"/>
      <c r="I258" s="94"/>
      <c r="J258" s="95"/>
      <c r="K258" s="94"/>
      <c r="L258" s="93"/>
      <c r="M258" s="93"/>
      <c r="N258" s="93">
        <v>2</v>
      </c>
      <c r="O258" s="93" t="s">
        <v>1185</v>
      </c>
      <c r="P258" s="92"/>
      <c r="Q258" s="91"/>
      <c r="R258" s="90"/>
    </row>
    <row r="259" spans="1:18" s="52" customFormat="1" hidden="1">
      <c r="A259" s="68">
        <v>251</v>
      </c>
      <c r="B259" s="15"/>
      <c r="C259" s="96"/>
      <c r="D259" s="96"/>
      <c r="E259" s="96"/>
      <c r="F259" s="96"/>
      <c r="G259" s="95"/>
      <c r="H259" s="93"/>
      <c r="I259" s="94"/>
      <c r="J259" s="95"/>
      <c r="K259" s="94"/>
      <c r="L259" s="93"/>
      <c r="M259" s="93"/>
      <c r="N259" s="93">
        <v>3</v>
      </c>
      <c r="O259" s="93" t="s">
        <v>1184</v>
      </c>
      <c r="P259" s="92"/>
      <c r="Q259" s="91"/>
      <c r="R259" s="90"/>
    </row>
    <row r="260" spans="1:18" s="52" customFormat="1" hidden="1">
      <c r="A260" s="68">
        <v>252</v>
      </c>
      <c r="B260" s="76"/>
      <c r="C260" s="75"/>
      <c r="D260" s="75"/>
      <c r="E260" s="75"/>
      <c r="F260" s="75"/>
      <c r="G260" s="74"/>
      <c r="H260" s="72"/>
      <c r="I260" s="73"/>
      <c r="J260" s="74"/>
      <c r="K260" s="73"/>
      <c r="L260" s="72"/>
      <c r="M260" s="72"/>
      <c r="N260" s="72" t="s">
        <v>15</v>
      </c>
      <c r="O260" s="72" t="s">
        <v>844</v>
      </c>
      <c r="P260" s="71"/>
      <c r="Q260" s="70"/>
      <c r="R260" s="69"/>
    </row>
    <row r="261" spans="1:18" s="52" customFormat="1">
      <c r="A261" s="68">
        <v>253</v>
      </c>
      <c r="B261" s="3" t="s">
        <v>354</v>
      </c>
      <c r="C261" s="83">
        <v>3</v>
      </c>
      <c r="D261" s="83">
        <v>117</v>
      </c>
      <c r="E261" s="83">
        <v>75</v>
      </c>
      <c r="F261" s="83" t="s">
        <v>610</v>
      </c>
      <c r="G261" s="82"/>
      <c r="H261" s="80"/>
      <c r="I261" s="81" t="s">
        <v>631</v>
      </c>
      <c r="J261" s="82"/>
      <c r="K261" s="81" t="s">
        <v>610</v>
      </c>
      <c r="L261" s="80"/>
      <c r="M261" s="80"/>
      <c r="N261" s="80">
        <v>1</v>
      </c>
      <c r="O261" s="80" t="s">
        <v>1186</v>
      </c>
      <c r="P261" s="79" t="s">
        <v>619</v>
      </c>
      <c r="Q261" s="78" t="s">
        <v>619</v>
      </c>
      <c r="R261" s="77"/>
    </row>
    <row r="262" spans="1:18" s="52" customFormat="1" hidden="1">
      <c r="A262" s="68">
        <v>254</v>
      </c>
      <c r="B262" s="15"/>
      <c r="C262" s="96"/>
      <c r="D262" s="96"/>
      <c r="E262" s="96"/>
      <c r="F262" s="96"/>
      <c r="G262" s="95"/>
      <c r="H262" s="93"/>
      <c r="I262" s="94"/>
      <c r="J262" s="95"/>
      <c r="K262" s="94"/>
      <c r="L262" s="93"/>
      <c r="M262" s="93"/>
      <c r="N262" s="93">
        <v>2</v>
      </c>
      <c r="O262" s="93" t="s">
        <v>1185</v>
      </c>
      <c r="P262" s="92"/>
      <c r="Q262" s="91"/>
      <c r="R262" s="90"/>
    </row>
    <row r="263" spans="1:18" s="52" customFormat="1" hidden="1">
      <c r="A263" s="68">
        <v>255</v>
      </c>
      <c r="B263" s="15"/>
      <c r="C263" s="96"/>
      <c r="D263" s="96"/>
      <c r="E263" s="96"/>
      <c r="F263" s="96"/>
      <c r="G263" s="95"/>
      <c r="H263" s="93"/>
      <c r="I263" s="94"/>
      <c r="J263" s="95"/>
      <c r="K263" s="94"/>
      <c r="L263" s="93"/>
      <c r="M263" s="93"/>
      <c r="N263" s="93">
        <v>3</v>
      </c>
      <c r="O263" s="93" t="s">
        <v>1184</v>
      </c>
      <c r="P263" s="92"/>
      <c r="Q263" s="91"/>
      <c r="R263" s="90"/>
    </row>
    <row r="264" spans="1:18" s="52" customFormat="1" hidden="1">
      <c r="A264" s="68">
        <v>256</v>
      </c>
      <c r="B264" s="76"/>
      <c r="C264" s="75"/>
      <c r="D264" s="75"/>
      <c r="E264" s="75"/>
      <c r="F264" s="75"/>
      <c r="G264" s="74"/>
      <c r="H264" s="72"/>
      <c r="I264" s="73"/>
      <c r="J264" s="74"/>
      <c r="K264" s="73"/>
      <c r="L264" s="72"/>
      <c r="M264" s="72"/>
      <c r="N264" s="72" t="s">
        <v>15</v>
      </c>
      <c r="O264" s="72" t="s">
        <v>844</v>
      </c>
      <c r="P264" s="71"/>
      <c r="Q264" s="70"/>
      <c r="R264" s="69"/>
    </row>
    <row r="265" spans="1:18" s="52" customFormat="1">
      <c r="A265" s="68">
        <v>257</v>
      </c>
      <c r="B265" s="3" t="s">
        <v>355</v>
      </c>
      <c r="C265" s="83">
        <v>3</v>
      </c>
      <c r="D265" s="83">
        <v>118</v>
      </c>
      <c r="E265" s="83">
        <v>76</v>
      </c>
      <c r="F265" s="83" t="s">
        <v>610</v>
      </c>
      <c r="G265" s="82"/>
      <c r="H265" s="80"/>
      <c r="I265" s="81" t="s">
        <v>631</v>
      </c>
      <c r="J265" s="82"/>
      <c r="K265" s="81" t="s">
        <v>610</v>
      </c>
      <c r="L265" s="80"/>
      <c r="M265" s="80"/>
      <c r="N265" s="80">
        <v>1</v>
      </c>
      <c r="O265" s="80" t="s">
        <v>1186</v>
      </c>
      <c r="P265" s="79" t="s">
        <v>619</v>
      </c>
      <c r="Q265" s="78" t="s">
        <v>619</v>
      </c>
      <c r="R265" s="77"/>
    </row>
    <row r="266" spans="1:18" s="52" customFormat="1" hidden="1">
      <c r="A266" s="68">
        <v>258</v>
      </c>
      <c r="B266" s="15"/>
      <c r="C266" s="96"/>
      <c r="D266" s="96"/>
      <c r="E266" s="96"/>
      <c r="F266" s="96"/>
      <c r="G266" s="95"/>
      <c r="H266" s="93"/>
      <c r="I266" s="94"/>
      <c r="J266" s="95"/>
      <c r="K266" s="94"/>
      <c r="L266" s="93"/>
      <c r="M266" s="93"/>
      <c r="N266" s="93">
        <v>2</v>
      </c>
      <c r="O266" s="93" t="s">
        <v>1185</v>
      </c>
      <c r="P266" s="92"/>
      <c r="Q266" s="91"/>
      <c r="R266" s="90"/>
    </row>
    <row r="267" spans="1:18" s="52" customFormat="1" hidden="1">
      <c r="A267" s="68">
        <v>259</v>
      </c>
      <c r="B267" s="15"/>
      <c r="C267" s="96"/>
      <c r="D267" s="96"/>
      <c r="E267" s="96"/>
      <c r="F267" s="96"/>
      <c r="G267" s="95"/>
      <c r="H267" s="93"/>
      <c r="I267" s="94"/>
      <c r="J267" s="95"/>
      <c r="K267" s="94"/>
      <c r="L267" s="93"/>
      <c r="M267" s="93"/>
      <c r="N267" s="93">
        <v>3</v>
      </c>
      <c r="O267" s="93" t="s">
        <v>1184</v>
      </c>
      <c r="P267" s="92"/>
      <c r="Q267" s="91"/>
      <c r="R267" s="90"/>
    </row>
    <row r="268" spans="1:18" s="52" customFormat="1" hidden="1">
      <c r="A268" s="68">
        <v>260</v>
      </c>
      <c r="B268" s="76"/>
      <c r="C268" s="75"/>
      <c r="D268" s="75"/>
      <c r="E268" s="75"/>
      <c r="F268" s="75"/>
      <c r="G268" s="74"/>
      <c r="H268" s="72"/>
      <c r="I268" s="73"/>
      <c r="J268" s="74"/>
      <c r="K268" s="73"/>
      <c r="L268" s="72"/>
      <c r="M268" s="72"/>
      <c r="N268" s="72" t="s">
        <v>15</v>
      </c>
      <c r="O268" s="72" t="s">
        <v>844</v>
      </c>
      <c r="P268" s="71"/>
      <c r="Q268" s="70"/>
      <c r="R268" s="69"/>
    </row>
    <row r="269" spans="1:18" s="52" customFormat="1">
      <c r="A269" s="68">
        <v>261</v>
      </c>
      <c r="B269" s="3" t="s">
        <v>356</v>
      </c>
      <c r="C269" s="83">
        <v>3</v>
      </c>
      <c r="D269" s="83">
        <v>119</v>
      </c>
      <c r="E269" s="83">
        <v>77</v>
      </c>
      <c r="F269" s="83" t="s">
        <v>610</v>
      </c>
      <c r="G269" s="82"/>
      <c r="H269" s="80"/>
      <c r="I269" s="81" t="s">
        <v>631</v>
      </c>
      <c r="J269" s="82"/>
      <c r="K269" s="81" t="s">
        <v>610</v>
      </c>
      <c r="L269" s="80"/>
      <c r="M269" s="80"/>
      <c r="N269" s="80">
        <v>1</v>
      </c>
      <c r="O269" s="80" t="s">
        <v>1186</v>
      </c>
      <c r="P269" s="79" t="s">
        <v>619</v>
      </c>
      <c r="Q269" s="78" t="s">
        <v>619</v>
      </c>
      <c r="R269" s="77"/>
    </row>
    <row r="270" spans="1:18" s="52" customFormat="1" hidden="1">
      <c r="A270" s="68">
        <v>262</v>
      </c>
      <c r="B270" s="15"/>
      <c r="C270" s="96"/>
      <c r="D270" s="96"/>
      <c r="E270" s="96"/>
      <c r="F270" s="96"/>
      <c r="G270" s="95"/>
      <c r="H270" s="93"/>
      <c r="I270" s="94"/>
      <c r="J270" s="95"/>
      <c r="K270" s="94"/>
      <c r="L270" s="93"/>
      <c r="M270" s="93"/>
      <c r="N270" s="93">
        <v>2</v>
      </c>
      <c r="O270" s="93" t="s">
        <v>1185</v>
      </c>
      <c r="P270" s="92"/>
      <c r="Q270" s="91"/>
      <c r="R270" s="90"/>
    </row>
    <row r="271" spans="1:18" s="52" customFormat="1" hidden="1">
      <c r="A271" s="68">
        <v>263</v>
      </c>
      <c r="B271" s="15"/>
      <c r="C271" s="96"/>
      <c r="D271" s="96"/>
      <c r="E271" s="96"/>
      <c r="F271" s="96"/>
      <c r="G271" s="95"/>
      <c r="H271" s="93"/>
      <c r="I271" s="94"/>
      <c r="J271" s="95"/>
      <c r="K271" s="94"/>
      <c r="L271" s="93"/>
      <c r="M271" s="93"/>
      <c r="N271" s="93">
        <v>3</v>
      </c>
      <c r="O271" s="93" t="s">
        <v>1184</v>
      </c>
      <c r="P271" s="92"/>
      <c r="Q271" s="91"/>
      <c r="R271" s="90"/>
    </row>
    <row r="272" spans="1:18" s="52" customFormat="1" hidden="1">
      <c r="A272" s="68">
        <v>264</v>
      </c>
      <c r="B272" s="76"/>
      <c r="C272" s="75"/>
      <c r="D272" s="75"/>
      <c r="E272" s="75"/>
      <c r="F272" s="75"/>
      <c r="G272" s="74"/>
      <c r="H272" s="72"/>
      <c r="I272" s="73"/>
      <c r="J272" s="74"/>
      <c r="K272" s="73"/>
      <c r="L272" s="72"/>
      <c r="M272" s="72"/>
      <c r="N272" s="72" t="s">
        <v>15</v>
      </c>
      <c r="O272" s="72" t="s">
        <v>844</v>
      </c>
      <c r="P272" s="71"/>
      <c r="Q272" s="70"/>
      <c r="R272" s="69"/>
    </row>
    <row r="273" spans="1:18" s="52" customFormat="1">
      <c r="A273" s="68">
        <v>265</v>
      </c>
      <c r="B273" s="3" t="s">
        <v>357</v>
      </c>
      <c r="C273" s="83">
        <v>3</v>
      </c>
      <c r="D273" s="83">
        <v>120</v>
      </c>
      <c r="E273" s="83">
        <v>78</v>
      </c>
      <c r="F273" s="83" t="s">
        <v>610</v>
      </c>
      <c r="G273" s="82"/>
      <c r="H273" s="80"/>
      <c r="I273" s="81" t="s">
        <v>631</v>
      </c>
      <c r="J273" s="82"/>
      <c r="K273" s="81" t="s">
        <v>610</v>
      </c>
      <c r="L273" s="80"/>
      <c r="M273" s="80"/>
      <c r="N273" s="80">
        <v>1</v>
      </c>
      <c r="O273" s="80" t="s">
        <v>1186</v>
      </c>
      <c r="P273" s="79" t="s">
        <v>619</v>
      </c>
      <c r="Q273" s="78" t="s">
        <v>619</v>
      </c>
      <c r="R273" s="77"/>
    </row>
    <row r="274" spans="1:18" s="52" customFormat="1" hidden="1">
      <c r="A274" s="68">
        <v>266</v>
      </c>
      <c r="B274" s="15"/>
      <c r="C274" s="96"/>
      <c r="D274" s="96"/>
      <c r="E274" s="96"/>
      <c r="F274" s="96"/>
      <c r="G274" s="95"/>
      <c r="H274" s="93"/>
      <c r="I274" s="94"/>
      <c r="J274" s="95"/>
      <c r="K274" s="94"/>
      <c r="L274" s="93"/>
      <c r="M274" s="93"/>
      <c r="N274" s="93">
        <v>2</v>
      </c>
      <c r="O274" s="93" t="s">
        <v>1185</v>
      </c>
      <c r="P274" s="92"/>
      <c r="Q274" s="91"/>
      <c r="R274" s="90"/>
    </row>
    <row r="275" spans="1:18" s="52" customFormat="1" hidden="1">
      <c r="A275" s="68">
        <v>267</v>
      </c>
      <c r="B275" s="15"/>
      <c r="C275" s="96"/>
      <c r="D275" s="96"/>
      <c r="E275" s="96"/>
      <c r="F275" s="96"/>
      <c r="G275" s="95"/>
      <c r="H275" s="93"/>
      <c r="I275" s="94"/>
      <c r="J275" s="95"/>
      <c r="K275" s="94"/>
      <c r="L275" s="93"/>
      <c r="M275" s="93"/>
      <c r="N275" s="93">
        <v>3</v>
      </c>
      <c r="O275" s="93" t="s">
        <v>1184</v>
      </c>
      <c r="P275" s="92"/>
      <c r="Q275" s="91"/>
      <c r="R275" s="90"/>
    </row>
    <row r="276" spans="1:18" s="52" customFormat="1" hidden="1">
      <c r="A276" s="68">
        <v>268</v>
      </c>
      <c r="B276" s="76"/>
      <c r="C276" s="75"/>
      <c r="D276" s="75"/>
      <c r="E276" s="75"/>
      <c r="F276" s="75"/>
      <c r="G276" s="74"/>
      <c r="H276" s="72"/>
      <c r="I276" s="73"/>
      <c r="J276" s="74"/>
      <c r="K276" s="73"/>
      <c r="L276" s="72"/>
      <c r="M276" s="72"/>
      <c r="N276" s="72" t="s">
        <v>15</v>
      </c>
      <c r="O276" s="72" t="s">
        <v>844</v>
      </c>
      <c r="P276" s="71"/>
      <c r="Q276" s="70"/>
      <c r="R276" s="69"/>
    </row>
    <row r="277" spans="1:18" s="52" customFormat="1">
      <c r="A277" s="68">
        <v>269</v>
      </c>
      <c r="B277" s="3" t="s">
        <v>358</v>
      </c>
      <c r="C277" s="83">
        <v>3</v>
      </c>
      <c r="D277" s="83">
        <v>121</v>
      </c>
      <c r="E277" s="83">
        <v>79</v>
      </c>
      <c r="F277" s="83" t="s">
        <v>610</v>
      </c>
      <c r="G277" s="82"/>
      <c r="H277" s="80"/>
      <c r="I277" s="81" t="s">
        <v>631</v>
      </c>
      <c r="J277" s="82"/>
      <c r="K277" s="81" t="s">
        <v>610</v>
      </c>
      <c r="L277" s="80"/>
      <c r="M277" s="80"/>
      <c r="N277" s="80">
        <v>1</v>
      </c>
      <c r="O277" s="80" t="s">
        <v>1186</v>
      </c>
      <c r="P277" s="79" t="s">
        <v>619</v>
      </c>
      <c r="Q277" s="78" t="s">
        <v>619</v>
      </c>
      <c r="R277" s="77"/>
    </row>
    <row r="278" spans="1:18" s="52" customFormat="1" hidden="1">
      <c r="A278" s="68">
        <v>270</v>
      </c>
      <c r="B278" s="15"/>
      <c r="C278" s="96"/>
      <c r="D278" s="96"/>
      <c r="E278" s="96"/>
      <c r="F278" s="96"/>
      <c r="G278" s="95"/>
      <c r="H278" s="93"/>
      <c r="I278" s="94"/>
      <c r="J278" s="95"/>
      <c r="K278" s="94"/>
      <c r="L278" s="93"/>
      <c r="M278" s="93"/>
      <c r="N278" s="93">
        <v>2</v>
      </c>
      <c r="O278" s="93" t="s">
        <v>1185</v>
      </c>
      <c r="P278" s="92"/>
      <c r="Q278" s="91"/>
      <c r="R278" s="90"/>
    </row>
    <row r="279" spans="1:18" s="52" customFormat="1" hidden="1">
      <c r="A279" s="68">
        <v>271</v>
      </c>
      <c r="B279" s="15"/>
      <c r="C279" s="96"/>
      <c r="D279" s="96"/>
      <c r="E279" s="96"/>
      <c r="F279" s="96"/>
      <c r="G279" s="95"/>
      <c r="H279" s="93"/>
      <c r="I279" s="94"/>
      <c r="J279" s="95"/>
      <c r="K279" s="94"/>
      <c r="L279" s="93"/>
      <c r="M279" s="93"/>
      <c r="N279" s="93">
        <v>3</v>
      </c>
      <c r="O279" s="93" t="s">
        <v>1184</v>
      </c>
      <c r="P279" s="92"/>
      <c r="Q279" s="91"/>
      <c r="R279" s="90"/>
    </row>
    <row r="280" spans="1:18" s="52" customFormat="1" hidden="1">
      <c r="A280" s="68">
        <v>272</v>
      </c>
      <c r="B280" s="76"/>
      <c r="C280" s="75"/>
      <c r="D280" s="75"/>
      <c r="E280" s="75"/>
      <c r="F280" s="75"/>
      <c r="G280" s="74"/>
      <c r="H280" s="72"/>
      <c r="I280" s="73"/>
      <c r="J280" s="74"/>
      <c r="K280" s="73"/>
      <c r="L280" s="72"/>
      <c r="M280" s="72"/>
      <c r="N280" s="72" t="s">
        <v>15</v>
      </c>
      <c r="O280" s="72" t="s">
        <v>844</v>
      </c>
      <c r="P280" s="71"/>
      <c r="Q280" s="70"/>
      <c r="R280" s="69"/>
    </row>
    <row r="281" spans="1:18" s="52" customFormat="1">
      <c r="A281" s="68">
        <v>273</v>
      </c>
      <c r="B281" s="3" t="s">
        <v>359</v>
      </c>
      <c r="C281" s="83">
        <v>2</v>
      </c>
      <c r="D281" s="83">
        <v>122</v>
      </c>
      <c r="E281" s="83">
        <v>80</v>
      </c>
      <c r="F281" s="83" t="s">
        <v>610</v>
      </c>
      <c r="G281" s="82"/>
      <c r="H281" s="80"/>
      <c r="I281" s="81" t="s">
        <v>631</v>
      </c>
      <c r="J281" s="82"/>
      <c r="K281" s="81" t="s">
        <v>610</v>
      </c>
      <c r="L281" s="80"/>
      <c r="M281" s="80"/>
      <c r="N281" s="80">
        <v>1</v>
      </c>
      <c r="O281" s="80" t="s">
        <v>1188</v>
      </c>
      <c r="P281" s="79" t="s">
        <v>619</v>
      </c>
      <c r="Q281" s="78" t="s">
        <v>619</v>
      </c>
      <c r="R281" s="77"/>
    </row>
    <row r="282" spans="1:18" s="52" customFormat="1" hidden="1">
      <c r="A282" s="68">
        <v>274</v>
      </c>
      <c r="B282" s="76"/>
      <c r="C282" s="75"/>
      <c r="D282" s="75"/>
      <c r="E282" s="75"/>
      <c r="F282" s="75"/>
      <c r="G282" s="74"/>
      <c r="H282" s="72"/>
      <c r="I282" s="73"/>
      <c r="J282" s="74"/>
      <c r="K282" s="73"/>
      <c r="L282" s="72"/>
      <c r="M282" s="72"/>
      <c r="N282" s="72">
        <v>2</v>
      </c>
      <c r="O282" s="72" t="s">
        <v>1187</v>
      </c>
      <c r="P282" s="71"/>
      <c r="Q282" s="70"/>
      <c r="R282" s="69"/>
    </row>
    <row r="283" spans="1:18" s="52" customFormat="1">
      <c r="A283" s="68">
        <v>275</v>
      </c>
      <c r="B283" s="3" t="s">
        <v>360</v>
      </c>
      <c r="C283" s="83">
        <v>2</v>
      </c>
      <c r="D283" s="83">
        <v>123</v>
      </c>
      <c r="E283" s="83">
        <v>81</v>
      </c>
      <c r="F283" s="83" t="s">
        <v>610</v>
      </c>
      <c r="G283" s="82"/>
      <c r="H283" s="80"/>
      <c r="I283" s="81" t="s">
        <v>631</v>
      </c>
      <c r="J283" s="82"/>
      <c r="K283" s="81" t="s">
        <v>610</v>
      </c>
      <c r="L283" s="80"/>
      <c r="M283" s="80"/>
      <c r="N283" s="80">
        <v>1</v>
      </c>
      <c r="O283" s="80" t="s">
        <v>1186</v>
      </c>
      <c r="P283" s="79" t="s">
        <v>619</v>
      </c>
      <c r="Q283" s="78" t="s">
        <v>619</v>
      </c>
      <c r="R283" s="77"/>
    </row>
    <row r="284" spans="1:18" s="52" customFormat="1" hidden="1">
      <c r="A284" s="68">
        <v>276</v>
      </c>
      <c r="B284" s="15"/>
      <c r="C284" s="96"/>
      <c r="D284" s="96"/>
      <c r="E284" s="96"/>
      <c r="F284" s="96"/>
      <c r="G284" s="95"/>
      <c r="H284" s="93"/>
      <c r="I284" s="94"/>
      <c r="J284" s="95"/>
      <c r="K284" s="94"/>
      <c r="L284" s="93"/>
      <c r="M284" s="93"/>
      <c r="N284" s="93">
        <v>2</v>
      </c>
      <c r="O284" s="93" t="s">
        <v>1185</v>
      </c>
      <c r="P284" s="92"/>
      <c r="Q284" s="91"/>
      <c r="R284" s="90"/>
    </row>
    <row r="285" spans="1:18" s="52" customFormat="1" hidden="1">
      <c r="A285" s="68">
        <v>277</v>
      </c>
      <c r="B285" s="15"/>
      <c r="C285" s="96"/>
      <c r="D285" s="96"/>
      <c r="E285" s="96"/>
      <c r="F285" s="96"/>
      <c r="G285" s="95"/>
      <c r="H285" s="93"/>
      <c r="I285" s="94"/>
      <c r="J285" s="95"/>
      <c r="K285" s="94"/>
      <c r="L285" s="93"/>
      <c r="M285" s="93"/>
      <c r="N285" s="93">
        <v>3</v>
      </c>
      <c r="O285" s="93" t="s">
        <v>1184</v>
      </c>
      <c r="P285" s="92"/>
      <c r="Q285" s="91"/>
      <c r="R285" s="90"/>
    </row>
    <row r="286" spans="1:18" s="52" customFormat="1" hidden="1">
      <c r="A286" s="68">
        <v>278</v>
      </c>
      <c r="B286" s="76"/>
      <c r="C286" s="75"/>
      <c r="D286" s="75"/>
      <c r="E286" s="75"/>
      <c r="F286" s="75"/>
      <c r="G286" s="74"/>
      <c r="H286" s="72"/>
      <c r="I286" s="73"/>
      <c r="J286" s="74"/>
      <c r="K286" s="73"/>
      <c r="L286" s="72"/>
      <c r="M286" s="72"/>
      <c r="N286" s="72" t="s">
        <v>15</v>
      </c>
      <c r="O286" s="72" t="s">
        <v>844</v>
      </c>
      <c r="P286" s="71"/>
      <c r="Q286" s="70"/>
      <c r="R286" s="69"/>
    </row>
    <row r="287" spans="1:18" s="52" customFormat="1">
      <c r="A287" s="68">
        <v>279</v>
      </c>
      <c r="B287" s="4" t="s">
        <v>1183</v>
      </c>
      <c r="C287" s="67">
        <v>1</v>
      </c>
      <c r="D287" s="67"/>
      <c r="E287" s="67"/>
      <c r="F287" s="67"/>
      <c r="G287" s="65"/>
      <c r="H287" s="63"/>
      <c r="I287" s="64"/>
      <c r="J287" s="65"/>
      <c r="K287" s="64"/>
      <c r="L287" s="63"/>
      <c r="M287" s="63"/>
      <c r="N287" s="63"/>
      <c r="O287" s="63"/>
      <c r="P287" s="62" t="s">
        <v>619</v>
      </c>
      <c r="Q287" s="61" t="s">
        <v>619</v>
      </c>
      <c r="R287" s="60"/>
    </row>
    <row r="288" spans="1:18" s="52" customFormat="1">
      <c r="A288" s="68">
        <v>280</v>
      </c>
      <c r="B288" s="4" t="s">
        <v>609</v>
      </c>
      <c r="C288" s="67">
        <v>2</v>
      </c>
      <c r="D288" s="67"/>
      <c r="E288" s="67"/>
      <c r="F288" s="67"/>
      <c r="G288" s="65"/>
      <c r="H288" s="63"/>
      <c r="I288" s="64"/>
      <c r="J288" s="65"/>
      <c r="K288" s="64"/>
      <c r="L288" s="63"/>
      <c r="M288" s="63"/>
      <c r="N288" s="63"/>
      <c r="O288" s="63"/>
      <c r="P288" s="62" t="s">
        <v>619</v>
      </c>
      <c r="Q288" s="61" t="s">
        <v>619</v>
      </c>
      <c r="R288" s="60"/>
    </row>
    <row r="289" spans="1:18" s="52" customFormat="1">
      <c r="A289" s="68">
        <v>281</v>
      </c>
      <c r="B289" s="3" t="s">
        <v>294</v>
      </c>
      <c r="C289" s="83">
        <v>3</v>
      </c>
      <c r="D289" s="83">
        <v>124</v>
      </c>
      <c r="E289" s="83">
        <v>82</v>
      </c>
      <c r="F289" s="83" t="s">
        <v>610</v>
      </c>
      <c r="G289" s="82"/>
      <c r="H289" s="80"/>
      <c r="I289" s="81" t="s">
        <v>631</v>
      </c>
      <c r="J289" s="82"/>
      <c r="K289" s="81" t="s">
        <v>610</v>
      </c>
      <c r="L289" s="80"/>
      <c r="M289" s="80"/>
      <c r="N289" s="80" t="s">
        <v>631</v>
      </c>
      <c r="O289" s="80" t="s">
        <v>1180</v>
      </c>
      <c r="P289" s="79" t="s">
        <v>619</v>
      </c>
      <c r="Q289" s="78" t="s">
        <v>619</v>
      </c>
      <c r="R289" s="77"/>
    </row>
    <row r="290" spans="1:18" s="52" customFormat="1" hidden="1">
      <c r="A290" s="68">
        <v>282</v>
      </c>
      <c r="B290" s="76"/>
      <c r="C290" s="75"/>
      <c r="D290" s="75"/>
      <c r="E290" s="75"/>
      <c r="F290" s="75"/>
      <c r="G290" s="74"/>
      <c r="H290" s="72"/>
      <c r="I290" s="73"/>
      <c r="J290" s="74"/>
      <c r="K290" s="73"/>
      <c r="L290" s="72"/>
      <c r="M290" s="72"/>
      <c r="N290" s="72" t="s">
        <v>895</v>
      </c>
      <c r="O290" s="72" t="s">
        <v>1179</v>
      </c>
      <c r="P290" s="71"/>
      <c r="Q290" s="70"/>
      <c r="R290" s="69"/>
    </row>
    <row r="291" spans="1:18" s="52" customFormat="1">
      <c r="A291" s="68">
        <v>283</v>
      </c>
      <c r="B291" s="3" t="s">
        <v>295</v>
      </c>
      <c r="C291" s="83">
        <v>3</v>
      </c>
      <c r="D291" s="83">
        <v>125</v>
      </c>
      <c r="E291" s="83">
        <v>83</v>
      </c>
      <c r="F291" s="83" t="s">
        <v>610</v>
      </c>
      <c r="G291" s="82"/>
      <c r="H291" s="80"/>
      <c r="I291" s="81" t="s">
        <v>631</v>
      </c>
      <c r="J291" s="82"/>
      <c r="K291" s="81" t="s">
        <v>610</v>
      </c>
      <c r="L291" s="80"/>
      <c r="M291" s="80"/>
      <c r="N291" s="80" t="s">
        <v>631</v>
      </c>
      <c r="O291" s="80" t="s">
        <v>1180</v>
      </c>
      <c r="P291" s="79" t="s">
        <v>619</v>
      </c>
      <c r="Q291" s="78" t="s">
        <v>619</v>
      </c>
      <c r="R291" s="77"/>
    </row>
    <row r="292" spans="1:18" s="52" customFormat="1" hidden="1">
      <c r="A292" s="68">
        <v>284</v>
      </c>
      <c r="B292" s="76"/>
      <c r="C292" s="75"/>
      <c r="D292" s="75"/>
      <c r="E292" s="75"/>
      <c r="F292" s="75"/>
      <c r="G292" s="74"/>
      <c r="H292" s="72"/>
      <c r="I292" s="73"/>
      <c r="J292" s="74"/>
      <c r="K292" s="73"/>
      <c r="L292" s="72"/>
      <c r="M292" s="72"/>
      <c r="N292" s="72" t="s">
        <v>895</v>
      </c>
      <c r="O292" s="72" t="s">
        <v>1179</v>
      </c>
      <c r="P292" s="71"/>
      <c r="Q292" s="70"/>
      <c r="R292" s="69"/>
    </row>
    <row r="293" spans="1:18" s="52" customFormat="1">
      <c r="A293" s="68">
        <v>285</v>
      </c>
      <c r="B293" s="3" t="s">
        <v>296</v>
      </c>
      <c r="C293" s="83">
        <v>3</v>
      </c>
      <c r="D293" s="83">
        <v>126</v>
      </c>
      <c r="E293" s="83">
        <v>84</v>
      </c>
      <c r="F293" s="83" t="s">
        <v>610</v>
      </c>
      <c r="G293" s="82"/>
      <c r="H293" s="80"/>
      <c r="I293" s="81" t="s">
        <v>631</v>
      </c>
      <c r="J293" s="82"/>
      <c r="K293" s="81" t="s">
        <v>610</v>
      </c>
      <c r="L293" s="80"/>
      <c r="M293" s="80"/>
      <c r="N293" s="80" t="s">
        <v>631</v>
      </c>
      <c r="O293" s="80" t="s">
        <v>1180</v>
      </c>
      <c r="P293" s="79" t="s">
        <v>619</v>
      </c>
      <c r="Q293" s="78" t="s">
        <v>619</v>
      </c>
      <c r="R293" s="77"/>
    </row>
    <row r="294" spans="1:18" s="52" customFormat="1" hidden="1">
      <c r="A294" s="68">
        <v>286</v>
      </c>
      <c r="B294" s="76"/>
      <c r="C294" s="75"/>
      <c r="D294" s="75"/>
      <c r="E294" s="75"/>
      <c r="F294" s="75"/>
      <c r="G294" s="74"/>
      <c r="H294" s="72"/>
      <c r="I294" s="73"/>
      <c r="J294" s="74"/>
      <c r="K294" s="73"/>
      <c r="L294" s="72"/>
      <c r="M294" s="72"/>
      <c r="N294" s="72" t="s">
        <v>895</v>
      </c>
      <c r="O294" s="72" t="s">
        <v>1179</v>
      </c>
      <c r="P294" s="71"/>
      <c r="Q294" s="70"/>
      <c r="R294" s="69"/>
    </row>
    <row r="295" spans="1:18" s="52" customFormat="1">
      <c r="A295" s="68">
        <v>287</v>
      </c>
      <c r="B295" s="3" t="s">
        <v>297</v>
      </c>
      <c r="C295" s="83">
        <v>3</v>
      </c>
      <c r="D295" s="83">
        <v>127</v>
      </c>
      <c r="E295" s="83">
        <v>85</v>
      </c>
      <c r="F295" s="83" t="s">
        <v>610</v>
      </c>
      <c r="G295" s="82"/>
      <c r="H295" s="80"/>
      <c r="I295" s="81" t="s">
        <v>631</v>
      </c>
      <c r="J295" s="82"/>
      <c r="K295" s="81" t="s">
        <v>610</v>
      </c>
      <c r="L295" s="80"/>
      <c r="M295" s="80"/>
      <c r="N295" s="80" t="s">
        <v>631</v>
      </c>
      <c r="O295" s="80" t="s">
        <v>1180</v>
      </c>
      <c r="P295" s="79" t="s">
        <v>619</v>
      </c>
      <c r="Q295" s="78" t="s">
        <v>619</v>
      </c>
      <c r="R295" s="77"/>
    </row>
    <row r="296" spans="1:18" s="52" customFormat="1" hidden="1">
      <c r="A296" s="68">
        <v>288</v>
      </c>
      <c r="B296" s="76"/>
      <c r="C296" s="75"/>
      <c r="D296" s="75"/>
      <c r="E296" s="75"/>
      <c r="F296" s="75"/>
      <c r="G296" s="74"/>
      <c r="H296" s="72"/>
      <c r="I296" s="73"/>
      <c r="J296" s="74"/>
      <c r="K296" s="73"/>
      <c r="L296" s="72"/>
      <c r="M296" s="72"/>
      <c r="N296" s="72" t="s">
        <v>895</v>
      </c>
      <c r="O296" s="72" t="s">
        <v>1179</v>
      </c>
      <c r="P296" s="71"/>
      <c r="Q296" s="70"/>
      <c r="R296" s="69"/>
    </row>
    <row r="297" spans="1:18" s="52" customFormat="1">
      <c r="A297" s="68">
        <v>289</v>
      </c>
      <c r="B297" s="3" t="s">
        <v>298</v>
      </c>
      <c r="C297" s="83">
        <v>3</v>
      </c>
      <c r="D297" s="83">
        <v>128</v>
      </c>
      <c r="E297" s="83">
        <v>86</v>
      </c>
      <c r="F297" s="83" t="s">
        <v>610</v>
      </c>
      <c r="G297" s="82"/>
      <c r="H297" s="80"/>
      <c r="I297" s="81" t="s">
        <v>631</v>
      </c>
      <c r="J297" s="82"/>
      <c r="K297" s="81" t="s">
        <v>610</v>
      </c>
      <c r="L297" s="80"/>
      <c r="M297" s="80"/>
      <c r="N297" s="80" t="s">
        <v>631</v>
      </c>
      <c r="O297" s="80" t="s">
        <v>1180</v>
      </c>
      <c r="P297" s="79" t="s">
        <v>619</v>
      </c>
      <c r="Q297" s="78" t="s">
        <v>619</v>
      </c>
      <c r="R297" s="77"/>
    </row>
    <row r="298" spans="1:18" s="52" customFormat="1" hidden="1">
      <c r="A298" s="68">
        <v>290</v>
      </c>
      <c r="B298" s="76"/>
      <c r="C298" s="75"/>
      <c r="D298" s="75"/>
      <c r="E298" s="75"/>
      <c r="F298" s="75"/>
      <c r="G298" s="74"/>
      <c r="H298" s="72"/>
      <c r="I298" s="73"/>
      <c r="J298" s="74"/>
      <c r="K298" s="73"/>
      <c r="L298" s="72"/>
      <c r="M298" s="72"/>
      <c r="N298" s="72" t="s">
        <v>895</v>
      </c>
      <c r="O298" s="72" t="s">
        <v>1179</v>
      </c>
      <c r="P298" s="71"/>
      <c r="Q298" s="70"/>
      <c r="R298" s="69"/>
    </row>
    <row r="299" spans="1:18" s="52" customFormat="1">
      <c r="A299" s="68">
        <v>291</v>
      </c>
      <c r="B299" s="3" t="s">
        <v>299</v>
      </c>
      <c r="C299" s="83">
        <v>3</v>
      </c>
      <c r="D299" s="83">
        <v>129</v>
      </c>
      <c r="E299" s="83">
        <v>87</v>
      </c>
      <c r="F299" s="83" t="s">
        <v>610</v>
      </c>
      <c r="G299" s="82"/>
      <c r="H299" s="80"/>
      <c r="I299" s="81" t="s">
        <v>631</v>
      </c>
      <c r="J299" s="82"/>
      <c r="K299" s="81" t="s">
        <v>610</v>
      </c>
      <c r="L299" s="80"/>
      <c r="M299" s="80"/>
      <c r="N299" s="80" t="s">
        <v>631</v>
      </c>
      <c r="O299" s="80" t="s">
        <v>1180</v>
      </c>
      <c r="P299" s="79" t="s">
        <v>619</v>
      </c>
      <c r="Q299" s="78" t="s">
        <v>619</v>
      </c>
      <c r="R299" s="77"/>
    </row>
    <row r="300" spans="1:18" s="52" customFormat="1" hidden="1">
      <c r="A300" s="68">
        <v>292</v>
      </c>
      <c r="B300" s="76"/>
      <c r="C300" s="75"/>
      <c r="D300" s="75"/>
      <c r="E300" s="75"/>
      <c r="F300" s="75"/>
      <c r="G300" s="74"/>
      <c r="H300" s="72"/>
      <c r="I300" s="73"/>
      <c r="J300" s="74"/>
      <c r="K300" s="73"/>
      <c r="L300" s="72"/>
      <c r="M300" s="72"/>
      <c r="N300" s="72" t="s">
        <v>895</v>
      </c>
      <c r="O300" s="72" t="s">
        <v>1179</v>
      </c>
      <c r="P300" s="71"/>
      <c r="Q300" s="70"/>
      <c r="R300" s="69"/>
    </row>
    <row r="301" spans="1:18" s="52" customFormat="1">
      <c r="A301" s="68">
        <v>293</v>
      </c>
      <c r="B301" s="3" t="s">
        <v>300</v>
      </c>
      <c r="C301" s="83">
        <v>3</v>
      </c>
      <c r="D301" s="83">
        <v>130</v>
      </c>
      <c r="E301" s="83">
        <v>88</v>
      </c>
      <c r="F301" s="83" t="s">
        <v>610</v>
      </c>
      <c r="G301" s="82"/>
      <c r="H301" s="80"/>
      <c r="I301" s="81" t="s">
        <v>631</v>
      </c>
      <c r="J301" s="82"/>
      <c r="K301" s="81" t="s">
        <v>610</v>
      </c>
      <c r="L301" s="80"/>
      <c r="M301" s="80"/>
      <c r="N301" s="80" t="s">
        <v>631</v>
      </c>
      <c r="O301" s="80" t="s">
        <v>1180</v>
      </c>
      <c r="P301" s="79" t="s">
        <v>619</v>
      </c>
      <c r="Q301" s="78" t="s">
        <v>619</v>
      </c>
      <c r="R301" s="77"/>
    </row>
    <row r="302" spans="1:18" s="52" customFormat="1" hidden="1">
      <c r="A302" s="68">
        <v>294</v>
      </c>
      <c r="B302" s="76"/>
      <c r="C302" s="75"/>
      <c r="D302" s="75"/>
      <c r="E302" s="75"/>
      <c r="F302" s="75"/>
      <c r="G302" s="74"/>
      <c r="H302" s="72"/>
      <c r="I302" s="73"/>
      <c r="J302" s="74"/>
      <c r="K302" s="73"/>
      <c r="L302" s="72"/>
      <c r="M302" s="72"/>
      <c r="N302" s="72" t="s">
        <v>895</v>
      </c>
      <c r="O302" s="72" t="s">
        <v>1179</v>
      </c>
      <c r="P302" s="71"/>
      <c r="Q302" s="70"/>
      <c r="R302" s="69"/>
    </row>
    <row r="303" spans="1:18" s="52" customFormat="1">
      <c r="A303" s="68">
        <v>295</v>
      </c>
      <c r="B303" s="3" t="s">
        <v>301</v>
      </c>
      <c r="C303" s="83">
        <v>3</v>
      </c>
      <c r="D303" s="83">
        <v>131</v>
      </c>
      <c r="E303" s="83">
        <v>89</v>
      </c>
      <c r="F303" s="83" t="s">
        <v>610</v>
      </c>
      <c r="G303" s="82"/>
      <c r="H303" s="80"/>
      <c r="I303" s="81" t="s">
        <v>631</v>
      </c>
      <c r="J303" s="82"/>
      <c r="K303" s="81" t="s">
        <v>610</v>
      </c>
      <c r="L303" s="80"/>
      <c r="M303" s="80"/>
      <c r="N303" s="80" t="s">
        <v>631</v>
      </c>
      <c r="O303" s="80" t="s">
        <v>1180</v>
      </c>
      <c r="P303" s="79" t="s">
        <v>619</v>
      </c>
      <c r="Q303" s="78" t="s">
        <v>619</v>
      </c>
      <c r="R303" s="77"/>
    </row>
    <row r="304" spans="1:18" s="52" customFormat="1" hidden="1">
      <c r="A304" s="68">
        <v>296</v>
      </c>
      <c r="B304" s="76"/>
      <c r="C304" s="75"/>
      <c r="D304" s="75"/>
      <c r="E304" s="75"/>
      <c r="F304" s="75"/>
      <c r="G304" s="74"/>
      <c r="H304" s="72"/>
      <c r="I304" s="73"/>
      <c r="J304" s="74"/>
      <c r="K304" s="73"/>
      <c r="L304" s="72"/>
      <c r="M304" s="72"/>
      <c r="N304" s="72" t="s">
        <v>895</v>
      </c>
      <c r="O304" s="72" t="s">
        <v>1179</v>
      </c>
      <c r="P304" s="71"/>
      <c r="Q304" s="70"/>
      <c r="R304" s="69"/>
    </row>
    <row r="305" spans="1:18" s="52" customFormat="1">
      <c r="A305" s="68">
        <v>297</v>
      </c>
      <c r="B305" s="3" t="s">
        <v>302</v>
      </c>
      <c r="C305" s="83">
        <v>3</v>
      </c>
      <c r="D305" s="83">
        <v>132</v>
      </c>
      <c r="E305" s="83">
        <v>90</v>
      </c>
      <c r="F305" s="83" t="s">
        <v>610</v>
      </c>
      <c r="G305" s="82"/>
      <c r="H305" s="80"/>
      <c r="I305" s="81" t="s">
        <v>631</v>
      </c>
      <c r="J305" s="82"/>
      <c r="K305" s="81" t="s">
        <v>610</v>
      </c>
      <c r="L305" s="80"/>
      <c r="M305" s="80"/>
      <c r="N305" s="80" t="s">
        <v>631</v>
      </c>
      <c r="O305" s="80" t="s">
        <v>1180</v>
      </c>
      <c r="P305" s="79" t="s">
        <v>619</v>
      </c>
      <c r="Q305" s="78" t="s">
        <v>619</v>
      </c>
      <c r="R305" s="77"/>
    </row>
    <row r="306" spans="1:18" s="52" customFormat="1" hidden="1">
      <c r="A306" s="68">
        <v>298</v>
      </c>
      <c r="B306" s="76"/>
      <c r="C306" s="75"/>
      <c r="D306" s="75"/>
      <c r="E306" s="75"/>
      <c r="F306" s="75"/>
      <c r="G306" s="74"/>
      <c r="H306" s="72"/>
      <c r="I306" s="73"/>
      <c r="J306" s="74"/>
      <c r="K306" s="73"/>
      <c r="L306" s="72"/>
      <c r="M306" s="72"/>
      <c r="N306" s="72" t="s">
        <v>895</v>
      </c>
      <c r="O306" s="72" t="s">
        <v>1179</v>
      </c>
      <c r="P306" s="71"/>
      <c r="Q306" s="70"/>
      <c r="R306" s="69"/>
    </row>
    <row r="307" spans="1:18" s="52" customFormat="1">
      <c r="A307" s="68">
        <v>299</v>
      </c>
      <c r="B307" s="3" t="s">
        <v>303</v>
      </c>
      <c r="C307" s="83">
        <v>3</v>
      </c>
      <c r="D307" s="83">
        <v>133</v>
      </c>
      <c r="E307" s="83">
        <v>91</v>
      </c>
      <c r="F307" s="83" t="s">
        <v>610</v>
      </c>
      <c r="G307" s="82"/>
      <c r="H307" s="80"/>
      <c r="I307" s="81" t="s">
        <v>631</v>
      </c>
      <c r="J307" s="82"/>
      <c r="K307" s="81" t="s">
        <v>610</v>
      </c>
      <c r="L307" s="80"/>
      <c r="M307" s="80"/>
      <c r="N307" s="80" t="s">
        <v>631</v>
      </c>
      <c r="O307" s="80" t="s">
        <v>1180</v>
      </c>
      <c r="P307" s="79" t="s">
        <v>619</v>
      </c>
      <c r="Q307" s="78" t="s">
        <v>619</v>
      </c>
      <c r="R307" s="77"/>
    </row>
    <row r="308" spans="1:18" s="52" customFormat="1" hidden="1">
      <c r="A308" s="68">
        <v>300</v>
      </c>
      <c r="B308" s="76"/>
      <c r="C308" s="75"/>
      <c r="D308" s="75"/>
      <c r="E308" s="75"/>
      <c r="F308" s="75"/>
      <c r="G308" s="74"/>
      <c r="H308" s="72"/>
      <c r="I308" s="73"/>
      <c r="J308" s="74"/>
      <c r="K308" s="73"/>
      <c r="L308" s="72"/>
      <c r="M308" s="72"/>
      <c r="N308" s="72" t="s">
        <v>895</v>
      </c>
      <c r="O308" s="72" t="s">
        <v>1179</v>
      </c>
      <c r="P308" s="71"/>
      <c r="Q308" s="70"/>
      <c r="R308" s="69"/>
    </row>
    <row r="309" spans="1:18" s="52" customFormat="1">
      <c r="A309" s="68">
        <v>301</v>
      </c>
      <c r="B309" s="3" t="s">
        <v>304</v>
      </c>
      <c r="C309" s="83">
        <v>3</v>
      </c>
      <c r="D309" s="83">
        <v>134</v>
      </c>
      <c r="E309" s="83">
        <v>92</v>
      </c>
      <c r="F309" s="83" t="s">
        <v>610</v>
      </c>
      <c r="G309" s="82"/>
      <c r="H309" s="80"/>
      <c r="I309" s="81" t="s">
        <v>631</v>
      </c>
      <c r="J309" s="82"/>
      <c r="K309" s="81" t="s">
        <v>610</v>
      </c>
      <c r="L309" s="80"/>
      <c r="M309" s="80"/>
      <c r="N309" s="80" t="s">
        <v>631</v>
      </c>
      <c r="O309" s="80" t="s">
        <v>1180</v>
      </c>
      <c r="P309" s="79" t="s">
        <v>619</v>
      </c>
      <c r="Q309" s="78" t="s">
        <v>619</v>
      </c>
      <c r="R309" s="77"/>
    </row>
    <row r="310" spans="1:18" s="52" customFormat="1" hidden="1">
      <c r="A310" s="68">
        <v>302</v>
      </c>
      <c r="B310" s="76"/>
      <c r="C310" s="75"/>
      <c r="D310" s="75"/>
      <c r="E310" s="75"/>
      <c r="F310" s="75"/>
      <c r="G310" s="74"/>
      <c r="H310" s="72"/>
      <c r="I310" s="73"/>
      <c r="J310" s="74"/>
      <c r="K310" s="73"/>
      <c r="L310" s="72"/>
      <c r="M310" s="72"/>
      <c r="N310" s="72" t="s">
        <v>895</v>
      </c>
      <c r="O310" s="72" t="s">
        <v>1179</v>
      </c>
      <c r="P310" s="71"/>
      <c r="Q310" s="70"/>
      <c r="R310" s="69"/>
    </row>
    <row r="311" spans="1:18" s="52" customFormat="1">
      <c r="A311" s="68">
        <v>303</v>
      </c>
      <c r="B311" s="3" t="s">
        <v>305</v>
      </c>
      <c r="C311" s="83">
        <v>3</v>
      </c>
      <c r="D311" s="83">
        <v>135</v>
      </c>
      <c r="E311" s="83">
        <v>93</v>
      </c>
      <c r="F311" s="83" t="s">
        <v>610</v>
      </c>
      <c r="G311" s="82"/>
      <c r="H311" s="80"/>
      <c r="I311" s="81" t="s">
        <v>631</v>
      </c>
      <c r="J311" s="82"/>
      <c r="K311" s="81" t="s">
        <v>610</v>
      </c>
      <c r="L311" s="80"/>
      <c r="M311" s="80"/>
      <c r="N311" s="80" t="s">
        <v>631</v>
      </c>
      <c r="O311" s="80" t="s">
        <v>1180</v>
      </c>
      <c r="P311" s="79" t="s">
        <v>619</v>
      </c>
      <c r="Q311" s="78" t="s">
        <v>619</v>
      </c>
      <c r="R311" s="77"/>
    </row>
    <row r="312" spans="1:18" s="52" customFormat="1" hidden="1">
      <c r="A312" s="68">
        <v>304</v>
      </c>
      <c r="B312" s="76"/>
      <c r="C312" s="75"/>
      <c r="D312" s="75"/>
      <c r="E312" s="75"/>
      <c r="F312" s="75"/>
      <c r="G312" s="74"/>
      <c r="H312" s="72"/>
      <c r="I312" s="73"/>
      <c r="J312" s="74"/>
      <c r="K312" s="73"/>
      <c r="L312" s="72"/>
      <c r="M312" s="72"/>
      <c r="N312" s="72" t="s">
        <v>895</v>
      </c>
      <c r="O312" s="72" t="s">
        <v>1179</v>
      </c>
      <c r="P312" s="71"/>
      <c r="Q312" s="70"/>
      <c r="R312" s="69"/>
    </row>
    <row r="313" spans="1:18" s="52" customFormat="1">
      <c r="A313" s="68">
        <v>305</v>
      </c>
      <c r="B313" s="3" t="s">
        <v>306</v>
      </c>
      <c r="C313" s="83">
        <v>3</v>
      </c>
      <c r="D313" s="83">
        <v>136</v>
      </c>
      <c r="E313" s="83">
        <v>94</v>
      </c>
      <c r="F313" s="83" t="s">
        <v>610</v>
      </c>
      <c r="G313" s="82"/>
      <c r="H313" s="80"/>
      <c r="I313" s="81" t="s">
        <v>631</v>
      </c>
      <c r="J313" s="82"/>
      <c r="K313" s="81" t="s">
        <v>610</v>
      </c>
      <c r="L313" s="80"/>
      <c r="M313" s="80"/>
      <c r="N313" s="80" t="s">
        <v>631</v>
      </c>
      <c r="O313" s="80" t="s">
        <v>1180</v>
      </c>
      <c r="P313" s="79" t="s">
        <v>619</v>
      </c>
      <c r="Q313" s="78" t="s">
        <v>619</v>
      </c>
      <c r="R313" s="77"/>
    </row>
    <row r="314" spans="1:18" s="52" customFormat="1" hidden="1">
      <c r="A314" s="68">
        <v>306</v>
      </c>
      <c r="B314" s="76"/>
      <c r="C314" s="75"/>
      <c r="D314" s="75"/>
      <c r="E314" s="75"/>
      <c r="F314" s="75"/>
      <c r="G314" s="74"/>
      <c r="H314" s="72"/>
      <c r="I314" s="73"/>
      <c r="J314" s="74"/>
      <c r="K314" s="73"/>
      <c r="L314" s="72"/>
      <c r="M314" s="72"/>
      <c r="N314" s="72" t="s">
        <v>895</v>
      </c>
      <c r="O314" s="72" t="s">
        <v>1179</v>
      </c>
      <c r="P314" s="71"/>
      <c r="Q314" s="70"/>
      <c r="R314" s="69"/>
    </row>
    <row r="315" spans="1:18" s="52" customFormat="1">
      <c r="A315" s="68">
        <v>307</v>
      </c>
      <c r="B315" s="3" t="s">
        <v>307</v>
      </c>
      <c r="C315" s="83">
        <v>3</v>
      </c>
      <c r="D315" s="83">
        <v>137</v>
      </c>
      <c r="E315" s="83">
        <v>95</v>
      </c>
      <c r="F315" s="83" t="s">
        <v>610</v>
      </c>
      <c r="G315" s="82"/>
      <c r="H315" s="80"/>
      <c r="I315" s="81" t="s">
        <v>631</v>
      </c>
      <c r="J315" s="82"/>
      <c r="K315" s="81" t="s">
        <v>610</v>
      </c>
      <c r="L315" s="80"/>
      <c r="M315" s="80"/>
      <c r="N315" s="80" t="s">
        <v>631</v>
      </c>
      <c r="O315" s="80" t="s">
        <v>1180</v>
      </c>
      <c r="P315" s="79" t="s">
        <v>619</v>
      </c>
      <c r="Q315" s="78" t="s">
        <v>619</v>
      </c>
      <c r="R315" s="77"/>
    </row>
    <row r="316" spans="1:18" s="52" customFormat="1" hidden="1">
      <c r="A316" s="68">
        <v>308</v>
      </c>
      <c r="B316" s="76"/>
      <c r="C316" s="75"/>
      <c r="D316" s="75"/>
      <c r="E316" s="75"/>
      <c r="F316" s="75"/>
      <c r="G316" s="74"/>
      <c r="H316" s="72"/>
      <c r="I316" s="73"/>
      <c r="J316" s="74"/>
      <c r="K316" s="73"/>
      <c r="L316" s="72"/>
      <c r="M316" s="72"/>
      <c r="N316" s="72" t="s">
        <v>895</v>
      </c>
      <c r="O316" s="72" t="s">
        <v>1179</v>
      </c>
      <c r="P316" s="71"/>
      <c r="Q316" s="70"/>
      <c r="R316" s="69"/>
    </row>
    <row r="317" spans="1:18" s="52" customFormat="1">
      <c r="A317" s="68">
        <v>309</v>
      </c>
      <c r="B317" s="3" t="s">
        <v>308</v>
      </c>
      <c r="C317" s="83">
        <v>3</v>
      </c>
      <c r="D317" s="83">
        <v>138</v>
      </c>
      <c r="E317" s="83">
        <v>96</v>
      </c>
      <c r="F317" s="83" t="s">
        <v>610</v>
      </c>
      <c r="G317" s="82"/>
      <c r="H317" s="80"/>
      <c r="I317" s="81" t="s">
        <v>631</v>
      </c>
      <c r="J317" s="82"/>
      <c r="K317" s="81" t="s">
        <v>610</v>
      </c>
      <c r="L317" s="80"/>
      <c r="M317" s="80"/>
      <c r="N317" s="80" t="s">
        <v>631</v>
      </c>
      <c r="O317" s="80" t="s">
        <v>1180</v>
      </c>
      <c r="P317" s="79" t="s">
        <v>619</v>
      </c>
      <c r="Q317" s="78" t="s">
        <v>619</v>
      </c>
      <c r="R317" s="77"/>
    </row>
    <row r="318" spans="1:18" s="52" customFormat="1" hidden="1">
      <c r="A318" s="68">
        <v>310</v>
      </c>
      <c r="B318" s="76"/>
      <c r="C318" s="75"/>
      <c r="D318" s="75"/>
      <c r="E318" s="75"/>
      <c r="F318" s="75"/>
      <c r="G318" s="74"/>
      <c r="H318" s="72"/>
      <c r="I318" s="73"/>
      <c r="J318" s="74"/>
      <c r="K318" s="73"/>
      <c r="L318" s="72"/>
      <c r="M318" s="72"/>
      <c r="N318" s="72" t="s">
        <v>895</v>
      </c>
      <c r="O318" s="72" t="s">
        <v>1179</v>
      </c>
      <c r="P318" s="71"/>
      <c r="Q318" s="70"/>
      <c r="R318" s="69"/>
    </row>
    <row r="319" spans="1:18" s="52" customFormat="1">
      <c r="A319" s="68">
        <v>311</v>
      </c>
      <c r="B319" s="4" t="s">
        <v>1181</v>
      </c>
      <c r="C319" s="67">
        <v>2</v>
      </c>
      <c r="D319" s="67"/>
      <c r="E319" s="67"/>
      <c r="F319" s="67"/>
      <c r="G319" s="65"/>
      <c r="H319" s="63"/>
      <c r="I319" s="64"/>
      <c r="J319" s="65"/>
      <c r="K319" s="64"/>
      <c r="L319" s="63"/>
      <c r="M319" s="63"/>
      <c r="N319" s="63"/>
      <c r="O319" s="63"/>
      <c r="P319" s="62" t="s">
        <v>619</v>
      </c>
      <c r="Q319" s="61" t="s">
        <v>619</v>
      </c>
      <c r="R319" s="60"/>
    </row>
    <row r="320" spans="1:18" s="52" customFormat="1">
      <c r="A320" s="68">
        <v>312</v>
      </c>
      <c r="B320" s="3" t="s">
        <v>309</v>
      </c>
      <c r="C320" s="83">
        <v>3</v>
      </c>
      <c r="D320" s="83">
        <v>139</v>
      </c>
      <c r="E320" s="83">
        <v>97</v>
      </c>
      <c r="F320" s="83" t="s">
        <v>610</v>
      </c>
      <c r="G320" s="82"/>
      <c r="H320" s="80"/>
      <c r="I320" s="81" t="s">
        <v>631</v>
      </c>
      <c r="J320" s="82"/>
      <c r="K320" s="81" t="s">
        <v>610</v>
      </c>
      <c r="L320" s="80"/>
      <c r="M320" s="80"/>
      <c r="N320" s="80" t="s">
        <v>631</v>
      </c>
      <c r="O320" s="80" t="s">
        <v>1180</v>
      </c>
      <c r="P320" s="79" t="s">
        <v>619</v>
      </c>
      <c r="Q320" s="78" t="s">
        <v>619</v>
      </c>
      <c r="R320" s="77"/>
    </row>
    <row r="321" spans="1:18" s="52" customFormat="1" hidden="1">
      <c r="A321" s="68">
        <v>313</v>
      </c>
      <c r="B321" s="76"/>
      <c r="C321" s="75"/>
      <c r="D321" s="75"/>
      <c r="E321" s="75"/>
      <c r="F321" s="75"/>
      <c r="G321" s="74"/>
      <c r="H321" s="72"/>
      <c r="I321" s="73"/>
      <c r="J321" s="74"/>
      <c r="K321" s="73"/>
      <c r="L321" s="72"/>
      <c r="M321" s="72"/>
      <c r="N321" s="72" t="s">
        <v>895</v>
      </c>
      <c r="O321" s="72" t="s">
        <v>1179</v>
      </c>
      <c r="P321" s="71"/>
      <c r="Q321" s="70"/>
      <c r="R321" s="69"/>
    </row>
    <row r="322" spans="1:18" s="52" customFormat="1">
      <c r="A322" s="68">
        <v>314</v>
      </c>
      <c r="B322" s="3" t="s">
        <v>310</v>
      </c>
      <c r="C322" s="83">
        <v>3</v>
      </c>
      <c r="D322" s="83">
        <v>140</v>
      </c>
      <c r="E322" s="83">
        <v>98</v>
      </c>
      <c r="F322" s="83" t="s">
        <v>610</v>
      </c>
      <c r="G322" s="82"/>
      <c r="H322" s="80"/>
      <c r="I322" s="81" t="s">
        <v>631</v>
      </c>
      <c r="J322" s="82"/>
      <c r="K322" s="81" t="s">
        <v>610</v>
      </c>
      <c r="L322" s="80"/>
      <c r="M322" s="80"/>
      <c r="N322" s="80" t="s">
        <v>631</v>
      </c>
      <c r="O322" s="80" t="s">
        <v>1180</v>
      </c>
      <c r="P322" s="79" t="s">
        <v>619</v>
      </c>
      <c r="Q322" s="78" t="s">
        <v>619</v>
      </c>
      <c r="R322" s="77"/>
    </row>
    <row r="323" spans="1:18" s="52" customFormat="1" hidden="1">
      <c r="A323" s="68">
        <v>315</v>
      </c>
      <c r="B323" s="76"/>
      <c r="C323" s="75"/>
      <c r="D323" s="75"/>
      <c r="E323" s="75"/>
      <c r="F323" s="75"/>
      <c r="G323" s="74"/>
      <c r="H323" s="72"/>
      <c r="I323" s="73"/>
      <c r="J323" s="74"/>
      <c r="K323" s="73"/>
      <c r="L323" s="72"/>
      <c r="M323" s="72"/>
      <c r="N323" s="72" t="s">
        <v>895</v>
      </c>
      <c r="O323" s="72" t="s">
        <v>1179</v>
      </c>
      <c r="P323" s="71"/>
      <c r="Q323" s="70"/>
      <c r="R323" s="69"/>
    </row>
    <row r="324" spans="1:18" s="52" customFormat="1">
      <c r="A324" s="68">
        <v>316</v>
      </c>
      <c r="B324" s="5" t="s">
        <v>311</v>
      </c>
      <c r="C324" s="83">
        <v>3</v>
      </c>
      <c r="D324" s="83">
        <v>141</v>
      </c>
      <c r="E324" s="83">
        <v>99</v>
      </c>
      <c r="F324" s="83" t="s">
        <v>610</v>
      </c>
      <c r="G324" s="82"/>
      <c r="H324" s="80"/>
      <c r="I324" s="81" t="s">
        <v>631</v>
      </c>
      <c r="J324" s="82"/>
      <c r="K324" s="81" t="s">
        <v>610</v>
      </c>
      <c r="L324" s="80"/>
      <c r="M324" s="80"/>
      <c r="N324" s="80" t="s">
        <v>631</v>
      </c>
      <c r="O324" s="80" t="s">
        <v>1180</v>
      </c>
      <c r="P324" s="79" t="s">
        <v>619</v>
      </c>
      <c r="Q324" s="78" t="s">
        <v>619</v>
      </c>
      <c r="R324" s="77"/>
    </row>
    <row r="325" spans="1:18" s="52" customFormat="1" hidden="1">
      <c r="A325" s="68">
        <v>317</v>
      </c>
      <c r="B325" s="76"/>
      <c r="C325" s="75"/>
      <c r="D325" s="75"/>
      <c r="E325" s="75"/>
      <c r="F325" s="75"/>
      <c r="G325" s="74"/>
      <c r="H325" s="72"/>
      <c r="I325" s="73"/>
      <c r="J325" s="74"/>
      <c r="K325" s="73"/>
      <c r="L325" s="72"/>
      <c r="M325" s="72"/>
      <c r="N325" s="72" t="s">
        <v>895</v>
      </c>
      <c r="O325" s="72" t="s">
        <v>1179</v>
      </c>
      <c r="P325" s="71"/>
      <c r="Q325" s="70"/>
      <c r="R325" s="69"/>
    </row>
    <row r="326" spans="1:18" s="52" customFormat="1">
      <c r="A326" s="68">
        <v>318</v>
      </c>
      <c r="B326" s="3" t="s">
        <v>312</v>
      </c>
      <c r="C326" s="83">
        <v>3</v>
      </c>
      <c r="D326" s="83">
        <v>142</v>
      </c>
      <c r="E326" s="83">
        <v>100</v>
      </c>
      <c r="F326" s="83" t="s">
        <v>610</v>
      </c>
      <c r="G326" s="82"/>
      <c r="H326" s="80"/>
      <c r="I326" s="81" t="s">
        <v>631</v>
      </c>
      <c r="J326" s="82"/>
      <c r="K326" s="81" t="s">
        <v>610</v>
      </c>
      <c r="L326" s="80"/>
      <c r="M326" s="80"/>
      <c r="N326" s="80" t="s">
        <v>631</v>
      </c>
      <c r="O326" s="80" t="s">
        <v>1180</v>
      </c>
      <c r="P326" s="79" t="s">
        <v>619</v>
      </c>
      <c r="Q326" s="78" t="s">
        <v>619</v>
      </c>
      <c r="R326" s="77"/>
    </row>
    <row r="327" spans="1:18" s="52" customFormat="1" hidden="1">
      <c r="A327" s="68">
        <v>319</v>
      </c>
      <c r="B327" s="76"/>
      <c r="C327" s="75"/>
      <c r="D327" s="75"/>
      <c r="E327" s="75"/>
      <c r="F327" s="75"/>
      <c r="G327" s="74"/>
      <c r="H327" s="72"/>
      <c r="I327" s="73"/>
      <c r="J327" s="74"/>
      <c r="K327" s="73"/>
      <c r="L327" s="72"/>
      <c r="M327" s="72"/>
      <c r="N327" s="72" t="s">
        <v>895</v>
      </c>
      <c r="O327" s="72" t="s">
        <v>1179</v>
      </c>
      <c r="P327" s="71"/>
      <c r="Q327" s="70"/>
      <c r="R327" s="69"/>
    </row>
    <row r="328" spans="1:18" s="52" customFormat="1">
      <c r="A328" s="68">
        <v>320</v>
      </c>
      <c r="B328" s="3" t="s">
        <v>313</v>
      </c>
      <c r="C328" s="83">
        <v>3</v>
      </c>
      <c r="D328" s="83">
        <v>143</v>
      </c>
      <c r="E328" s="83">
        <v>101</v>
      </c>
      <c r="F328" s="83" t="s">
        <v>610</v>
      </c>
      <c r="G328" s="82"/>
      <c r="H328" s="80"/>
      <c r="I328" s="81" t="s">
        <v>631</v>
      </c>
      <c r="J328" s="82"/>
      <c r="K328" s="81" t="s">
        <v>610</v>
      </c>
      <c r="L328" s="80"/>
      <c r="M328" s="80"/>
      <c r="N328" s="80" t="s">
        <v>631</v>
      </c>
      <c r="O328" s="80" t="s">
        <v>1180</v>
      </c>
      <c r="P328" s="79" t="s">
        <v>619</v>
      </c>
      <c r="Q328" s="78" t="s">
        <v>619</v>
      </c>
      <c r="R328" s="77"/>
    </row>
    <row r="329" spans="1:18" s="52" customFormat="1" hidden="1">
      <c r="A329" s="68">
        <v>321</v>
      </c>
      <c r="B329" s="76"/>
      <c r="C329" s="75"/>
      <c r="D329" s="75"/>
      <c r="E329" s="75"/>
      <c r="F329" s="75"/>
      <c r="G329" s="74"/>
      <c r="H329" s="72"/>
      <c r="I329" s="73"/>
      <c r="J329" s="74"/>
      <c r="K329" s="73"/>
      <c r="L329" s="72"/>
      <c r="M329" s="72"/>
      <c r="N329" s="72" t="s">
        <v>895</v>
      </c>
      <c r="O329" s="72" t="s">
        <v>1179</v>
      </c>
      <c r="P329" s="71"/>
      <c r="Q329" s="70"/>
      <c r="R329" s="69"/>
    </row>
    <row r="330" spans="1:18" s="52" customFormat="1">
      <c r="A330" s="68">
        <v>322</v>
      </c>
      <c r="B330" s="3" t="s">
        <v>314</v>
      </c>
      <c r="C330" s="83">
        <v>3</v>
      </c>
      <c r="D330" s="83">
        <v>144</v>
      </c>
      <c r="E330" s="83">
        <v>102</v>
      </c>
      <c r="F330" s="83" t="s">
        <v>610</v>
      </c>
      <c r="G330" s="82"/>
      <c r="H330" s="80"/>
      <c r="I330" s="81" t="s">
        <v>631</v>
      </c>
      <c r="J330" s="82"/>
      <c r="K330" s="81" t="s">
        <v>610</v>
      </c>
      <c r="L330" s="80"/>
      <c r="M330" s="80"/>
      <c r="N330" s="80" t="s">
        <v>631</v>
      </c>
      <c r="O330" s="80" t="s">
        <v>1180</v>
      </c>
      <c r="P330" s="79" t="s">
        <v>619</v>
      </c>
      <c r="Q330" s="78" t="s">
        <v>619</v>
      </c>
      <c r="R330" s="77"/>
    </row>
    <row r="331" spans="1:18" s="52" customFormat="1" hidden="1">
      <c r="A331" s="68">
        <v>323</v>
      </c>
      <c r="B331" s="76"/>
      <c r="C331" s="75"/>
      <c r="D331" s="75"/>
      <c r="E331" s="75"/>
      <c r="F331" s="75"/>
      <c r="G331" s="74"/>
      <c r="H331" s="72"/>
      <c r="I331" s="73"/>
      <c r="J331" s="74"/>
      <c r="K331" s="73"/>
      <c r="L331" s="72"/>
      <c r="M331" s="72"/>
      <c r="N331" s="72" t="s">
        <v>895</v>
      </c>
      <c r="O331" s="72" t="s">
        <v>1179</v>
      </c>
      <c r="P331" s="71"/>
      <c r="Q331" s="70"/>
      <c r="R331" s="69"/>
    </row>
    <row r="332" spans="1:18" s="52" customFormat="1">
      <c r="A332" s="68">
        <v>324</v>
      </c>
      <c r="B332" s="3" t="s">
        <v>315</v>
      </c>
      <c r="C332" s="83">
        <v>3</v>
      </c>
      <c r="D332" s="83">
        <v>145</v>
      </c>
      <c r="E332" s="83">
        <v>103</v>
      </c>
      <c r="F332" s="83" t="s">
        <v>610</v>
      </c>
      <c r="G332" s="82"/>
      <c r="H332" s="80"/>
      <c r="I332" s="81" t="s">
        <v>631</v>
      </c>
      <c r="J332" s="82"/>
      <c r="K332" s="81" t="s">
        <v>610</v>
      </c>
      <c r="L332" s="80"/>
      <c r="M332" s="80"/>
      <c r="N332" s="80" t="s">
        <v>631</v>
      </c>
      <c r="O332" s="80" t="s">
        <v>1180</v>
      </c>
      <c r="P332" s="79" t="s">
        <v>619</v>
      </c>
      <c r="Q332" s="78" t="s">
        <v>619</v>
      </c>
      <c r="R332" s="77"/>
    </row>
    <row r="333" spans="1:18" s="52" customFormat="1" hidden="1">
      <c r="A333" s="68">
        <v>325</v>
      </c>
      <c r="B333" s="76"/>
      <c r="C333" s="75"/>
      <c r="D333" s="75"/>
      <c r="E333" s="75"/>
      <c r="F333" s="75"/>
      <c r="G333" s="74"/>
      <c r="H333" s="72"/>
      <c r="I333" s="73"/>
      <c r="J333" s="74"/>
      <c r="K333" s="73"/>
      <c r="L333" s="72"/>
      <c r="M333" s="72"/>
      <c r="N333" s="72" t="s">
        <v>895</v>
      </c>
      <c r="O333" s="72" t="s">
        <v>1179</v>
      </c>
      <c r="P333" s="71"/>
      <c r="Q333" s="70"/>
      <c r="R333" s="69"/>
    </row>
    <row r="334" spans="1:18" s="52" customFormat="1">
      <c r="A334" s="68">
        <v>326</v>
      </c>
      <c r="B334" s="3" t="s">
        <v>316</v>
      </c>
      <c r="C334" s="83">
        <v>3</v>
      </c>
      <c r="D334" s="83">
        <v>146</v>
      </c>
      <c r="E334" s="83">
        <v>104</v>
      </c>
      <c r="F334" s="83" t="s">
        <v>610</v>
      </c>
      <c r="G334" s="82"/>
      <c r="H334" s="80"/>
      <c r="I334" s="81" t="s">
        <v>631</v>
      </c>
      <c r="J334" s="82"/>
      <c r="K334" s="81" t="s">
        <v>610</v>
      </c>
      <c r="L334" s="80"/>
      <c r="M334" s="80"/>
      <c r="N334" s="80" t="s">
        <v>631</v>
      </c>
      <c r="O334" s="80" t="s">
        <v>1180</v>
      </c>
      <c r="P334" s="79" t="s">
        <v>619</v>
      </c>
      <c r="Q334" s="78" t="s">
        <v>619</v>
      </c>
      <c r="R334" s="77"/>
    </row>
    <row r="335" spans="1:18" s="52" customFormat="1" hidden="1">
      <c r="A335" s="68">
        <v>327</v>
      </c>
      <c r="B335" s="76"/>
      <c r="C335" s="75"/>
      <c r="D335" s="75"/>
      <c r="E335" s="75"/>
      <c r="F335" s="75"/>
      <c r="G335" s="74"/>
      <c r="H335" s="72"/>
      <c r="I335" s="73"/>
      <c r="J335" s="74"/>
      <c r="K335" s="73"/>
      <c r="L335" s="72"/>
      <c r="M335" s="72"/>
      <c r="N335" s="72" t="s">
        <v>895</v>
      </c>
      <c r="O335" s="72" t="s">
        <v>1179</v>
      </c>
      <c r="P335" s="71"/>
      <c r="Q335" s="70"/>
      <c r="R335" s="69"/>
    </row>
    <row r="336" spans="1:18" s="52" customFormat="1">
      <c r="A336" s="68">
        <v>328</v>
      </c>
      <c r="B336" s="3" t="s">
        <v>317</v>
      </c>
      <c r="C336" s="83">
        <v>3</v>
      </c>
      <c r="D336" s="83">
        <v>147</v>
      </c>
      <c r="E336" s="83">
        <v>105</v>
      </c>
      <c r="F336" s="83" t="s">
        <v>610</v>
      </c>
      <c r="G336" s="82"/>
      <c r="H336" s="80"/>
      <c r="I336" s="81" t="s">
        <v>631</v>
      </c>
      <c r="J336" s="82"/>
      <c r="K336" s="81" t="s">
        <v>610</v>
      </c>
      <c r="L336" s="80"/>
      <c r="M336" s="80"/>
      <c r="N336" s="80" t="s">
        <v>631</v>
      </c>
      <c r="O336" s="80" t="s">
        <v>1180</v>
      </c>
      <c r="P336" s="79" t="s">
        <v>619</v>
      </c>
      <c r="Q336" s="78" t="s">
        <v>619</v>
      </c>
      <c r="R336" s="77"/>
    </row>
    <row r="337" spans="1:18" s="52" customFormat="1" hidden="1">
      <c r="A337" s="68">
        <v>329</v>
      </c>
      <c r="B337" s="76"/>
      <c r="C337" s="75"/>
      <c r="D337" s="75"/>
      <c r="E337" s="75"/>
      <c r="F337" s="75"/>
      <c r="G337" s="74"/>
      <c r="H337" s="72"/>
      <c r="I337" s="73"/>
      <c r="J337" s="74"/>
      <c r="K337" s="73"/>
      <c r="L337" s="72"/>
      <c r="M337" s="72"/>
      <c r="N337" s="72" t="s">
        <v>895</v>
      </c>
      <c r="O337" s="72" t="s">
        <v>1179</v>
      </c>
      <c r="P337" s="71"/>
      <c r="Q337" s="70"/>
      <c r="R337" s="69"/>
    </row>
    <row r="338" spans="1:18" s="52" customFormat="1">
      <c r="A338" s="68">
        <v>330</v>
      </c>
      <c r="B338" s="3" t="s">
        <v>318</v>
      </c>
      <c r="C338" s="83">
        <v>3</v>
      </c>
      <c r="D338" s="83">
        <v>148</v>
      </c>
      <c r="E338" s="83">
        <v>106</v>
      </c>
      <c r="F338" s="83" t="s">
        <v>610</v>
      </c>
      <c r="G338" s="82"/>
      <c r="H338" s="80"/>
      <c r="I338" s="81" t="s">
        <v>631</v>
      </c>
      <c r="J338" s="82"/>
      <c r="K338" s="81" t="s">
        <v>610</v>
      </c>
      <c r="L338" s="80"/>
      <c r="M338" s="80"/>
      <c r="N338" s="80" t="s">
        <v>631</v>
      </c>
      <c r="O338" s="80" t="s">
        <v>1180</v>
      </c>
      <c r="P338" s="79" t="s">
        <v>619</v>
      </c>
      <c r="Q338" s="78" t="s">
        <v>619</v>
      </c>
      <c r="R338" s="77"/>
    </row>
    <row r="339" spans="1:18" s="52" customFormat="1" hidden="1">
      <c r="A339" s="68">
        <v>331</v>
      </c>
      <c r="B339" s="76"/>
      <c r="C339" s="75"/>
      <c r="D339" s="75"/>
      <c r="E339" s="75"/>
      <c r="F339" s="75"/>
      <c r="G339" s="74"/>
      <c r="H339" s="72"/>
      <c r="I339" s="73"/>
      <c r="J339" s="74"/>
      <c r="K339" s="73"/>
      <c r="L339" s="72"/>
      <c r="M339" s="72"/>
      <c r="N339" s="72" t="s">
        <v>895</v>
      </c>
      <c r="O339" s="72" t="s">
        <v>1179</v>
      </c>
      <c r="P339" s="71"/>
      <c r="Q339" s="70"/>
      <c r="R339" s="69"/>
    </row>
    <row r="340" spans="1:18" s="52" customFormat="1">
      <c r="A340" s="68">
        <v>332</v>
      </c>
      <c r="B340" s="3" t="s">
        <v>319</v>
      </c>
      <c r="C340" s="83">
        <v>3</v>
      </c>
      <c r="D340" s="83">
        <v>149</v>
      </c>
      <c r="E340" s="83">
        <v>107</v>
      </c>
      <c r="F340" s="83" t="s">
        <v>610</v>
      </c>
      <c r="G340" s="82"/>
      <c r="H340" s="80"/>
      <c r="I340" s="81" t="s">
        <v>631</v>
      </c>
      <c r="J340" s="82"/>
      <c r="K340" s="81" t="s">
        <v>610</v>
      </c>
      <c r="L340" s="80"/>
      <c r="M340" s="80"/>
      <c r="N340" s="80" t="s">
        <v>631</v>
      </c>
      <c r="O340" s="80" t="s">
        <v>1180</v>
      </c>
      <c r="P340" s="79" t="s">
        <v>619</v>
      </c>
      <c r="Q340" s="78" t="s">
        <v>619</v>
      </c>
      <c r="R340" s="77"/>
    </row>
    <row r="341" spans="1:18" s="52" customFormat="1" hidden="1">
      <c r="A341" s="68">
        <v>333</v>
      </c>
      <c r="B341" s="76"/>
      <c r="C341" s="75"/>
      <c r="D341" s="75"/>
      <c r="E341" s="75"/>
      <c r="F341" s="75"/>
      <c r="G341" s="74"/>
      <c r="H341" s="72"/>
      <c r="I341" s="73"/>
      <c r="J341" s="74"/>
      <c r="K341" s="73"/>
      <c r="L341" s="72"/>
      <c r="M341" s="72"/>
      <c r="N341" s="72" t="s">
        <v>895</v>
      </c>
      <c r="O341" s="72" t="s">
        <v>1179</v>
      </c>
      <c r="P341" s="71"/>
      <c r="Q341" s="70"/>
      <c r="R341" s="69"/>
    </row>
    <row r="342" spans="1:18" s="52" customFormat="1">
      <c r="A342" s="68">
        <v>334</v>
      </c>
      <c r="B342" s="3" t="s">
        <v>320</v>
      </c>
      <c r="C342" s="83">
        <v>3</v>
      </c>
      <c r="D342" s="83">
        <v>150</v>
      </c>
      <c r="E342" s="83">
        <v>108</v>
      </c>
      <c r="F342" s="83" t="s">
        <v>610</v>
      </c>
      <c r="G342" s="82"/>
      <c r="H342" s="80"/>
      <c r="I342" s="81" t="s">
        <v>631</v>
      </c>
      <c r="J342" s="82"/>
      <c r="K342" s="81" t="s">
        <v>610</v>
      </c>
      <c r="L342" s="80"/>
      <c r="M342" s="80"/>
      <c r="N342" s="80" t="s">
        <v>631</v>
      </c>
      <c r="O342" s="80" t="s">
        <v>1180</v>
      </c>
      <c r="P342" s="79" t="s">
        <v>619</v>
      </c>
      <c r="Q342" s="78" t="s">
        <v>619</v>
      </c>
      <c r="R342" s="77"/>
    </row>
    <row r="343" spans="1:18" s="52" customFormat="1" hidden="1">
      <c r="A343" s="68">
        <v>335</v>
      </c>
      <c r="B343" s="76"/>
      <c r="C343" s="75"/>
      <c r="D343" s="75"/>
      <c r="E343" s="75"/>
      <c r="F343" s="75"/>
      <c r="G343" s="74"/>
      <c r="H343" s="72"/>
      <c r="I343" s="73"/>
      <c r="J343" s="74"/>
      <c r="K343" s="73"/>
      <c r="L343" s="72"/>
      <c r="M343" s="72"/>
      <c r="N343" s="72" t="s">
        <v>895</v>
      </c>
      <c r="O343" s="72" t="s">
        <v>1179</v>
      </c>
      <c r="P343" s="71"/>
      <c r="Q343" s="70"/>
      <c r="R343" s="69"/>
    </row>
    <row r="344" spans="1:18" s="52" customFormat="1">
      <c r="A344" s="68">
        <v>336</v>
      </c>
      <c r="B344" s="3" t="s">
        <v>321</v>
      </c>
      <c r="C344" s="83">
        <v>3</v>
      </c>
      <c r="D344" s="83">
        <v>151</v>
      </c>
      <c r="E344" s="83">
        <v>109</v>
      </c>
      <c r="F344" s="83" t="s">
        <v>610</v>
      </c>
      <c r="G344" s="82"/>
      <c r="H344" s="80"/>
      <c r="I344" s="81" t="s">
        <v>631</v>
      </c>
      <c r="J344" s="82"/>
      <c r="K344" s="81" t="s">
        <v>610</v>
      </c>
      <c r="L344" s="80"/>
      <c r="M344" s="80"/>
      <c r="N344" s="80" t="s">
        <v>631</v>
      </c>
      <c r="O344" s="80" t="s">
        <v>1180</v>
      </c>
      <c r="P344" s="79" t="s">
        <v>619</v>
      </c>
      <c r="Q344" s="78" t="s">
        <v>619</v>
      </c>
      <c r="R344" s="77"/>
    </row>
    <row r="345" spans="1:18" s="52" customFormat="1" hidden="1">
      <c r="A345" s="68">
        <v>337</v>
      </c>
      <c r="B345" s="76"/>
      <c r="C345" s="75"/>
      <c r="D345" s="75"/>
      <c r="E345" s="75"/>
      <c r="F345" s="75"/>
      <c r="G345" s="74"/>
      <c r="H345" s="72"/>
      <c r="I345" s="73"/>
      <c r="J345" s="74"/>
      <c r="K345" s="73"/>
      <c r="L345" s="72"/>
      <c r="M345" s="72"/>
      <c r="N345" s="72" t="s">
        <v>895</v>
      </c>
      <c r="O345" s="72" t="s">
        <v>1179</v>
      </c>
      <c r="P345" s="71"/>
      <c r="Q345" s="70"/>
      <c r="R345" s="69"/>
    </row>
    <row r="346" spans="1:18" s="52" customFormat="1">
      <c r="A346" s="68">
        <v>338</v>
      </c>
      <c r="B346" s="3" t="s">
        <v>322</v>
      </c>
      <c r="C346" s="83">
        <v>3</v>
      </c>
      <c r="D346" s="83">
        <v>152</v>
      </c>
      <c r="E346" s="83">
        <v>110</v>
      </c>
      <c r="F346" s="83" t="s">
        <v>610</v>
      </c>
      <c r="G346" s="82"/>
      <c r="H346" s="80"/>
      <c r="I346" s="81" t="s">
        <v>631</v>
      </c>
      <c r="J346" s="82"/>
      <c r="K346" s="81" t="s">
        <v>610</v>
      </c>
      <c r="L346" s="80"/>
      <c r="M346" s="80"/>
      <c r="N346" s="80" t="s">
        <v>631</v>
      </c>
      <c r="O346" s="80" t="s">
        <v>1180</v>
      </c>
      <c r="P346" s="79" t="s">
        <v>619</v>
      </c>
      <c r="Q346" s="78" t="s">
        <v>619</v>
      </c>
      <c r="R346" s="77"/>
    </row>
    <row r="347" spans="1:18" s="52" customFormat="1" hidden="1">
      <c r="A347" s="68">
        <v>339</v>
      </c>
      <c r="B347" s="76"/>
      <c r="C347" s="75"/>
      <c r="D347" s="75"/>
      <c r="E347" s="75"/>
      <c r="F347" s="75"/>
      <c r="G347" s="74"/>
      <c r="H347" s="72"/>
      <c r="I347" s="73"/>
      <c r="J347" s="74"/>
      <c r="K347" s="73"/>
      <c r="L347" s="72"/>
      <c r="M347" s="72"/>
      <c r="N347" s="72" t="s">
        <v>895</v>
      </c>
      <c r="O347" s="72" t="s">
        <v>1179</v>
      </c>
      <c r="P347" s="71"/>
      <c r="Q347" s="70"/>
      <c r="R347" s="69"/>
    </row>
    <row r="348" spans="1:18" s="52" customFormat="1">
      <c r="A348" s="68">
        <v>340</v>
      </c>
      <c r="B348" s="3" t="s">
        <v>323</v>
      </c>
      <c r="C348" s="83">
        <v>3</v>
      </c>
      <c r="D348" s="83">
        <v>153</v>
      </c>
      <c r="E348" s="83">
        <v>111</v>
      </c>
      <c r="F348" s="83" t="s">
        <v>610</v>
      </c>
      <c r="G348" s="82"/>
      <c r="H348" s="80"/>
      <c r="I348" s="81" t="s">
        <v>631</v>
      </c>
      <c r="J348" s="82"/>
      <c r="K348" s="81" t="s">
        <v>610</v>
      </c>
      <c r="L348" s="80"/>
      <c r="M348" s="80"/>
      <c r="N348" s="80" t="s">
        <v>631</v>
      </c>
      <c r="O348" s="80" t="s">
        <v>1180</v>
      </c>
      <c r="P348" s="79" t="s">
        <v>619</v>
      </c>
      <c r="Q348" s="78" t="s">
        <v>619</v>
      </c>
      <c r="R348" s="77"/>
    </row>
    <row r="349" spans="1:18" s="52" customFormat="1" hidden="1">
      <c r="A349" s="68">
        <v>341</v>
      </c>
      <c r="B349" s="76"/>
      <c r="C349" s="75"/>
      <c r="D349" s="75"/>
      <c r="E349" s="75"/>
      <c r="F349" s="75"/>
      <c r="G349" s="74"/>
      <c r="H349" s="72"/>
      <c r="I349" s="73"/>
      <c r="J349" s="74"/>
      <c r="K349" s="73"/>
      <c r="L349" s="72"/>
      <c r="M349" s="72"/>
      <c r="N349" s="72" t="s">
        <v>895</v>
      </c>
      <c r="O349" s="72" t="s">
        <v>1179</v>
      </c>
      <c r="P349" s="71"/>
      <c r="Q349" s="70"/>
      <c r="R349" s="69"/>
    </row>
    <row r="350" spans="1:18" s="52" customFormat="1">
      <c r="A350" s="68">
        <v>342</v>
      </c>
      <c r="B350" s="3" t="s">
        <v>324</v>
      </c>
      <c r="C350" s="83">
        <v>3</v>
      </c>
      <c r="D350" s="83">
        <v>154</v>
      </c>
      <c r="E350" s="83">
        <v>112</v>
      </c>
      <c r="F350" s="83" t="s">
        <v>610</v>
      </c>
      <c r="G350" s="82"/>
      <c r="H350" s="80"/>
      <c r="I350" s="81" t="s">
        <v>631</v>
      </c>
      <c r="J350" s="82"/>
      <c r="K350" s="81" t="s">
        <v>610</v>
      </c>
      <c r="L350" s="80"/>
      <c r="M350" s="80"/>
      <c r="N350" s="80" t="s">
        <v>631</v>
      </c>
      <c r="O350" s="80" t="s">
        <v>1180</v>
      </c>
      <c r="P350" s="79" t="s">
        <v>619</v>
      </c>
      <c r="Q350" s="78" t="s">
        <v>619</v>
      </c>
      <c r="R350" s="77"/>
    </row>
    <row r="351" spans="1:18" s="52" customFormat="1" hidden="1">
      <c r="A351" s="68">
        <v>343</v>
      </c>
      <c r="B351" s="76"/>
      <c r="C351" s="75"/>
      <c r="D351" s="75"/>
      <c r="E351" s="75"/>
      <c r="F351" s="75"/>
      <c r="G351" s="74"/>
      <c r="H351" s="72"/>
      <c r="I351" s="73"/>
      <c r="J351" s="74"/>
      <c r="K351" s="73"/>
      <c r="L351" s="72"/>
      <c r="M351" s="72"/>
      <c r="N351" s="72" t="s">
        <v>895</v>
      </c>
      <c r="O351" s="72" t="s">
        <v>1179</v>
      </c>
      <c r="P351" s="71"/>
      <c r="Q351" s="70"/>
      <c r="R351" s="69"/>
    </row>
    <row r="352" spans="1:18" s="52" customFormat="1">
      <c r="A352" s="68">
        <v>344</v>
      </c>
      <c r="B352" s="3" t="s">
        <v>325</v>
      </c>
      <c r="C352" s="83">
        <v>3</v>
      </c>
      <c r="D352" s="83">
        <v>155</v>
      </c>
      <c r="E352" s="83">
        <v>113</v>
      </c>
      <c r="F352" s="83" t="s">
        <v>610</v>
      </c>
      <c r="G352" s="82"/>
      <c r="H352" s="80"/>
      <c r="I352" s="81" t="s">
        <v>631</v>
      </c>
      <c r="J352" s="82"/>
      <c r="K352" s="81" t="s">
        <v>610</v>
      </c>
      <c r="L352" s="80"/>
      <c r="M352" s="80"/>
      <c r="N352" s="80" t="s">
        <v>631</v>
      </c>
      <c r="O352" s="80" t="s">
        <v>1180</v>
      </c>
      <c r="P352" s="79" t="s">
        <v>619</v>
      </c>
      <c r="Q352" s="78" t="s">
        <v>619</v>
      </c>
      <c r="R352" s="77"/>
    </row>
    <row r="353" spans="1:18" s="52" customFormat="1" hidden="1">
      <c r="A353" s="68">
        <v>345</v>
      </c>
      <c r="B353" s="76"/>
      <c r="C353" s="75"/>
      <c r="D353" s="75"/>
      <c r="E353" s="75"/>
      <c r="F353" s="75"/>
      <c r="G353" s="74"/>
      <c r="H353" s="72"/>
      <c r="I353" s="73"/>
      <c r="J353" s="74"/>
      <c r="K353" s="73"/>
      <c r="L353" s="72"/>
      <c r="M353" s="72"/>
      <c r="N353" s="72" t="s">
        <v>895</v>
      </c>
      <c r="O353" s="72" t="s">
        <v>1179</v>
      </c>
      <c r="P353" s="71"/>
      <c r="Q353" s="70"/>
      <c r="R353" s="69"/>
    </row>
    <row r="354" spans="1:18" s="52" customFormat="1">
      <c r="A354" s="68">
        <v>346</v>
      </c>
      <c r="B354" s="3" t="s">
        <v>326</v>
      </c>
      <c r="C354" s="83">
        <v>3</v>
      </c>
      <c r="D354" s="83">
        <v>156</v>
      </c>
      <c r="E354" s="83">
        <v>114</v>
      </c>
      <c r="F354" s="83" t="s">
        <v>610</v>
      </c>
      <c r="G354" s="82"/>
      <c r="H354" s="80"/>
      <c r="I354" s="81" t="s">
        <v>631</v>
      </c>
      <c r="J354" s="82"/>
      <c r="K354" s="81" t="s">
        <v>610</v>
      </c>
      <c r="L354" s="80"/>
      <c r="M354" s="80"/>
      <c r="N354" s="80" t="s">
        <v>631</v>
      </c>
      <c r="O354" s="80" t="s">
        <v>1180</v>
      </c>
      <c r="P354" s="79" t="s">
        <v>619</v>
      </c>
      <c r="Q354" s="78" t="s">
        <v>619</v>
      </c>
      <c r="R354" s="77"/>
    </row>
    <row r="355" spans="1:18" s="52" customFormat="1" hidden="1">
      <c r="A355" s="68">
        <v>347</v>
      </c>
      <c r="B355" s="76"/>
      <c r="C355" s="75"/>
      <c r="D355" s="75"/>
      <c r="E355" s="75"/>
      <c r="F355" s="75"/>
      <c r="G355" s="74"/>
      <c r="H355" s="72"/>
      <c r="I355" s="73"/>
      <c r="J355" s="74"/>
      <c r="K355" s="73"/>
      <c r="L355" s="72"/>
      <c r="M355" s="72"/>
      <c r="N355" s="72" t="s">
        <v>895</v>
      </c>
      <c r="O355" s="72" t="s">
        <v>1179</v>
      </c>
      <c r="P355" s="71"/>
      <c r="Q355" s="70"/>
      <c r="R355" s="69"/>
    </row>
    <row r="356" spans="1:18" s="52" customFormat="1">
      <c r="A356" s="68">
        <v>348</v>
      </c>
      <c r="B356" s="4" t="s">
        <v>613</v>
      </c>
      <c r="C356" s="67">
        <v>2</v>
      </c>
      <c r="D356" s="67"/>
      <c r="E356" s="67"/>
      <c r="F356" s="67"/>
      <c r="G356" s="65"/>
      <c r="H356" s="63"/>
      <c r="I356" s="64"/>
      <c r="J356" s="65"/>
      <c r="K356" s="64"/>
      <c r="L356" s="63"/>
      <c r="M356" s="63"/>
      <c r="N356" s="63"/>
      <c r="O356" s="63"/>
      <c r="P356" s="62" t="s">
        <v>619</v>
      </c>
      <c r="Q356" s="61" t="s">
        <v>619</v>
      </c>
      <c r="R356" s="60"/>
    </row>
    <row r="357" spans="1:18" s="52" customFormat="1">
      <c r="A357" s="68">
        <v>349</v>
      </c>
      <c r="B357" s="3" t="s">
        <v>327</v>
      </c>
      <c r="C357" s="83">
        <v>3</v>
      </c>
      <c r="D357" s="83">
        <v>157</v>
      </c>
      <c r="E357" s="83">
        <v>115</v>
      </c>
      <c r="F357" s="83" t="s">
        <v>610</v>
      </c>
      <c r="G357" s="82"/>
      <c r="H357" s="80"/>
      <c r="I357" s="81" t="s">
        <v>631</v>
      </c>
      <c r="J357" s="82"/>
      <c r="K357" s="81" t="s">
        <v>610</v>
      </c>
      <c r="L357" s="80"/>
      <c r="M357" s="80"/>
      <c r="N357" s="80" t="s">
        <v>631</v>
      </c>
      <c r="O357" s="80" t="s">
        <v>1180</v>
      </c>
      <c r="P357" s="79" t="s">
        <v>619</v>
      </c>
      <c r="Q357" s="78" t="s">
        <v>619</v>
      </c>
      <c r="R357" s="77"/>
    </row>
    <row r="358" spans="1:18" s="52" customFormat="1" hidden="1">
      <c r="A358" s="68">
        <v>350</v>
      </c>
      <c r="B358" s="76"/>
      <c r="C358" s="75"/>
      <c r="D358" s="75"/>
      <c r="E358" s="75"/>
      <c r="F358" s="75"/>
      <c r="G358" s="74"/>
      <c r="H358" s="72"/>
      <c r="I358" s="73"/>
      <c r="J358" s="74"/>
      <c r="K358" s="73"/>
      <c r="L358" s="72"/>
      <c r="M358" s="72"/>
      <c r="N358" s="72" t="s">
        <v>895</v>
      </c>
      <c r="O358" s="72" t="s">
        <v>1179</v>
      </c>
      <c r="P358" s="71"/>
      <c r="Q358" s="70"/>
      <c r="R358" s="69"/>
    </row>
    <row r="359" spans="1:18" s="52" customFormat="1">
      <c r="A359" s="68">
        <v>351</v>
      </c>
      <c r="B359" s="3" t="s">
        <v>328</v>
      </c>
      <c r="C359" s="83">
        <v>3</v>
      </c>
      <c r="D359" s="83">
        <v>158</v>
      </c>
      <c r="E359" s="83">
        <v>116</v>
      </c>
      <c r="F359" s="83" t="s">
        <v>610</v>
      </c>
      <c r="G359" s="82"/>
      <c r="H359" s="80"/>
      <c r="I359" s="81" t="s">
        <v>631</v>
      </c>
      <c r="J359" s="82"/>
      <c r="K359" s="81" t="s">
        <v>610</v>
      </c>
      <c r="L359" s="80"/>
      <c r="M359" s="80"/>
      <c r="N359" s="80" t="s">
        <v>631</v>
      </c>
      <c r="O359" s="80" t="s">
        <v>1180</v>
      </c>
      <c r="P359" s="79" t="s">
        <v>619</v>
      </c>
      <c r="Q359" s="78" t="s">
        <v>619</v>
      </c>
      <c r="R359" s="77"/>
    </row>
    <row r="360" spans="1:18" s="52" customFormat="1" hidden="1">
      <c r="A360" s="68">
        <v>352</v>
      </c>
      <c r="B360" s="76"/>
      <c r="C360" s="75"/>
      <c r="D360" s="75"/>
      <c r="E360" s="75"/>
      <c r="F360" s="75"/>
      <c r="G360" s="74"/>
      <c r="H360" s="72"/>
      <c r="I360" s="73"/>
      <c r="J360" s="74"/>
      <c r="K360" s="73"/>
      <c r="L360" s="72"/>
      <c r="M360" s="72"/>
      <c r="N360" s="72" t="s">
        <v>895</v>
      </c>
      <c r="O360" s="72" t="s">
        <v>1179</v>
      </c>
      <c r="P360" s="71"/>
      <c r="Q360" s="70"/>
      <c r="R360" s="69"/>
    </row>
    <row r="361" spans="1:18" s="52" customFormat="1">
      <c r="A361" s="68">
        <v>353</v>
      </c>
      <c r="B361" s="3" t="s">
        <v>329</v>
      </c>
      <c r="C361" s="83">
        <v>3</v>
      </c>
      <c r="D361" s="83">
        <v>159</v>
      </c>
      <c r="E361" s="83">
        <v>117</v>
      </c>
      <c r="F361" s="83" t="s">
        <v>610</v>
      </c>
      <c r="G361" s="82"/>
      <c r="H361" s="80"/>
      <c r="I361" s="81" t="s">
        <v>631</v>
      </c>
      <c r="J361" s="82"/>
      <c r="K361" s="81" t="s">
        <v>610</v>
      </c>
      <c r="L361" s="80"/>
      <c r="M361" s="80"/>
      <c r="N361" s="80" t="s">
        <v>631</v>
      </c>
      <c r="O361" s="80" t="s">
        <v>1180</v>
      </c>
      <c r="P361" s="79" t="s">
        <v>619</v>
      </c>
      <c r="Q361" s="78" t="s">
        <v>619</v>
      </c>
      <c r="R361" s="77"/>
    </row>
    <row r="362" spans="1:18" s="52" customFormat="1" hidden="1">
      <c r="A362" s="68">
        <v>354</v>
      </c>
      <c r="B362" s="76"/>
      <c r="C362" s="75"/>
      <c r="D362" s="75"/>
      <c r="E362" s="75"/>
      <c r="F362" s="75"/>
      <c r="G362" s="74"/>
      <c r="H362" s="72"/>
      <c r="I362" s="73"/>
      <c r="J362" s="74"/>
      <c r="K362" s="73"/>
      <c r="L362" s="72"/>
      <c r="M362" s="72"/>
      <c r="N362" s="72" t="s">
        <v>895</v>
      </c>
      <c r="O362" s="72" t="s">
        <v>1179</v>
      </c>
      <c r="P362" s="71"/>
      <c r="Q362" s="70"/>
      <c r="R362" s="69"/>
    </row>
    <row r="363" spans="1:18" s="52" customFormat="1">
      <c r="A363" s="68">
        <v>355</v>
      </c>
      <c r="B363" s="3" t="s">
        <v>330</v>
      </c>
      <c r="C363" s="83">
        <v>3</v>
      </c>
      <c r="D363" s="83">
        <v>160</v>
      </c>
      <c r="E363" s="83">
        <v>118</v>
      </c>
      <c r="F363" s="83" t="s">
        <v>610</v>
      </c>
      <c r="G363" s="82"/>
      <c r="H363" s="80"/>
      <c r="I363" s="81" t="s">
        <v>631</v>
      </c>
      <c r="J363" s="82"/>
      <c r="K363" s="81" t="s">
        <v>610</v>
      </c>
      <c r="L363" s="80"/>
      <c r="M363" s="80"/>
      <c r="N363" s="80" t="s">
        <v>631</v>
      </c>
      <c r="O363" s="80" t="s">
        <v>1180</v>
      </c>
      <c r="P363" s="79" t="s">
        <v>619</v>
      </c>
      <c r="Q363" s="78" t="s">
        <v>619</v>
      </c>
      <c r="R363" s="77"/>
    </row>
    <row r="364" spans="1:18" s="52" customFormat="1" hidden="1">
      <c r="A364" s="68">
        <v>356</v>
      </c>
      <c r="B364" s="76"/>
      <c r="C364" s="75"/>
      <c r="D364" s="75"/>
      <c r="E364" s="75"/>
      <c r="F364" s="75"/>
      <c r="G364" s="74"/>
      <c r="H364" s="72"/>
      <c r="I364" s="73"/>
      <c r="J364" s="74"/>
      <c r="K364" s="73"/>
      <c r="L364" s="72"/>
      <c r="M364" s="72"/>
      <c r="N364" s="72" t="s">
        <v>895</v>
      </c>
      <c r="O364" s="72" t="s">
        <v>1179</v>
      </c>
      <c r="P364" s="71"/>
      <c r="Q364" s="70"/>
      <c r="R364" s="69"/>
    </row>
    <row r="365" spans="1:18" s="52" customFormat="1">
      <c r="A365" s="68">
        <v>357</v>
      </c>
      <c r="B365" s="3" t="s">
        <v>331</v>
      </c>
      <c r="C365" s="83">
        <v>3</v>
      </c>
      <c r="D365" s="83">
        <v>161</v>
      </c>
      <c r="E365" s="83">
        <v>119</v>
      </c>
      <c r="F365" s="83" t="s">
        <v>610</v>
      </c>
      <c r="G365" s="82"/>
      <c r="H365" s="80"/>
      <c r="I365" s="81" t="s">
        <v>631</v>
      </c>
      <c r="J365" s="82"/>
      <c r="K365" s="81" t="s">
        <v>610</v>
      </c>
      <c r="L365" s="80"/>
      <c r="M365" s="80"/>
      <c r="N365" s="80" t="s">
        <v>631</v>
      </c>
      <c r="O365" s="80" t="s">
        <v>1180</v>
      </c>
      <c r="P365" s="79" t="s">
        <v>619</v>
      </c>
      <c r="Q365" s="78" t="s">
        <v>619</v>
      </c>
      <c r="R365" s="77"/>
    </row>
    <row r="366" spans="1:18" s="52" customFormat="1" hidden="1">
      <c r="A366" s="68">
        <v>358</v>
      </c>
      <c r="B366" s="76"/>
      <c r="C366" s="75"/>
      <c r="D366" s="75"/>
      <c r="E366" s="75"/>
      <c r="F366" s="75"/>
      <c r="G366" s="74"/>
      <c r="H366" s="72"/>
      <c r="I366" s="73"/>
      <c r="J366" s="74"/>
      <c r="K366" s="73"/>
      <c r="L366" s="72"/>
      <c r="M366" s="72"/>
      <c r="N366" s="72" t="s">
        <v>895</v>
      </c>
      <c r="O366" s="72" t="s">
        <v>1179</v>
      </c>
      <c r="P366" s="71"/>
      <c r="Q366" s="70"/>
      <c r="R366" s="69"/>
    </row>
    <row r="367" spans="1:18" s="52" customFormat="1">
      <c r="A367" s="68">
        <v>359</v>
      </c>
      <c r="B367" s="3" t="s">
        <v>332</v>
      </c>
      <c r="C367" s="83">
        <v>3</v>
      </c>
      <c r="D367" s="83">
        <v>162</v>
      </c>
      <c r="E367" s="83">
        <v>120</v>
      </c>
      <c r="F367" s="83" t="s">
        <v>610</v>
      </c>
      <c r="G367" s="82"/>
      <c r="H367" s="80"/>
      <c r="I367" s="81" t="s">
        <v>631</v>
      </c>
      <c r="J367" s="82"/>
      <c r="K367" s="81" t="s">
        <v>610</v>
      </c>
      <c r="L367" s="80"/>
      <c r="M367" s="80"/>
      <c r="N367" s="80" t="s">
        <v>631</v>
      </c>
      <c r="O367" s="80" t="s">
        <v>1180</v>
      </c>
      <c r="P367" s="79" t="s">
        <v>619</v>
      </c>
      <c r="Q367" s="78" t="s">
        <v>619</v>
      </c>
      <c r="R367" s="77"/>
    </row>
    <row r="368" spans="1:18" s="52" customFormat="1" hidden="1">
      <c r="A368" s="68">
        <v>360</v>
      </c>
      <c r="B368" s="76"/>
      <c r="C368" s="75"/>
      <c r="D368" s="75"/>
      <c r="E368" s="75"/>
      <c r="F368" s="75"/>
      <c r="G368" s="74"/>
      <c r="H368" s="72"/>
      <c r="I368" s="73"/>
      <c r="J368" s="74"/>
      <c r="K368" s="73"/>
      <c r="L368" s="72"/>
      <c r="M368" s="72"/>
      <c r="N368" s="72" t="s">
        <v>895</v>
      </c>
      <c r="O368" s="72" t="s">
        <v>1179</v>
      </c>
      <c r="P368" s="71"/>
      <c r="Q368" s="70"/>
      <c r="R368" s="69"/>
    </row>
    <row r="369" spans="1:18" s="52" customFormat="1">
      <c r="A369" s="68">
        <v>361</v>
      </c>
      <c r="B369" s="3" t="s">
        <v>333</v>
      </c>
      <c r="C369" s="83">
        <v>3</v>
      </c>
      <c r="D369" s="83">
        <v>163</v>
      </c>
      <c r="E369" s="83">
        <v>121</v>
      </c>
      <c r="F369" s="83" t="s">
        <v>610</v>
      </c>
      <c r="G369" s="82"/>
      <c r="H369" s="80"/>
      <c r="I369" s="81" t="s">
        <v>631</v>
      </c>
      <c r="J369" s="82"/>
      <c r="K369" s="81" t="s">
        <v>610</v>
      </c>
      <c r="L369" s="80"/>
      <c r="M369" s="80"/>
      <c r="N369" s="80" t="s">
        <v>631</v>
      </c>
      <c r="O369" s="80" t="s">
        <v>1180</v>
      </c>
      <c r="P369" s="79" t="s">
        <v>619</v>
      </c>
      <c r="Q369" s="78" t="s">
        <v>619</v>
      </c>
      <c r="R369" s="77"/>
    </row>
    <row r="370" spans="1:18" s="52" customFormat="1" hidden="1">
      <c r="A370" s="68">
        <v>362</v>
      </c>
      <c r="B370" s="76"/>
      <c r="C370" s="75"/>
      <c r="D370" s="75"/>
      <c r="E370" s="75"/>
      <c r="F370" s="75"/>
      <c r="G370" s="74"/>
      <c r="H370" s="72"/>
      <c r="I370" s="73"/>
      <c r="J370" s="74"/>
      <c r="K370" s="73"/>
      <c r="L370" s="72"/>
      <c r="M370" s="72"/>
      <c r="N370" s="72" t="s">
        <v>895</v>
      </c>
      <c r="O370" s="72" t="s">
        <v>1179</v>
      </c>
      <c r="P370" s="71"/>
      <c r="Q370" s="70"/>
      <c r="R370" s="69"/>
    </row>
    <row r="371" spans="1:18" s="52" customFormat="1">
      <c r="A371" s="68">
        <v>363</v>
      </c>
      <c r="B371" s="3" t="s">
        <v>334</v>
      </c>
      <c r="C371" s="83">
        <v>3</v>
      </c>
      <c r="D371" s="83">
        <v>164</v>
      </c>
      <c r="E371" s="83">
        <v>122</v>
      </c>
      <c r="F371" s="83" t="s">
        <v>610</v>
      </c>
      <c r="G371" s="82"/>
      <c r="H371" s="80"/>
      <c r="I371" s="81" t="s">
        <v>631</v>
      </c>
      <c r="J371" s="82"/>
      <c r="K371" s="81" t="s">
        <v>610</v>
      </c>
      <c r="L371" s="80"/>
      <c r="M371" s="80"/>
      <c r="N371" s="80" t="s">
        <v>631</v>
      </c>
      <c r="O371" s="80" t="s">
        <v>1180</v>
      </c>
      <c r="P371" s="79" t="s">
        <v>619</v>
      </c>
      <c r="Q371" s="78" t="s">
        <v>619</v>
      </c>
      <c r="R371" s="77"/>
    </row>
    <row r="372" spans="1:18" s="52" customFormat="1" hidden="1">
      <c r="A372" s="68">
        <v>364</v>
      </c>
      <c r="B372" s="76"/>
      <c r="C372" s="75"/>
      <c r="D372" s="75"/>
      <c r="E372" s="75"/>
      <c r="F372" s="75"/>
      <c r="G372" s="74"/>
      <c r="H372" s="72"/>
      <c r="I372" s="73"/>
      <c r="J372" s="74"/>
      <c r="K372" s="73"/>
      <c r="L372" s="72"/>
      <c r="M372" s="72"/>
      <c r="N372" s="72" t="s">
        <v>895</v>
      </c>
      <c r="O372" s="72" t="s">
        <v>1179</v>
      </c>
      <c r="P372" s="71"/>
      <c r="Q372" s="70"/>
      <c r="R372" s="69"/>
    </row>
    <row r="373" spans="1:18" s="52" customFormat="1">
      <c r="A373" s="68">
        <v>365</v>
      </c>
      <c r="B373" s="3" t="s">
        <v>335</v>
      </c>
      <c r="C373" s="83">
        <v>3</v>
      </c>
      <c r="D373" s="83">
        <v>165</v>
      </c>
      <c r="E373" s="83">
        <v>123</v>
      </c>
      <c r="F373" s="83" t="s">
        <v>610</v>
      </c>
      <c r="G373" s="82"/>
      <c r="H373" s="80"/>
      <c r="I373" s="81" t="s">
        <v>631</v>
      </c>
      <c r="J373" s="82"/>
      <c r="K373" s="81" t="s">
        <v>610</v>
      </c>
      <c r="L373" s="80"/>
      <c r="M373" s="80"/>
      <c r="N373" s="80" t="s">
        <v>631</v>
      </c>
      <c r="O373" s="80" t="s">
        <v>1180</v>
      </c>
      <c r="P373" s="79" t="s">
        <v>619</v>
      </c>
      <c r="Q373" s="78" t="s">
        <v>619</v>
      </c>
      <c r="R373" s="77"/>
    </row>
    <row r="374" spans="1:18" s="52" customFormat="1" hidden="1">
      <c r="A374" s="68">
        <v>366</v>
      </c>
      <c r="B374" s="76"/>
      <c r="C374" s="75"/>
      <c r="D374" s="75"/>
      <c r="E374" s="75"/>
      <c r="F374" s="75"/>
      <c r="G374" s="74"/>
      <c r="H374" s="72"/>
      <c r="I374" s="73"/>
      <c r="J374" s="74"/>
      <c r="K374" s="73"/>
      <c r="L374" s="72"/>
      <c r="M374" s="72"/>
      <c r="N374" s="72" t="s">
        <v>895</v>
      </c>
      <c r="O374" s="72" t="s">
        <v>1179</v>
      </c>
      <c r="P374" s="71"/>
      <c r="Q374" s="70"/>
      <c r="R374" s="69"/>
    </row>
    <row r="375" spans="1:18" s="52" customFormat="1">
      <c r="A375" s="68">
        <v>367</v>
      </c>
      <c r="B375" s="3" t="s">
        <v>336</v>
      </c>
      <c r="C375" s="83">
        <v>3</v>
      </c>
      <c r="D375" s="83">
        <v>166</v>
      </c>
      <c r="E375" s="83">
        <v>124</v>
      </c>
      <c r="F375" s="83" t="s">
        <v>610</v>
      </c>
      <c r="G375" s="82"/>
      <c r="H375" s="80"/>
      <c r="I375" s="81" t="s">
        <v>631</v>
      </c>
      <c r="J375" s="82"/>
      <c r="K375" s="81" t="s">
        <v>610</v>
      </c>
      <c r="L375" s="80"/>
      <c r="M375" s="80"/>
      <c r="N375" s="80" t="s">
        <v>631</v>
      </c>
      <c r="O375" s="80" t="s">
        <v>1180</v>
      </c>
      <c r="P375" s="79" t="s">
        <v>619</v>
      </c>
      <c r="Q375" s="78" t="s">
        <v>619</v>
      </c>
      <c r="R375" s="77"/>
    </row>
    <row r="376" spans="1:18" s="52" customFormat="1" hidden="1">
      <c r="A376" s="68">
        <v>368</v>
      </c>
      <c r="B376" s="76"/>
      <c r="C376" s="75"/>
      <c r="D376" s="75"/>
      <c r="E376" s="75"/>
      <c r="F376" s="75"/>
      <c r="G376" s="74"/>
      <c r="H376" s="72"/>
      <c r="I376" s="73"/>
      <c r="J376" s="74"/>
      <c r="K376" s="73"/>
      <c r="L376" s="72"/>
      <c r="M376" s="72"/>
      <c r="N376" s="72" t="s">
        <v>895</v>
      </c>
      <c r="O376" s="72" t="s">
        <v>1179</v>
      </c>
      <c r="P376" s="71"/>
      <c r="Q376" s="70"/>
      <c r="R376" s="69"/>
    </row>
    <row r="377" spans="1:18" s="52" customFormat="1">
      <c r="A377" s="68">
        <v>369</v>
      </c>
      <c r="B377" s="4" t="s">
        <v>1182</v>
      </c>
      <c r="C377" s="67">
        <v>1</v>
      </c>
      <c r="D377" s="67"/>
      <c r="E377" s="67"/>
      <c r="F377" s="67"/>
      <c r="G377" s="65"/>
      <c r="H377" s="63"/>
      <c r="I377" s="64"/>
      <c r="J377" s="65"/>
      <c r="K377" s="64"/>
      <c r="L377" s="63"/>
      <c r="M377" s="63"/>
      <c r="N377" s="63"/>
      <c r="O377" s="63"/>
      <c r="P377" s="62" t="s">
        <v>619</v>
      </c>
      <c r="Q377" s="61" t="s">
        <v>619</v>
      </c>
      <c r="R377" s="60"/>
    </row>
    <row r="378" spans="1:18" s="52" customFormat="1">
      <c r="A378" s="68">
        <v>370</v>
      </c>
      <c r="B378" s="4" t="s">
        <v>609</v>
      </c>
      <c r="C378" s="67">
        <v>2</v>
      </c>
      <c r="D378" s="67"/>
      <c r="E378" s="67"/>
      <c r="F378" s="67"/>
      <c r="G378" s="65"/>
      <c r="H378" s="63"/>
      <c r="I378" s="64"/>
      <c r="J378" s="65"/>
      <c r="K378" s="64"/>
      <c r="L378" s="63"/>
      <c r="M378" s="63"/>
      <c r="N378" s="63"/>
      <c r="O378" s="63"/>
      <c r="P378" s="62" t="s">
        <v>619</v>
      </c>
      <c r="Q378" s="61" t="s">
        <v>619</v>
      </c>
      <c r="R378" s="60"/>
    </row>
    <row r="379" spans="1:18" s="52" customFormat="1">
      <c r="A379" s="68">
        <v>371</v>
      </c>
      <c r="B379" s="3" t="s">
        <v>361</v>
      </c>
      <c r="C379" s="83">
        <v>3</v>
      </c>
      <c r="D379" s="83">
        <v>167</v>
      </c>
      <c r="E379" s="83">
        <v>125</v>
      </c>
      <c r="F379" s="83" t="s">
        <v>610</v>
      </c>
      <c r="G379" s="82"/>
      <c r="H379" s="80"/>
      <c r="I379" s="81" t="s">
        <v>631</v>
      </c>
      <c r="J379" s="82"/>
      <c r="K379" s="81" t="s">
        <v>610</v>
      </c>
      <c r="L379" s="80"/>
      <c r="M379" s="80"/>
      <c r="N379" s="80" t="s">
        <v>631</v>
      </c>
      <c r="O379" s="80" t="s">
        <v>1180</v>
      </c>
      <c r="P379" s="79" t="s">
        <v>619</v>
      </c>
      <c r="Q379" s="78" t="s">
        <v>619</v>
      </c>
      <c r="R379" s="77"/>
    </row>
    <row r="380" spans="1:18" s="52" customFormat="1" hidden="1">
      <c r="A380" s="68">
        <v>372</v>
      </c>
      <c r="B380" s="76"/>
      <c r="C380" s="75"/>
      <c r="D380" s="75"/>
      <c r="E380" s="75"/>
      <c r="F380" s="75"/>
      <c r="G380" s="74"/>
      <c r="H380" s="72"/>
      <c r="I380" s="73"/>
      <c r="J380" s="74"/>
      <c r="K380" s="73"/>
      <c r="L380" s="72"/>
      <c r="M380" s="72"/>
      <c r="N380" s="72" t="s">
        <v>895</v>
      </c>
      <c r="O380" s="72" t="s">
        <v>1179</v>
      </c>
      <c r="P380" s="71"/>
      <c r="Q380" s="70"/>
      <c r="R380" s="69"/>
    </row>
    <row r="381" spans="1:18" s="52" customFormat="1">
      <c r="A381" s="68">
        <v>373</v>
      </c>
      <c r="B381" s="3" t="s">
        <v>362</v>
      </c>
      <c r="C381" s="83">
        <v>3</v>
      </c>
      <c r="D381" s="83">
        <v>168</v>
      </c>
      <c r="E381" s="83">
        <v>126</v>
      </c>
      <c r="F381" s="83" t="s">
        <v>610</v>
      </c>
      <c r="G381" s="82"/>
      <c r="H381" s="80"/>
      <c r="I381" s="81" t="s">
        <v>631</v>
      </c>
      <c r="J381" s="82"/>
      <c r="K381" s="81" t="s">
        <v>610</v>
      </c>
      <c r="L381" s="80"/>
      <c r="M381" s="80"/>
      <c r="N381" s="80" t="s">
        <v>631</v>
      </c>
      <c r="O381" s="80" t="s">
        <v>1180</v>
      </c>
      <c r="P381" s="79" t="s">
        <v>619</v>
      </c>
      <c r="Q381" s="78" t="s">
        <v>619</v>
      </c>
      <c r="R381" s="77"/>
    </row>
    <row r="382" spans="1:18" s="52" customFormat="1" hidden="1">
      <c r="A382" s="68">
        <v>374</v>
      </c>
      <c r="B382" s="76"/>
      <c r="C382" s="75"/>
      <c r="D382" s="75"/>
      <c r="E382" s="75"/>
      <c r="F382" s="75"/>
      <c r="G382" s="74"/>
      <c r="H382" s="72"/>
      <c r="I382" s="73"/>
      <c r="J382" s="74"/>
      <c r="K382" s="73"/>
      <c r="L382" s="72"/>
      <c r="M382" s="72"/>
      <c r="N382" s="72" t="s">
        <v>895</v>
      </c>
      <c r="O382" s="72" t="s">
        <v>1179</v>
      </c>
      <c r="P382" s="71"/>
      <c r="Q382" s="70"/>
      <c r="R382" s="69"/>
    </row>
    <row r="383" spans="1:18" s="52" customFormat="1">
      <c r="A383" s="68">
        <v>375</v>
      </c>
      <c r="B383" s="3" t="s">
        <v>363</v>
      </c>
      <c r="C383" s="83">
        <v>3</v>
      </c>
      <c r="D383" s="83">
        <v>169</v>
      </c>
      <c r="E383" s="83">
        <v>127</v>
      </c>
      <c r="F383" s="83" t="s">
        <v>610</v>
      </c>
      <c r="G383" s="82"/>
      <c r="H383" s="80"/>
      <c r="I383" s="81" t="s">
        <v>631</v>
      </c>
      <c r="J383" s="82"/>
      <c r="K383" s="81" t="s">
        <v>610</v>
      </c>
      <c r="L383" s="80"/>
      <c r="M383" s="80"/>
      <c r="N383" s="80" t="s">
        <v>631</v>
      </c>
      <c r="O383" s="80" t="s">
        <v>1180</v>
      </c>
      <c r="P383" s="79" t="s">
        <v>619</v>
      </c>
      <c r="Q383" s="78" t="s">
        <v>619</v>
      </c>
      <c r="R383" s="77"/>
    </row>
    <row r="384" spans="1:18" s="52" customFormat="1" hidden="1">
      <c r="A384" s="68">
        <v>376</v>
      </c>
      <c r="B384" s="76"/>
      <c r="C384" s="75"/>
      <c r="D384" s="75"/>
      <c r="E384" s="75"/>
      <c r="F384" s="75"/>
      <c r="G384" s="74"/>
      <c r="H384" s="72"/>
      <c r="I384" s="73"/>
      <c r="J384" s="74"/>
      <c r="K384" s="73"/>
      <c r="L384" s="72"/>
      <c r="M384" s="72"/>
      <c r="N384" s="72" t="s">
        <v>895</v>
      </c>
      <c r="O384" s="72" t="s">
        <v>1179</v>
      </c>
      <c r="P384" s="71"/>
      <c r="Q384" s="70"/>
      <c r="R384" s="69"/>
    </row>
    <row r="385" spans="1:18" s="52" customFormat="1">
      <c r="A385" s="68">
        <v>377</v>
      </c>
      <c r="B385" s="3" t="s">
        <v>364</v>
      </c>
      <c r="C385" s="83">
        <v>3</v>
      </c>
      <c r="D385" s="83">
        <v>170</v>
      </c>
      <c r="E385" s="83">
        <v>128</v>
      </c>
      <c r="F385" s="83" t="s">
        <v>610</v>
      </c>
      <c r="G385" s="82"/>
      <c r="H385" s="80"/>
      <c r="I385" s="81" t="s">
        <v>631</v>
      </c>
      <c r="J385" s="82"/>
      <c r="K385" s="81" t="s">
        <v>610</v>
      </c>
      <c r="L385" s="80"/>
      <c r="M385" s="80"/>
      <c r="N385" s="80" t="s">
        <v>631</v>
      </c>
      <c r="O385" s="80" t="s">
        <v>1180</v>
      </c>
      <c r="P385" s="79" t="s">
        <v>619</v>
      </c>
      <c r="Q385" s="78" t="s">
        <v>619</v>
      </c>
      <c r="R385" s="77"/>
    </row>
    <row r="386" spans="1:18" s="52" customFormat="1" hidden="1">
      <c r="A386" s="68">
        <v>378</v>
      </c>
      <c r="B386" s="76"/>
      <c r="C386" s="75"/>
      <c r="D386" s="75"/>
      <c r="E386" s="75"/>
      <c r="F386" s="75"/>
      <c r="G386" s="74"/>
      <c r="H386" s="72"/>
      <c r="I386" s="73"/>
      <c r="J386" s="74"/>
      <c r="K386" s="73"/>
      <c r="L386" s="72"/>
      <c r="M386" s="72"/>
      <c r="N386" s="72" t="s">
        <v>895</v>
      </c>
      <c r="O386" s="72" t="s">
        <v>1179</v>
      </c>
      <c r="P386" s="71"/>
      <c r="Q386" s="70"/>
      <c r="R386" s="69"/>
    </row>
    <row r="387" spans="1:18" s="52" customFormat="1">
      <c r="A387" s="68">
        <v>379</v>
      </c>
      <c r="B387" s="3" t="s">
        <v>365</v>
      </c>
      <c r="C387" s="83">
        <v>3</v>
      </c>
      <c r="D387" s="83">
        <v>171</v>
      </c>
      <c r="E387" s="83">
        <v>129</v>
      </c>
      <c r="F387" s="83" t="s">
        <v>610</v>
      </c>
      <c r="G387" s="82"/>
      <c r="H387" s="80"/>
      <c r="I387" s="81" t="s">
        <v>631</v>
      </c>
      <c r="J387" s="82"/>
      <c r="K387" s="81" t="s">
        <v>610</v>
      </c>
      <c r="L387" s="80"/>
      <c r="M387" s="80"/>
      <c r="N387" s="80" t="s">
        <v>631</v>
      </c>
      <c r="O387" s="80" t="s">
        <v>1180</v>
      </c>
      <c r="P387" s="79" t="s">
        <v>619</v>
      </c>
      <c r="Q387" s="78" t="s">
        <v>619</v>
      </c>
      <c r="R387" s="77"/>
    </row>
    <row r="388" spans="1:18" s="52" customFormat="1" hidden="1">
      <c r="A388" s="68">
        <v>380</v>
      </c>
      <c r="B388" s="76"/>
      <c r="C388" s="75"/>
      <c r="D388" s="75"/>
      <c r="E388" s="75"/>
      <c r="F388" s="75"/>
      <c r="G388" s="74"/>
      <c r="H388" s="72"/>
      <c r="I388" s="73"/>
      <c r="J388" s="74"/>
      <c r="K388" s="73"/>
      <c r="L388" s="72"/>
      <c r="M388" s="72"/>
      <c r="N388" s="72" t="s">
        <v>895</v>
      </c>
      <c r="O388" s="72" t="s">
        <v>1179</v>
      </c>
      <c r="P388" s="71"/>
      <c r="Q388" s="70"/>
      <c r="R388" s="69"/>
    </row>
    <row r="389" spans="1:18" s="52" customFormat="1">
      <c r="A389" s="68">
        <v>381</v>
      </c>
      <c r="B389" s="3" t="s">
        <v>299</v>
      </c>
      <c r="C389" s="83">
        <v>3</v>
      </c>
      <c r="D389" s="83">
        <v>172</v>
      </c>
      <c r="E389" s="83">
        <v>130</v>
      </c>
      <c r="F389" s="83" t="s">
        <v>610</v>
      </c>
      <c r="G389" s="82"/>
      <c r="H389" s="80"/>
      <c r="I389" s="81" t="s">
        <v>631</v>
      </c>
      <c r="J389" s="82"/>
      <c r="K389" s="81" t="s">
        <v>610</v>
      </c>
      <c r="L389" s="80"/>
      <c r="M389" s="80"/>
      <c r="N389" s="80" t="s">
        <v>631</v>
      </c>
      <c r="O389" s="80" t="s">
        <v>1180</v>
      </c>
      <c r="P389" s="79" t="s">
        <v>619</v>
      </c>
      <c r="Q389" s="78" t="s">
        <v>619</v>
      </c>
      <c r="R389" s="77"/>
    </row>
    <row r="390" spans="1:18" s="52" customFormat="1" hidden="1">
      <c r="A390" s="68">
        <v>382</v>
      </c>
      <c r="B390" s="76"/>
      <c r="C390" s="75"/>
      <c r="D390" s="75"/>
      <c r="E390" s="75"/>
      <c r="F390" s="75"/>
      <c r="G390" s="74"/>
      <c r="H390" s="72"/>
      <c r="I390" s="73"/>
      <c r="J390" s="74"/>
      <c r="K390" s="73"/>
      <c r="L390" s="72"/>
      <c r="M390" s="72"/>
      <c r="N390" s="72" t="s">
        <v>895</v>
      </c>
      <c r="O390" s="72" t="s">
        <v>1179</v>
      </c>
      <c r="P390" s="71"/>
      <c r="Q390" s="70"/>
      <c r="R390" s="69"/>
    </row>
    <row r="391" spans="1:18" s="52" customFormat="1">
      <c r="A391" s="68">
        <v>383</v>
      </c>
      <c r="B391" s="3" t="s">
        <v>366</v>
      </c>
      <c r="C391" s="83">
        <v>3</v>
      </c>
      <c r="D391" s="83">
        <v>173</v>
      </c>
      <c r="E391" s="83">
        <v>131</v>
      </c>
      <c r="F391" s="83" t="s">
        <v>610</v>
      </c>
      <c r="G391" s="82"/>
      <c r="H391" s="80"/>
      <c r="I391" s="81" t="s">
        <v>631</v>
      </c>
      <c r="J391" s="82"/>
      <c r="K391" s="81" t="s">
        <v>610</v>
      </c>
      <c r="L391" s="80"/>
      <c r="M391" s="80"/>
      <c r="N391" s="80" t="s">
        <v>631</v>
      </c>
      <c r="O391" s="80" t="s">
        <v>1180</v>
      </c>
      <c r="P391" s="79" t="s">
        <v>619</v>
      </c>
      <c r="Q391" s="78" t="s">
        <v>619</v>
      </c>
      <c r="R391" s="77"/>
    </row>
    <row r="392" spans="1:18" s="52" customFormat="1" hidden="1">
      <c r="A392" s="68">
        <v>384</v>
      </c>
      <c r="B392" s="76"/>
      <c r="C392" s="75"/>
      <c r="D392" s="75"/>
      <c r="E392" s="75"/>
      <c r="F392" s="75"/>
      <c r="G392" s="74"/>
      <c r="H392" s="72"/>
      <c r="I392" s="73"/>
      <c r="J392" s="74"/>
      <c r="K392" s="73"/>
      <c r="L392" s="72"/>
      <c r="M392" s="72"/>
      <c r="N392" s="72" t="s">
        <v>895</v>
      </c>
      <c r="O392" s="72" t="s">
        <v>1179</v>
      </c>
      <c r="P392" s="71"/>
      <c r="Q392" s="70"/>
      <c r="R392" s="69"/>
    </row>
    <row r="393" spans="1:18" s="52" customFormat="1">
      <c r="A393" s="68">
        <v>385</v>
      </c>
      <c r="B393" s="3" t="s">
        <v>367</v>
      </c>
      <c r="C393" s="83">
        <v>3</v>
      </c>
      <c r="D393" s="83">
        <v>174</v>
      </c>
      <c r="E393" s="83">
        <v>132</v>
      </c>
      <c r="F393" s="83" t="s">
        <v>610</v>
      </c>
      <c r="G393" s="82"/>
      <c r="H393" s="80"/>
      <c r="I393" s="81" t="s">
        <v>631</v>
      </c>
      <c r="J393" s="82"/>
      <c r="K393" s="81" t="s">
        <v>610</v>
      </c>
      <c r="L393" s="80"/>
      <c r="M393" s="80"/>
      <c r="N393" s="80" t="s">
        <v>631</v>
      </c>
      <c r="O393" s="80" t="s">
        <v>1180</v>
      </c>
      <c r="P393" s="79" t="s">
        <v>619</v>
      </c>
      <c r="Q393" s="78" t="s">
        <v>619</v>
      </c>
      <c r="R393" s="77"/>
    </row>
    <row r="394" spans="1:18" s="52" customFormat="1" hidden="1">
      <c r="A394" s="68">
        <v>386</v>
      </c>
      <c r="B394" s="76"/>
      <c r="C394" s="75"/>
      <c r="D394" s="75"/>
      <c r="E394" s="75"/>
      <c r="F394" s="75"/>
      <c r="G394" s="74"/>
      <c r="H394" s="72"/>
      <c r="I394" s="73"/>
      <c r="J394" s="74"/>
      <c r="K394" s="73"/>
      <c r="L394" s="72"/>
      <c r="M394" s="72"/>
      <c r="N394" s="72" t="s">
        <v>895</v>
      </c>
      <c r="O394" s="72" t="s">
        <v>1179</v>
      </c>
      <c r="P394" s="71"/>
      <c r="Q394" s="70"/>
      <c r="R394" s="69"/>
    </row>
    <row r="395" spans="1:18" s="52" customFormat="1">
      <c r="A395" s="68">
        <v>387</v>
      </c>
      <c r="B395" s="3" t="s">
        <v>368</v>
      </c>
      <c r="C395" s="83">
        <v>3</v>
      </c>
      <c r="D395" s="83">
        <v>175</v>
      </c>
      <c r="E395" s="83">
        <v>133</v>
      </c>
      <c r="F395" s="83" t="s">
        <v>610</v>
      </c>
      <c r="G395" s="82"/>
      <c r="H395" s="80"/>
      <c r="I395" s="81" t="s">
        <v>631</v>
      </c>
      <c r="J395" s="82"/>
      <c r="K395" s="81" t="s">
        <v>610</v>
      </c>
      <c r="L395" s="80"/>
      <c r="M395" s="80"/>
      <c r="N395" s="80" t="s">
        <v>631</v>
      </c>
      <c r="O395" s="80" t="s">
        <v>1180</v>
      </c>
      <c r="P395" s="79" t="s">
        <v>619</v>
      </c>
      <c r="Q395" s="78" t="s">
        <v>619</v>
      </c>
      <c r="R395" s="77"/>
    </row>
    <row r="396" spans="1:18" s="52" customFormat="1" hidden="1">
      <c r="A396" s="68">
        <v>388</v>
      </c>
      <c r="B396" s="76"/>
      <c r="C396" s="75"/>
      <c r="D396" s="75"/>
      <c r="E396" s="75"/>
      <c r="F396" s="75"/>
      <c r="G396" s="74"/>
      <c r="H396" s="72"/>
      <c r="I396" s="73"/>
      <c r="J396" s="74"/>
      <c r="K396" s="73"/>
      <c r="L396" s="72"/>
      <c r="M396" s="72"/>
      <c r="N396" s="72" t="s">
        <v>895</v>
      </c>
      <c r="O396" s="72" t="s">
        <v>1179</v>
      </c>
      <c r="P396" s="71"/>
      <c r="Q396" s="70"/>
      <c r="R396" s="69"/>
    </row>
    <row r="397" spans="1:18" s="52" customFormat="1">
      <c r="A397" s="68">
        <v>389</v>
      </c>
      <c r="B397" s="3" t="s">
        <v>369</v>
      </c>
      <c r="C397" s="83">
        <v>3</v>
      </c>
      <c r="D397" s="83">
        <v>176</v>
      </c>
      <c r="E397" s="83">
        <v>134</v>
      </c>
      <c r="F397" s="83" t="s">
        <v>610</v>
      </c>
      <c r="G397" s="82"/>
      <c r="H397" s="80"/>
      <c r="I397" s="81" t="s">
        <v>631</v>
      </c>
      <c r="J397" s="82"/>
      <c r="K397" s="81" t="s">
        <v>610</v>
      </c>
      <c r="L397" s="80"/>
      <c r="M397" s="80"/>
      <c r="N397" s="80" t="s">
        <v>631</v>
      </c>
      <c r="O397" s="80" t="s">
        <v>1180</v>
      </c>
      <c r="P397" s="79" t="s">
        <v>619</v>
      </c>
      <c r="Q397" s="78" t="s">
        <v>619</v>
      </c>
      <c r="R397" s="77"/>
    </row>
    <row r="398" spans="1:18" s="52" customFormat="1" hidden="1">
      <c r="A398" s="68">
        <v>390</v>
      </c>
      <c r="B398" s="76"/>
      <c r="C398" s="75"/>
      <c r="D398" s="75"/>
      <c r="E398" s="75"/>
      <c r="F398" s="75"/>
      <c r="G398" s="74"/>
      <c r="H398" s="72"/>
      <c r="I398" s="73"/>
      <c r="J398" s="74"/>
      <c r="K398" s="73"/>
      <c r="L398" s="72"/>
      <c r="M398" s="72"/>
      <c r="N398" s="72" t="s">
        <v>895</v>
      </c>
      <c r="O398" s="72" t="s">
        <v>1179</v>
      </c>
      <c r="P398" s="71"/>
      <c r="Q398" s="70"/>
      <c r="R398" s="69"/>
    </row>
    <row r="399" spans="1:18" s="52" customFormat="1">
      <c r="A399" s="68">
        <v>391</v>
      </c>
      <c r="B399" s="3" t="s">
        <v>370</v>
      </c>
      <c r="C399" s="83">
        <v>3</v>
      </c>
      <c r="D399" s="83">
        <v>177</v>
      </c>
      <c r="E399" s="83">
        <v>135</v>
      </c>
      <c r="F399" s="83" t="s">
        <v>610</v>
      </c>
      <c r="G399" s="82"/>
      <c r="H399" s="80"/>
      <c r="I399" s="81" t="s">
        <v>631</v>
      </c>
      <c r="J399" s="82"/>
      <c r="K399" s="81" t="s">
        <v>610</v>
      </c>
      <c r="L399" s="80"/>
      <c r="M399" s="80"/>
      <c r="N399" s="80" t="s">
        <v>631</v>
      </c>
      <c r="O399" s="80" t="s">
        <v>1180</v>
      </c>
      <c r="P399" s="79" t="s">
        <v>619</v>
      </c>
      <c r="Q399" s="78" t="s">
        <v>619</v>
      </c>
      <c r="R399" s="77"/>
    </row>
    <row r="400" spans="1:18" s="52" customFormat="1" hidden="1">
      <c r="A400" s="68">
        <v>392</v>
      </c>
      <c r="B400" s="76"/>
      <c r="C400" s="75"/>
      <c r="D400" s="75"/>
      <c r="E400" s="75"/>
      <c r="F400" s="75"/>
      <c r="G400" s="74"/>
      <c r="H400" s="72"/>
      <c r="I400" s="73"/>
      <c r="J400" s="74"/>
      <c r="K400" s="73"/>
      <c r="L400" s="72"/>
      <c r="M400" s="72"/>
      <c r="N400" s="72" t="s">
        <v>895</v>
      </c>
      <c r="O400" s="72" t="s">
        <v>1179</v>
      </c>
      <c r="P400" s="71"/>
      <c r="Q400" s="70"/>
      <c r="R400" s="69"/>
    </row>
    <row r="401" spans="1:18" s="52" customFormat="1">
      <c r="A401" s="68">
        <v>393</v>
      </c>
      <c r="B401" s="3" t="s">
        <v>371</v>
      </c>
      <c r="C401" s="83">
        <v>3</v>
      </c>
      <c r="D401" s="83">
        <v>178</v>
      </c>
      <c r="E401" s="83">
        <v>136</v>
      </c>
      <c r="F401" s="83" t="s">
        <v>610</v>
      </c>
      <c r="G401" s="82"/>
      <c r="H401" s="80"/>
      <c r="I401" s="81" t="s">
        <v>631</v>
      </c>
      <c r="J401" s="82"/>
      <c r="K401" s="81" t="s">
        <v>610</v>
      </c>
      <c r="L401" s="80"/>
      <c r="M401" s="80"/>
      <c r="N401" s="80" t="s">
        <v>631</v>
      </c>
      <c r="O401" s="80" t="s">
        <v>1180</v>
      </c>
      <c r="P401" s="79" t="s">
        <v>619</v>
      </c>
      <c r="Q401" s="78" t="s">
        <v>619</v>
      </c>
      <c r="R401" s="77"/>
    </row>
    <row r="402" spans="1:18" s="52" customFormat="1" hidden="1">
      <c r="A402" s="68">
        <v>394</v>
      </c>
      <c r="B402" s="76"/>
      <c r="C402" s="75"/>
      <c r="D402" s="75"/>
      <c r="E402" s="75"/>
      <c r="F402" s="75"/>
      <c r="G402" s="74"/>
      <c r="H402" s="72"/>
      <c r="I402" s="73"/>
      <c r="J402" s="74"/>
      <c r="K402" s="73"/>
      <c r="L402" s="72"/>
      <c r="M402" s="72"/>
      <c r="N402" s="72" t="s">
        <v>895</v>
      </c>
      <c r="O402" s="72" t="s">
        <v>1179</v>
      </c>
      <c r="P402" s="71"/>
      <c r="Q402" s="70"/>
      <c r="R402" s="69"/>
    </row>
    <row r="403" spans="1:18" s="52" customFormat="1">
      <c r="A403" s="68">
        <v>395</v>
      </c>
      <c r="B403" s="3" t="s">
        <v>372</v>
      </c>
      <c r="C403" s="83">
        <v>3</v>
      </c>
      <c r="D403" s="83">
        <v>179</v>
      </c>
      <c r="E403" s="83">
        <v>137</v>
      </c>
      <c r="F403" s="83" t="s">
        <v>610</v>
      </c>
      <c r="G403" s="82"/>
      <c r="H403" s="80"/>
      <c r="I403" s="81" t="s">
        <v>631</v>
      </c>
      <c r="J403" s="82"/>
      <c r="K403" s="81" t="s">
        <v>610</v>
      </c>
      <c r="L403" s="80"/>
      <c r="M403" s="80"/>
      <c r="N403" s="80" t="s">
        <v>631</v>
      </c>
      <c r="O403" s="80" t="s">
        <v>1180</v>
      </c>
      <c r="P403" s="79" t="s">
        <v>619</v>
      </c>
      <c r="Q403" s="78" t="s">
        <v>619</v>
      </c>
      <c r="R403" s="77"/>
    </row>
    <row r="404" spans="1:18" s="52" customFormat="1" hidden="1">
      <c r="A404" s="68">
        <v>396</v>
      </c>
      <c r="B404" s="76"/>
      <c r="C404" s="75"/>
      <c r="D404" s="75"/>
      <c r="E404" s="75"/>
      <c r="F404" s="75"/>
      <c r="G404" s="74"/>
      <c r="H404" s="72"/>
      <c r="I404" s="73"/>
      <c r="J404" s="74"/>
      <c r="K404" s="73"/>
      <c r="L404" s="72"/>
      <c r="M404" s="72"/>
      <c r="N404" s="72" t="s">
        <v>895</v>
      </c>
      <c r="O404" s="72" t="s">
        <v>1179</v>
      </c>
      <c r="P404" s="71"/>
      <c r="Q404" s="70"/>
      <c r="R404" s="69"/>
    </row>
    <row r="405" spans="1:18" s="52" customFormat="1">
      <c r="A405" s="68">
        <v>397</v>
      </c>
      <c r="B405" s="3" t="s">
        <v>373</v>
      </c>
      <c r="C405" s="83">
        <v>3</v>
      </c>
      <c r="D405" s="83">
        <v>180</v>
      </c>
      <c r="E405" s="83">
        <v>138</v>
      </c>
      <c r="F405" s="83" t="s">
        <v>610</v>
      </c>
      <c r="G405" s="82"/>
      <c r="H405" s="80"/>
      <c r="I405" s="81" t="s">
        <v>631</v>
      </c>
      <c r="J405" s="82"/>
      <c r="K405" s="81" t="s">
        <v>610</v>
      </c>
      <c r="L405" s="80"/>
      <c r="M405" s="80"/>
      <c r="N405" s="80" t="s">
        <v>631</v>
      </c>
      <c r="O405" s="80" t="s">
        <v>1180</v>
      </c>
      <c r="P405" s="79" t="s">
        <v>619</v>
      </c>
      <c r="Q405" s="78" t="s">
        <v>619</v>
      </c>
      <c r="R405" s="77"/>
    </row>
    <row r="406" spans="1:18" s="52" customFormat="1" hidden="1">
      <c r="A406" s="68">
        <v>398</v>
      </c>
      <c r="B406" s="76"/>
      <c r="C406" s="75"/>
      <c r="D406" s="75"/>
      <c r="E406" s="75"/>
      <c r="F406" s="75"/>
      <c r="G406" s="74"/>
      <c r="H406" s="72"/>
      <c r="I406" s="73"/>
      <c r="J406" s="74"/>
      <c r="K406" s="73"/>
      <c r="L406" s="72"/>
      <c r="M406" s="72"/>
      <c r="N406" s="72" t="s">
        <v>895</v>
      </c>
      <c r="O406" s="72" t="s">
        <v>1179</v>
      </c>
      <c r="P406" s="71"/>
      <c r="Q406" s="70"/>
      <c r="R406" s="69"/>
    </row>
    <row r="407" spans="1:18" s="52" customFormat="1">
      <c r="A407" s="68">
        <v>399</v>
      </c>
      <c r="B407" s="3" t="s">
        <v>374</v>
      </c>
      <c r="C407" s="83">
        <v>3</v>
      </c>
      <c r="D407" s="83">
        <v>181</v>
      </c>
      <c r="E407" s="83">
        <v>139</v>
      </c>
      <c r="F407" s="83" t="s">
        <v>610</v>
      </c>
      <c r="G407" s="82"/>
      <c r="H407" s="80"/>
      <c r="I407" s="81" t="s">
        <v>631</v>
      </c>
      <c r="J407" s="82"/>
      <c r="K407" s="81" t="s">
        <v>610</v>
      </c>
      <c r="L407" s="80"/>
      <c r="M407" s="80"/>
      <c r="N407" s="80" t="s">
        <v>631</v>
      </c>
      <c r="O407" s="80" t="s">
        <v>1180</v>
      </c>
      <c r="P407" s="79" t="s">
        <v>619</v>
      </c>
      <c r="Q407" s="78" t="s">
        <v>619</v>
      </c>
      <c r="R407" s="77"/>
    </row>
    <row r="408" spans="1:18" s="52" customFormat="1" hidden="1">
      <c r="A408" s="68">
        <v>400</v>
      </c>
      <c r="B408" s="76"/>
      <c r="C408" s="75"/>
      <c r="D408" s="75"/>
      <c r="E408" s="75"/>
      <c r="F408" s="75"/>
      <c r="G408" s="74"/>
      <c r="H408" s="72"/>
      <c r="I408" s="73"/>
      <c r="J408" s="74"/>
      <c r="K408" s="73"/>
      <c r="L408" s="72"/>
      <c r="M408" s="72"/>
      <c r="N408" s="72" t="s">
        <v>895</v>
      </c>
      <c r="O408" s="72" t="s">
        <v>1179</v>
      </c>
      <c r="P408" s="71"/>
      <c r="Q408" s="70"/>
      <c r="R408" s="69"/>
    </row>
    <row r="409" spans="1:18" s="52" customFormat="1">
      <c r="A409" s="68">
        <v>401</v>
      </c>
      <c r="B409" s="4" t="s">
        <v>1181</v>
      </c>
      <c r="C409" s="67">
        <v>2</v>
      </c>
      <c r="D409" s="67"/>
      <c r="E409" s="67"/>
      <c r="F409" s="67"/>
      <c r="G409" s="65"/>
      <c r="H409" s="63"/>
      <c r="I409" s="64"/>
      <c r="J409" s="65"/>
      <c r="K409" s="64"/>
      <c r="L409" s="63"/>
      <c r="M409" s="63"/>
      <c r="N409" s="63"/>
      <c r="O409" s="63"/>
      <c r="P409" s="62" t="s">
        <v>619</v>
      </c>
      <c r="Q409" s="61" t="s">
        <v>619</v>
      </c>
      <c r="R409" s="60"/>
    </row>
    <row r="410" spans="1:18" s="52" customFormat="1">
      <c r="A410" s="68">
        <v>402</v>
      </c>
      <c r="B410" s="3" t="s">
        <v>375</v>
      </c>
      <c r="C410" s="83">
        <v>3</v>
      </c>
      <c r="D410" s="83">
        <v>182</v>
      </c>
      <c r="E410" s="83">
        <v>140</v>
      </c>
      <c r="F410" s="83" t="s">
        <v>610</v>
      </c>
      <c r="G410" s="82"/>
      <c r="H410" s="80"/>
      <c r="I410" s="81" t="s">
        <v>631</v>
      </c>
      <c r="J410" s="82"/>
      <c r="K410" s="81" t="s">
        <v>610</v>
      </c>
      <c r="L410" s="80"/>
      <c r="M410" s="80"/>
      <c r="N410" s="80" t="s">
        <v>631</v>
      </c>
      <c r="O410" s="80" t="s">
        <v>1180</v>
      </c>
      <c r="P410" s="79" t="s">
        <v>619</v>
      </c>
      <c r="Q410" s="78" t="s">
        <v>619</v>
      </c>
      <c r="R410" s="77"/>
    </row>
    <row r="411" spans="1:18" s="52" customFormat="1" hidden="1">
      <c r="A411" s="68">
        <v>403</v>
      </c>
      <c r="B411" s="76"/>
      <c r="C411" s="75"/>
      <c r="D411" s="75"/>
      <c r="E411" s="75"/>
      <c r="F411" s="75"/>
      <c r="G411" s="74"/>
      <c r="H411" s="72"/>
      <c r="I411" s="73"/>
      <c r="J411" s="74"/>
      <c r="K411" s="73"/>
      <c r="L411" s="72"/>
      <c r="M411" s="72"/>
      <c r="N411" s="72" t="s">
        <v>895</v>
      </c>
      <c r="O411" s="72" t="s">
        <v>1179</v>
      </c>
      <c r="P411" s="71"/>
      <c r="Q411" s="70"/>
      <c r="R411" s="69"/>
    </row>
    <row r="412" spans="1:18" s="52" customFormat="1">
      <c r="A412" s="68">
        <v>404</v>
      </c>
      <c r="B412" s="3" t="s">
        <v>376</v>
      </c>
      <c r="C412" s="83">
        <v>3</v>
      </c>
      <c r="D412" s="83">
        <v>183</v>
      </c>
      <c r="E412" s="83">
        <v>141</v>
      </c>
      <c r="F412" s="83" t="s">
        <v>610</v>
      </c>
      <c r="G412" s="82"/>
      <c r="H412" s="80"/>
      <c r="I412" s="81" t="s">
        <v>631</v>
      </c>
      <c r="J412" s="82"/>
      <c r="K412" s="81" t="s">
        <v>610</v>
      </c>
      <c r="L412" s="80"/>
      <c r="M412" s="80"/>
      <c r="N412" s="80" t="s">
        <v>631</v>
      </c>
      <c r="O412" s="80" t="s">
        <v>1180</v>
      </c>
      <c r="P412" s="79" t="s">
        <v>619</v>
      </c>
      <c r="Q412" s="78" t="s">
        <v>619</v>
      </c>
      <c r="R412" s="77"/>
    </row>
    <row r="413" spans="1:18" s="52" customFormat="1" hidden="1">
      <c r="A413" s="68">
        <v>405</v>
      </c>
      <c r="B413" s="76"/>
      <c r="C413" s="75"/>
      <c r="D413" s="75"/>
      <c r="E413" s="75"/>
      <c r="F413" s="75"/>
      <c r="G413" s="74"/>
      <c r="H413" s="72"/>
      <c r="I413" s="73"/>
      <c r="J413" s="74"/>
      <c r="K413" s="73"/>
      <c r="L413" s="72"/>
      <c r="M413" s="72"/>
      <c r="N413" s="72" t="s">
        <v>895</v>
      </c>
      <c r="O413" s="72" t="s">
        <v>1179</v>
      </c>
      <c r="P413" s="71"/>
      <c r="Q413" s="70"/>
      <c r="R413" s="69"/>
    </row>
    <row r="414" spans="1:18" s="52" customFormat="1">
      <c r="A414" s="68">
        <v>406</v>
      </c>
      <c r="B414" s="5" t="s">
        <v>377</v>
      </c>
      <c r="C414" s="83">
        <v>3</v>
      </c>
      <c r="D414" s="83">
        <v>184</v>
      </c>
      <c r="E414" s="83">
        <v>142</v>
      </c>
      <c r="F414" s="83" t="s">
        <v>610</v>
      </c>
      <c r="G414" s="82"/>
      <c r="H414" s="80"/>
      <c r="I414" s="81" t="s">
        <v>631</v>
      </c>
      <c r="J414" s="82"/>
      <c r="K414" s="81" t="s">
        <v>610</v>
      </c>
      <c r="L414" s="80"/>
      <c r="M414" s="80"/>
      <c r="N414" s="80" t="s">
        <v>631</v>
      </c>
      <c r="O414" s="80" t="s">
        <v>1180</v>
      </c>
      <c r="P414" s="79" t="s">
        <v>619</v>
      </c>
      <c r="Q414" s="78" t="s">
        <v>619</v>
      </c>
      <c r="R414" s="77"/>
    </row>
    <row r="415" spans="1:18" s="52" customFormat="1" hidden="1">
      <c r="A415" s="68">
        <v>407</v>
      </c>
      <c r="B415" s="76"/>
      <c r="C415" s="75"/>
      <c r="D415" s="75"/>
      <c r="E415" s="75"/>
      <c r="F415" s="75"/>
      <c r="G415" s="74"/>
      <c r="H415" s="72"/>
      <c r="I415" s="73"/>
      <c r="J415" s="74"/>
      <c r="K415" s="73"/>
      <c r="L415" s="72"/>
      <c r="M415" s="72"/>
      <c r="N415" s="72" t="s">
        <v>895</v>
      </c>
      <c r="O415" s="72" t="s">
        <v>1179</v>
      </c>
      <c r="P415" s="71"/>
      <c r="Q415" s="70"/>
      <c r="R415" s="69"/>
    </row>
    <row r="416" spans="1:18" s="52" customFormat="1">
      <c r="A416" s="68">
        <v>408</v>
      </c>
      <c r="B416" s="3" t="s">
        <v>378</v>
      </c>
      <c r="C416" s="83">
        <v>3</v>
      </c>
      <c r="D416" s="83">
        <v>185</v>
      </c>
      <c r="E416" s="83">
        <v>143</v>
      </c>
      <c r="F416" s="83" t="s">
        <v>610</v>
      </c>
      <c r="G416" s="82"/>
      <c r="H416" s="80"/>
      <c r="I416" s="81" t="s">
        <v>631</v>
      </c>
      <c r="J416" s="82"/>
      <c r="K416" s="81" t="s">
        <v>610</v>
      </c>
      <c r="L416" s="80"/>
      <c r="M416" s="80"/>
      <c r="N416" s="80" t="s">
        <v>631</v>
      </c>
      <c r="O416" s="80" t="s">
        <v>1180</v>
      </c>
      <c r="P416" s="79" t="s">
        <v>619</v>
      </c>
      <c r="Q416" s="78" t="s">
        <v>619</v>
      </c>
      <c r="R416" s="77"/>
    </row>
    <row r="417" spans="1:18" s="52" customFormat="1" hidden="1">
      <c r="A417" s="68">
        <v>409</v>
      </c>
      <c r="B417" s="76"/>
      <c r="C417" s="75"/>
      <c r="D417" s="75"/>
      <c r="E417" s="75"/>
      <c r="F417" s="75"/>
      <c r="G417" s="74"/>
      <c r="H417" s="72"/>
      <c r="I417" s="73"/>
      <c r="J417" s="74"/>
      <c r="K417" s="73"/>
      <c r="L417" s="72"/>
      <c r="M417" s="72"/>
      <c r="N417" s="72" t="s">
        <v>895</v>
      </c>
      <c r="O417" s="72" t="s">
        <v>1179</v>
      </c>
      <c r="P417" s="71"/>
      <c r="Q417" s="70"/>
      <c r="R417" s="69"/>
    </row>
    <row r="418" spans="1:18" s="52" customFormat="1">
      <c r="A418" s="68">
        <v>410</v>
      </c>
      <c r="B418" s="3" t="s">
        <v>379</v>
      </c>
      <c r="C418" s="83">
        <v>3</v>
      </c>
      <c r="D418" s="83">
        <v>186</v>
      </c>
      <c r="E418" s="83">
        <v>144</v>
      </c>
      <c r="F418" s="83" t="s">
        <v>610</v>
      </c>
      <c r="G418" s="82"/>
      <c r="H418" s="80"/>
      <c r="I418" s="81" t="s">
        <v>631</v>
      </c>
      <c r="J418" s="82"/>
      <c r="K418" s="81" t="s">
        <v>610</v>
      </c>
      <c r="L418" s="80"/>
      <c r="M418" s="80"/>
      <c r="N418" s="80" t="s">
        <v>631</v>
      </c>
      <c r="O418" s="80" t="s">
        <v>1180</v>
      </c>
      <c r="P418" s="79" t="s">
        <v>619</v>
      </c>
      <c r="Q418" s="78" t="s">
        <v>619</v>
      </c>
      <c r="R418" s="77"/>
    </row>
    <row r="419" spans="1:18" s="52" customFormat="1" hidden="1">
      <c r="A419" s="68">
        <v>411</v>
      </c>
      <c r="B419" s="76"/>
      <c r="C419" s="75"/>
      <c r="D419" s="75"/>
      <c r="E419" s="75"/>
      <c r="F419" s="75"/>
      <c r="G419" s="74"/>
      <c r="H419" s="72"/>
      <c r="I419" s="73"/>
      <c r="J419" s="74"/>
      <c r="K419" s="73"/>
      <c r="L419" s="72"/>
      <c r="M419" s="72"/>
      <c r="N419" s="72" t="s">
        <v>895</v>
      </c>
      <c r="O419" s="72" t="s">
        <v>1179</v>
      </c>
      <c r="P419" s="71"/>
      <c r="Q419" s="70"/>
      <c r="R419" s="69"/>
    </row>
    <row r="420" spans="1:18" s="52" customFormat="1">
      <c r="A420" s="68">
        <v>412</v>
      </c>
      <c r="B420" s="3" t="s">
        <v>380</v>
      </c>
      <c r="C420" s="83">
        <v>3</v>
      </c>
      <c r="D420" s="83">
        <v>187</v>
      </c>
      <c r="E420" s="83">
        <v>145</v>
      </c>
      <c r="F420" s="83" t="s">
        <v>610</v>
      </c>
      <c r="G420" s="82"/>
      <c r="H420" s="80"/>
      <c r="I420" s="81" t="s">
        <v>631</v>
      </c>
      <c r="J420" s="82"/>
      <c r="K420" s="81" t="s">
        <v>610</v>
      </c>
      <c r="L420" s="80"/>
      <c r="M420" s="80"/>
      <c r="N420" s="80" t="s">
        <v>631</v>
      </c>
      <c r="O420" s="80" t="s">
        <v>1180</v>
      </c>
      <c r="P420" s="79" t="s">
        <v>619</v>
      </c>
      <c r="Q420" s="78" t="s">
        <v>619</v>
      </c>
      <c r="R420" s="77"/>
    </row>
    <row r="421" spans="1:18" s="52" customFormat="1" hidden="1">
      <c r="A421" s="68">
        <v>413</v>
      </c>
      <c r="B421" s="76"/>
      <c r="C421" s="75"/>
      <c r="D421" s="75"/>
      <c r="E421" s="75"/>
      <c r="F421" s="75"/>
      <c r="G421" s="74"/>
      <c r="H421" s="72"/>
      <c r="I421" s="73"/>
      <c r="J421" s="74"/>
      <c r="K421" s="73"/>
      <c r="L421" s="72"/>
      <c r="M421" s="72"/>
      <c r="N421" s="72" t="s">
        <v>895</v>
      </c>
      <c r="O421" s="72" t="s">
        <v>1179</v>
      </c>
      <c r="P421" s="71"/>
      <c r="Q421" s="70"/>
      <c r="R421" s="69"/>
    </row>
    <row r="422" spans="1:18" s="52" customFormat="1">
      <c r="A422" s="68">
        <v>414</v>
      </c>
      <c r="B422" s="3" t="s">
        <v>381</v>
      </c>
      <c r="C422" s="83">
        <v>3</v>
      </c>
      <c r="D422" s="83">
        <v>188</v>
      </c>
      <c r="E422" s="83">
        <v>146</v>
      </c>
      <c r="F422" s="83" t="s">
        <v>610</v>
      </c>
      <c r="G422" s="82"/>
      <c r="H422" s="80"/>
      <c r="I422" s="81" t="s">
        <v>631</v>
      </c>
      <c r="J422" s="82"/>
      <c r="K422" s="81" t="s">
        <v>610</v>
      </c>
      <c r="L422" s="80"/>
      <c r="M422" s="80"/>
      <c r="N422" s="80" t="s">
        <v>631</v>
      </c>
      <c r="O422" s="80" t="s">
        <v>1180</v>
      </c>
      <c r="P422" s="79" t="s">
        <v>619</v>
      </c>
      <c r="Q422" s="78" t="s">
        <v>619</v>
      </c>
      <c r="R422" s="77"/>
    </row>
    <row r="423" spans="1:18" s="52" customFormat="1" hidden="1">
      <c r="A423" s="68">
        <v>415</v>
      </c>
      <c r="B423" s="76"/>
      <c r="C423" s="75"/>
      <c r="D423" s="75"/>
      <c r="E423" s="75"/>
      <c r="F423" s="75"/>
      <c r="G423" s="74"/>
      <c r="H423" s="72"/>
      <c r="I423" s="73"/>
      <c r="J423" s="74"/>
      <c r="K423" s="73"/>
      <c r="L423" s="72"/>
      <c r="M423" s="72"/>
      <c r="N423" s="72" t="s">
        <v>895</v>
      </c>
      <c r="O423" s="72" t="s">
        <v>1179</v>
      </c>
      <c r="P423" s="71"/>
      <c r="Q423" s="70"/>
      <c r="R423" s="69"/>
    </row>
    <row r="424" spans="1:18" s="52" customFormat="1">
      <c r="A424" s="68">
        <v>416</v>
      </c>
      <c r="B424" s="3" t="s">
        <v>382</v>
      </c>
      <c r="C424" s="83">
        <v>3</v>
      </c>
      <c r="D424" s="83">
        <v>189</v>
      </c>
      <c r="E424" s="83">
        <v>147</v>
      </c>
      <c r="F424" s="83" t="s">
        <v>610</v>
      </c>
      <c r="G424" s="82"/>
      <c r="H424" s="80"/>
      <c r="I424" s="81" t="s">
        <v>631</v>
      </c>
      <c r="J424" s="82"/>
      <c r="K424" s="81" t="s">
        <v>610</v>
      </c>
      <c r="L424" s="80"/>
      <c r="M424" s="80"/>
      <c r="N424" s="80" t="s">
        <v>631</v>
      </c>
      <c r="O424" s="80" t="s">
        <v>1180</v>
      </c>
      <c r="P424" s="79" t="s">
        <v>619</v>
      </c>
      <c r="Q424" s="78" t="s">
        <v>619</v>
      </c>
      <c r="R424" s="77"/>
    </row>
    <row r="425" spans="1:18" s="52" customFormat="1" hidden="1">
      <c r="A425" s="68">
        <v>417</v>
      </c>
      <c r="B425" s="76"/>
      <c r="C425" s="75"/>
      <c r="D425" s="75"/>
      <c r="E425" s="75"/>
      <c r="F425" s="75"/>
      <c r="G425" s="74"/>
      <c r="H425" s="72"/>
      <c r="I425" s="73"/>
      <c r="J425" s="74"/>
      <c r="K425" s="73"/>
      <c r="L425" s="72"/>
      <c r="M425" s="72"/>
      <c r="N425" s="72" t="s">
        <v>895</v>
      </c>
      <c r="O425" s="72" t="s">
        <v>1179</v>
      </c>
      <c r="P425" s="71"/>
      <c r="Q425" s="70"/>
      <c r="R425" s="69"/>
    </row>
    <row r="426" spans="1:18" s="52" customFormat="1">
      <c r="A426" s="68">
        <v>418</v>
      </c>
      <c r="B426" s="3" t="s">
        <v>383</v>
      </c>
      <c r="C426" s="83">
        <v>3</v>
      </c>
      <c r="D426" s="83">
        <v>190</v>
      </c>
      <c r="E426" s="83">
        <v>148</v>
      </c>
      <c r="F426" s="83" t="s">
        <v>610</v>
      </c>
      <c r="G426" s="82"/>
      <c r="H426" s="80"/>
      <c r="I426" s="81" t="s">
        <v>631</v>
      </c>
      <c r="J426" s="82"/>
      <c r="K426" s="81" t="s">
        <v>610</v>
      </c>
      <c r="L426" s="80"/>
      <c r="M426" s="80"/>
      <c r="N426" s="80" t="s">
        <v>631</v>
      </c>
      <c r="O426" s="80" t="s">
        <v>1180</v>
      </c>
      <c r="P426" s="79" t="s">
        <v>619</v>
      </c>
      <c r="Q426" s="78" t="s">
        <v>619</v>
      </c>
      <c r="R426" s="77"/>
    </row>
    <row r="427" spans="1:18" s="52" customFormat="1" hidden="1">
      <c r="A427" s="68">
        <v>419</v>
      </c>
      <c r="B427" s="76"/>
      <c r="C427" s="75"/>
      <c r="D427" s="75"/>
      <c r="E427" s="75"/>
      <c r="F427" s="75"/>
      <c r="G427" s="74"/>
      <c r="H427" s="72"/>
      <c r="I427" s="73"/>
      <c r="J427" s="74"/>
      <c r="K427" s="73"/>
      <c r="L427" s="72"/>
      <c r="M427" s="72"/>
      <c r="N427" s="72" t="s">
        <v>895</v>
      </c>
      <c r="O427" s="72" t="s">
        <v>1179</v>
      </c>
      <c r="P427" s="71"/>
      <c r="Q427" s="70"/>
      <c r="R427" s="69"/>
    </row>
    <row r="428" spans="1:18" s="52" customFormat="1">
      <c r="A428" s="68">
        <v>420</v>
      </c>
      <c r="B428" s="3" t="s">
        <v>384</v>
      </c>
      <c r="C428" s="83">
        <v>3</v>
      </c>
      <c r="D428" s="83">
        <v>191</v>
      </c>
      <c r="E428" s="83">
        <v>149</v>
      </c>
      <c r="F428" s="83" t="s">
        <v>610</v>
      </c>
      <c r="G428" s="82"/>
      <c r="H428" s="80"/>
      <c r="I428" s="81" t="s">
        <v>631</v>
      </c>
      <c r="J428" s="82"/>
      <c r="K428" s="81" t="s">
        <v>610</v>
      </c>
      <c r="L428" s="80"/>
      <c r="M428" s="80"/>
      <c r="N428" s="80" t="s">
        <v>631</v>
      </c>
      <c r="O428" s="80" t="s">
        <v>1180</v>
      </c>
      <c r="P428" s="79" t="s">
        <v>619</v>
      </c>
      <c r="Q428" s="78" t="s">
        <v>619</v>
      </c>
      <c r="R428" s="77"/>
    </row>
    <row r="429" spans="1:18" s="52" customFormat="1" hidden="1">
      <c r="A429" s="68">
        <v>421</v>
      </c>
      <c r="B429" s="76"/>
      <c r="C429" s="75"/>
      <c r="D429" s="75"/>
      <c r="E429" s="75"/>
      <c r="F429" s="75"/>
      <c r="G429" s="74"/>
      <c r="H429" s="72"/>
      <c r="I429" s="73"/>
      <c r="J429" s="74"/>
      <c r="K429" s="73"/>
      <c r="L429" s="72"/>
      <c r="M429" s="72"/>
      <c r="N429" s="72" t="s">
        <v>895</v>
      </c>
      <c r="O429" s="72" t="s">
        <v>1179</v>
      </c>
      <c r="P429" s="71"/>
      <c r="Q429" s="70"/>
      <c r="R429" s="69"/>
    </row>
    <row r="430" spans="1:18" s="52" customFormat="1">
      <c r="A430" s="68">
        <v>422</v>
      </c>
      <c r="B430" s="3" t="s">
        <v>385</v>
      </c>
      <c r="C430" s="83">
        <v>3</v>
      </c>
      <c r="D430" s="83">
        <v>192</v>
      </c>
      <c r="E430" s="83">
        <v>150</v>
      </c>
      <c r="F430" s="83" t="s">
        <v>610</v>
      </c>
      <c r="G430" s="82"/>
      <c r="H430" s="80"/>
      <c r="I430" s="81" t="s">
        <v>631</v>
      </c>
      <c r="J430" s="82"/>
      <c r="K430" s="81" t="s">
        <v>610</v>
      </c>
      <c r="L430" s="80"/>
      <c r="M430" s="80"/>
      <c r="N430" s="80" t="s">
        <v>631</v>
      </c>
      <c r="O430" s="80" t="s">
        <v>1180</v>
      </c>
      <c r="P430" s="79" t="s">
        <v>619</v>
      </c>
      <c r="Q430" s="78" t="s">
        <v>619</v>
      </c>
      <c r="R430" s="77"/>
    </row>
    <row r="431" spans="1:18" s="52" customFormat="1" hidden="1">
      <c r="A431" s="68">
        <v>423</v>
      </c>
      <c r="B431" s="76"/>
      <c r="C431" s="75"/>
      <c r="D431" s="75"/>
      <c r="E431" s="75"/>
      <c r="F431" s="75"/>
      <c r="G431" s="74"/>
      <c r="H431" s="72"/>
      <c r="I431" s="73"/>
      <c r="J431" s="74"/>
      <c r="K431" s="73"/>
      <c r="L431" s="72"/>
      <c r="M431" s="72"/>
      <c r="N431" s="72" t="s">
        <v>895</v>
      </c>
      <c r="O431" s="72" t="s">
        <v>1179</v>
      </c>
      <c r="P431" s="71"/>
      <c r="Q431" s="70"/>
      <c r="R431" s="69"/>
    </row>
    <row r="432" spans="1:18" s="52" customFormat="1">
      <c r="A432" s="68">
        <v>424</v>
      </c>
      <c r="B432" s="3" t="s">
        <v>386</v>
      </c>
      <c r="C432" s="83">
        <v>3</v>
      </c>
      <c r="D432" s="83">
        <v>193</v>
      </c>
      <c r="E432" s="83">
        <v>151</v>
      </c>
      <c r="F432" s="83" t="s">
        <v>610</v>
      </c>
      <c r="G432" s="82"/>
      <c r="H432" s="80"/>
      <c r="I432" s="81" t="s">
        <v>631</v>
      </c>
      <c r="J432" s="82"/>
      <c r="K432" s="81" t="s">
        <v>610</v>
      </c>
      <c r="L432" s="80"/>
      <c r="M432" s="80"/>
      <c r="N432" s="80" t="s">
        <v>631</v>
      </c>
      <c r="O432" s="80" t="s">
        <v>1180</v>
      </c>
      <c r="P432" s="79" t="s">
        <v>619</v>
      </c>
      <c r="Q432" s="78" t="s">
        <v>619</v>
      </c>
      <c r="R432" s="77"/>
    </row>
    <row r="433" spans="1:18" s="52" customFormat="1" hidden="1">
      <c r="A433" s="68">
        <v>425</v>
      </c>
      <c r="B433" s="76"/>
      <c r="C433" s="75"/>
      <c r="D433" s="75"/>
      <c r="E433" s="75"/>
      <c r="F433" s="75"/>
      <c r="G433" s="74"/>
      <c r="H433" s="72"/>
      <c r="I433" s="73"/>
      <c r="J433" s="74"/>
      <c r="K433" s="73"/>
      <c r="L433" s="72"/>
      <c r="M433" s="72"/>
      <c r="N433" s="72" t="s">
        <v>895</v>
      </c>
      <c r="O433" s="72" t="s">
        <v>1179</v>
      </c>
      <c r="P433" s="71"/>
      <c r="Q433" s="70"/>
      <c r="R433" s="69"/>
    </row>
    <row r="434" spans="1:18" s="52" customFormat="1">
      <c r="A434" s="68">
        <v>426</v>
      </c>
      <c r="B434" s="3" t="s">
        <v>387</v>
      </c>
      <c r="C434" s="83">
        <v>3</v>
      </c>
      <c r="D434" s="83">
        <v>194</v>
      </c>
      <c r="E434" s="83">
        <v>152</v>
      </c>
      <c r="F434" s="83" t="s">
        <v>610</v>
      </c>
      <c r="G434" s="82"/>
      <c r="H434" s="80"/>
      <c r="I434" s="81" t="s">
        <v>631</v>
      </c>
      <c r="J434" s="82"/>
      <c r="K434" s="81" t="s">
        <v>610</v>
      </c>
      <c r="L434" s="80"/>
      <c r="M434" s="80"/>
      <c r="N434" s="80" t="s">
        <v>631</v>
      </c>
      <c r="O434" s="80" t="s">
        <v>1180</v>
      </c>
      <c r="P434" s="79" t="s">
        <v>619</v>
      </c>
      <c r="Q434" s="78" t="s">
        <v>619</v>
      </c>
      <c r="R434" s="77"/>
    </row>
    <row r="435" spans="1:18" s="52" customFormat="1" hidden="1">
      <c r="A435" s="68">
        <v>427</v>
      </c>
      <c r="B435" s="76"/>
      <c r="C435" s="75"/>
      <c r="D435" s="75"/>
      <c r="E435" s="75"/>
      <c r="F435" s="75"/>
      <c r="G435" s="74"/>
      <c r="H435" s="72"/>
      <c r="I435" s="73"/>
      <c r="J435" s="74"/>
      <c r="K435" s="73"/>
      <c r="L435" s="72"/>
      <c r="M435" s="72"/>
      <c r="N435" s="72" t="s">
        <v>895</v>
      </c>
      <c r="O435" s="72" t="s">
        <v>1179</v>
      </c>
      <c r="P435" s="71"/>
      <c r="Q435" s="70"/>
      <c r="R435" s="69"/>
    </row>
    <row r="436" spans="1:18" s="52" customFormat="1">
      <c r="A436" s="68">
        <v>428</v>
      </c>
      <c r="B436" s="3" t="s">
        <v>388</v>
      </c>
      <c r="C436" s="83">
        <v>3</v>
      </c>
      <c r="D436" s="83">
        <v>195</v>
      </c>
      <c r="E436" s="83">
        <v>153</v>
      </c>
      <c r="F436" s="83" t="s">
        <v>610</v>
      </c>
      <c r="G436" s="82"/>
      <c r="H436" s="80"/>
      <c r="I436" s="81" t="s">
        <v>631</v>
      </c>
      <c r="J436" s="82"/>
      <c r="K436" s="81" t="s">
        <v>610</v>
      </c>
      <c r="L436" s="80"/>
      <c r="M436" s="80"/>
      <c r="N436" s="80" t="s">
        <v>631</v>
      </c>
      <c r="O436" s="80" t="s">
        <v>1180</v>
      </c>
      <c r="P436" s="79" t="s">
        <v>619</v>
      </c>
      <c r="Q436" s="78" t="s">
        <v>619</v>
      </c>
      <c r="R436" s="77"/>
    </row>
    <row r="437" spans="1:18" s="52" customFormat="1" hidden="1">
      <c r="A437" s="68">
        <v>429</v>
      </c>
      <c r="B437" s="76"/>
      <c r="C437" s="75"/>
      <c r="D437" s="75"/>
      <c r="E437" s="75"/>
      <c r="F437" s="75"/>
      <c r="G437" s="74"/>
      <c r="H437" s="72"/>
      <c r="I437" s="73"/>
      <c r="J437" s="74"/>
      <c r="K437" s="73"/>
      <c r="L437" s="72"/>
      <c r="M437" s="72"/>
      <c r="N437" s="72" t="s">
        <v>895</v>
      </c>
      <c r="O437" s="72" t="s">
        <v>1179</v>
      </c>
      <c r="P437" s="71"/>
      <c r="Q437" s="70"/>
      <c r="R437" s="69"/>
    </row>
    <row r="438" spans="1:18" s="52" customFormat="1">
      <c r="A438" s="68">
        <v>430</v>
      </c>
      <c r="B438" s="3" t="s">
        <v>389</v>
      </c>
      <c r="C438" s="83">
        <v>3</v>
      </c>
      <c r="D438" s="83">
        <v>196</v>
      </c>
      <c r="E438" s="83">
        <v>154</v>
      </c>
      <c r="F438" s="83" t="s">
        <v>610</v>
      </c>
      <c r="G438" s="82"/>
      <c r="H438" s="80"/>
      <c r="I438" s="81" t="s">
        <v>631</v>
      </c>
      <c r="J438" s="82"/>
      <c r="K438" s="81" t="s">
        <v>610</v>
      </c>
      <c r="L438" s="80"/>
      <c r="M438" s="80"/>
      <c r="N438" s="80" t="s">
        <v>631</v>
      </c>
      <c r="O438" s="80" t="s">
        <v>1180</v>
      </c>
      <c r="P438" s="79" t="s">
        <v>619</v>
      </c>
      <c r="Q438" s="78" t="s">
        <v>619</v>
      </c>
      <c r="R438" s="77"/>
    </row>
    <row r="439" spans="1:18" s="52" customFormat="1" hidden="1">
      <c r="A439" s="68">
        <v>431</v>
      </c>
      <c r="B439" s="76"/>
      <c r="C439" s="75"/>
      <c r="D439" s="75"/>
      <c r="E439" s="75"/>
      <c r="F439" s="75"/>
      <c r="G439" s="74"/>
      <c r="H439" s="72"/>
      <c r="I439" s="73"/>
      <c r="J439" s="74"/>
      <c r="K439" s="73"/>
      <c r="L439" s="72"/>
      <c r="M439" s="72"/>
      <c r="N439" s="72" t="s">
        <v>895</v>
      </c>
      <c r="O439" s="72" t="s">
        <v>1179</v>
      </c>
      <c r="P439" s="71"/>
      <c r="Q439" s="70"/>
      <c r="R439" s="69"/>
    </row>
    <row r="440" spans="1:18" s="52" customFormat="1">
      <c r="A440" s="68">
        <v>432</v>
      </c>
      <c r="B440" s="3" t="s">
        <v>390</v>
      </c>
      <c r="C440" s="83">
        <v>3</v>
      </c>
      <c r="D440" s="83">
        <v>197</v>
      </c>
      <c r="E440" s="83">
        <v>155</v>
      </c>
      <c r="F440" s="83" t="s">
        <v>610</v>
      </c>
      <c r="G440" s="82"/>
      <c r="H440" s="80"/>
      <c r="I440" s="81" t="s">
        <v>631</v>
      </c>
      <c r="J440" s="82"/>
      <c r="K440" s="81" t="s">
        <v>610</v>
      </c>
      <c r="L440" s="80"/>
      <c r="M440" s="80"/>
      <c r="N440" s="80" t="s">
        <v>631</v>
      </c>
      <c r="O440" s="80" t="s">
        <v>1180</v>
      </c>
      <c r="P440" s="79" t="s">
        <v>619</v>
      </c>
      <c r="Q440" s="78" t="s">
        <v>619</v>
      </c>
      <c r="R440" s="77"/>
    </row>
    <row r="441" spans="1:18" s="52" customFormat="1" hidden="1">
      <c r="A441" s="68">
        <v>433</v>
      </c>
      <c r="B441" s="76"/>
      <c r="C441" s="75"/>
      <c r="D441" s="75"/>
      <c r="E441" s="75"/>
      <c r="F441" s="75"/>
      <c r="G441" s="74"/>
      <c r="H441" s="72"/>
      <c r="I441" s="73"/>
      <c r="J441" s="74"/>
      <c r="K441" s="73"/>
      <c r="L441" s="72"/>
      <c r="M441" s="72"/>
      <c r="N441" s="72" t="s">
        <v>895</v>
      </c>
      <c r="O441" s="72" t="s">
        <v>1179</v>
      </c>
      <c r="P441" s="71"/>
      <c r="Q441" s="70"/>
      <c r="R441" s="69"/>
    </row>
    <row r="442" spans="1:18" s="52" customFormat="1">
      <c r="A442" s="68">
        <v>434</v>
      </c>
      <c r="B442" s="3" t="s">
        <v>391</v>
      </c>
      <c r="C442" s="83">
        <v>3</v>
      </c>
      <c r="D442" s="83">
        <v>198</v>
      </c>
      <c r="E442" s="83">
        <v>156</v>
      </c>
      <c r="F442" s="83" t="s">
        <v>610</v>
      </c>
      <c r="G442" s="82"/>
      <c r="H442" s="80"/>
      <c r="I442" s="81" t="s">
        <v>631</v>
      </c>
      <c r="J442" s="82"/>
      <c r="K442" s="81" t="s">
        <v>610</v>
      </c>
      <c r="L442" s="80"/>
      <c r="M442" s="80"/>
      <c r="N442" s="80" t="s">
        <v>631</v>
      </c>
      <c r="O442" s="80" t="s">
        <v>1180</v>
      </c>
      <c r="P442" s="79" t="s">
        <v>619</v>
      </c>
      <c r="Q442" s="78" t="s">
        <v>619</v>
      </c>
      <c r="R442" s="77"/>
    </row>
    <row r="443" spans="1:18" s="52" customFormat="1" hidden="1">
      <c r="A443" s="68">
        <v>435</v>
      </c>
      <c r="B443" s="76"/>
      <c r="C443" s="75"/>
      <c r="D443" s="75"/>
      <c r="E443" s="75"/>
      <c r="F443" s="75"/>
      <c r="G443" s="74"/>
      <c r="H443" s="72"/>
      <c r="I443" s="73"/>
      <c r="J443" s="74"/>
      <c r="K443" s="73"/>
      <c r="L443" s="72"/>
      <c r="M443" s="72"/>
      <c r="N443" s="72" t="s">
        <v>895</v>
      </c>
      <c r="O443" s="72" t="s">
        <v>1179</v>
      </c>
      <c r="P443" s="71"/>
      <c r="Q443" s="70"/>
      <c r="R443" s="69"/>
    </row>
    <row r="444" spans="1:18" s="52" customFormat="1">
      <c r="A444" s="68">
        <v>436</v>
      </c>
      <c r="B444" s="3" t="s">
        <v>392</v>
      </c>
      <c r="C444" s="83">
        <v>3</v>
      </c>
      <c r="D444" s="83">
        <v>199</v>
      </c>
      <c r="E444" s="83">
        <v>157</v>
      </c>
      <c r="F444" s="83" t="s">
        <v>610</v>
      </c>
      <c r="G444" s="82"/>
      <c r="H444" s="80"/>
      <c r="I444" s="81" t="s">
        <v>631</v>
      </c>
      <c r="J444" s="82"/>
      <c r="K444" s="81" t="s">
        <v>610</v>
      </c>
      <c r="L444" s="80"/>
      <c r="M444" s="80"/>
      <c r="N444" s="80" t="s">
        <v>631</v>
      </c>
      <c r="O444" s="80" t="s">
        <v>1180</v>
      </c>
      <c r="P444" s="79" t="s">
        <v>619</v>
      </c>
      <c r="Q444" s="78" t="s">
        <v>619</v>
      </c>
      <c r="R444" s="77"/>
    </row>
    <row r="445" spans="1:18" s="52" customFormat="1" hidden="1">
      <c r="A445" s="68">
        <v>437</v>
      </c>
      <c r="B445" s="76"/>
      <c r="C445" s="75"/>
      <c r="D445" s="75"/>
      <c r="E445" s="75"/>
      <c r="F445" s="75"/>
      <c r="G445" s="74"/>
      <c r="H445" s="72"/>
      <c r="I445" s="73"/>
      <c r="J445" s="74"/>
      <c r="K445" s="73"/>
      <c r="L445" s="72"/>
      <c r="M445" s="72"/>
      <c r="N445" s="72" t="s">
        <v>895</v>
      </c>
      <c r="O445" s="72" t="s">
        <v>1179</v>
      </c>
      <c r="P445" s="71"/>
      <c r="Q445" s="70"/>
      <c r="R445" s="69"/>
    </row>
    <row r="446" spans="1:18" s="52" customFormat="1">
      <c r="A446" s="68">
        <v>438</v>
      </c>
      <c r="B446" s="4" t="s">
        <v>613</v>
      </c>
      <c r="C446" s="67">
        <v>2</v>
      </c>
      <c r="D446" s="67"/>
      <c r="E446" s="67"/>
      <c r="F446" s="67"/>
      <c r="G446" s="65"/>
      <c r="H446" s="63"/>
      <c r="I446" s="64"/>
      <c r="J446" s="65"/>
      <c r="K446" s="64"/>
      <c r="L446" s="63"/>
      <c r="M446" s="63"/>
      <c r="N446" s="63"/>
      <c r="O446" s="63"/>
      <c r="P446" s="62" t="s">
        <v>619</v>
      </c>
      <c r="Q446" s="61" t="s">
        <v>619</v>
      </c>
      <c r="R446" s="60"/>
    </row>
    <row r="447" spans="1:18" s="52" customFormat="1">
      <c r="A447" s="68">
        <v>439</v>
      </c>
      <c r="B447" s="3" t="s">
        <v>393</v>
      </c>
      <c r="C447" s="83">
        <v>3</v>
      </c>
      <c r="D447" s="83">
        <v>200</v>
      </c>
      <c r="E447" s="83">
        <v>158</v>
      </c>
      <c r="F447" s="83" t="s">
        <v>610</v>
      </c>
      <c r="G447" s="82"/>
      <c r="H447" s="80"/>
      <c r="I447" s="81" t="s">
        <v>631</v>
      </c>
      <c r="J447" s="82"/>
      <c r="K447" s="81" t="s">
        <v>610</v>
      </c>
      <c r="L447" s="80"/>
      <c r="M447" s="80"/>
      <c r="N447" s="80" t="s">
        <v>631</v>
      </c>
      <c r="O447" s="80" t="s">
        <v>1180</v>
      </c>
      <c r="P447" s="79" t="s">
        <v>619</v>
      </c>
      <c r="Q447" s="78" t="s">
        <v>619</v>
      </c>
      <c r="R447" s="77"/>
    </row>
    <row r="448" spans="1:18" s="52" customFormat="1" hidden="1">
      <c r="A448" s="68">
        <v>440</v>
      </c>
      <c r="B448" s="76"/>
      <c r="C448" s="75"/>
      <c r="D448" s="75"/>
      <c r="E448" s="75"/>
      <c r="F448" s="75"/>
      <c r="G448" s="74"/>
      <c r="H448" s="72"/>
      <c r="I448" s="73"/>
      <c r="J448" s="74"/>
      <c r="K448" s="73"/>
      <c r="L448" s="72"/>
      <c r="M448" s="72"/>
      <c r="N448" s="72" t="s">
        <v>895</v>
      </c>
      <c r="O448" s="72" t="s">
        <v>1179</v>
      </c>
      <c r="P448" s="71"/>
      <c r="Q448" s="70"/>
      <c r="R448" s="69"/>
    </row>
    <row r="449" spans="1:18" s="52" customFormat="1">
      <c r="A449" s="68">
        <v>441</v>
      </c>
      <c r="B449" s="3" t="s">
        <v>394</v>
      </c>
      <c r="C449" s="83">
        <v>3</v>
      </c>
      <c r="D449" s="83">
        <v>201</v>
      </c>
      <c r="E449" s="83">
        <v>159</v>
      </c>
      <c r="F449" s="83" t="s">
        <v>610</v>
      </c>
      <c r="G449" s="82"/>
      <c r="H449" s="80"/>
      <c r="I449" s="81" t="s">
        <v>631</v>
      </c>
      <c r="J449" s="82"/>
      <c r="K449" s="81" t="s">
        <v>610</v>
      </c>
      <c r="L449" s="80"/>
      <c r="M449" s="80"/>
      <c r="N449" s="80" t="s">
        <v>631</v>
      </c>
      <c r="O449" s="80" t="s">
        <v>1180</v>
      </c>
      <c r="P449" s="79" t="s">
        <v>619</v>
      </c>
      <c r="Q449" s="78" t="s">
        <v>619</v>
      </c>
      <c r="R449" s="77"/>
    </row>
    <row r="450" spans="1:18" s="52" customFormat="1" hidden="1">
      <c r="A450" s="68">
        <v>442</v>
      </c>
      <c r="B450" s="76"/>
      <c r="C450" s="75"/>
      <c r="D450" s="75"/>
      <c r="E450" s="75"/>
      <c r="F450" s="75"/>
      <c r="G450" s="74"/>
      <c r="H450" s="72"/>
      <c r="I450" s="73"/>
      <c r="J450" s="74"/>
      <c r="K450" s="73"/>
      <c r="L450" s="72"/>
      <c r="M450" s="72"/>
      <c r="N450" s="72" t="s">
        <v>895</v>
      </c>
      <c r="O450" s="72" t="s">
        <v>1179</v>
      </c>
      <c r="P450" s="71"/>
      <c r="Q450" s="70"/>
      <c r="R450" s="69"/>
    </row>
    <row r="451" spans="1:18" s="52" customFormat="1">
      <c r="A451" s="68">
        <v>443</v>
      </c>
      <c r="B451" s="3" t="s">
        <v>395</v>
      </c>
      <c r="C451" s="83">
        <v>3</v>
      </c>
      <c r="D451" s="83">
        <v>202</v>
      </c>
      <c r="E451" s="83">
        <v>160</v>
      </c>
      <c r="F451" s="83" t="s">
        <v>610</v>
      </c>
      <c r="G451" s="82"/>
      <c r="H451" s="80"/>
      <c r="I451" s="81" t="s">
        <v>631</v>
      </c>
      <c r="J451" s="82"/>
      <c r="K451" s="81" t="s">
        <v>610</v>
      </c>
      <c r="L451" s="80"/>
      <c r="M451" s="80"/>
      <c r="N451" s="80" t="s">
        <v>631</v>
      </c>
      <c r="O451" s="80" t="s">
        <v>1180</v>
      </c>
      <c r="P451" s="79" t="s">
        <v>619</v>
      </c>
      <c r="Q451" s="78" t="s">
        <v>619</v>
      </c>
      <c r="R451" s="77"/>
    </row>
    <row r="452" spans="1:18" s="52" customFormat="1" hidden="1">
      <c r="A452" s="68">
        <v>444</v>
      </c>
      <c r="B452" s="76"/>
      <c r="C452" s="75"/>
      <c r="D452" s="75"/>
      <c r="E452" s="75"/>
      <c r="F452" s="75"/>
      <c r="G452" s="74"/>
      <c r="H452" s="72"/>
      <c r="I452" s="73"/>
      <c r="J452" s="74"/>
      <c r="K452" s="73"/>
      <c r="L452" s="72"/>
      <c r="M452" s="72"/>
      <c r="N452" s="72" t="s">
        <v>895</v>
      </c>
      <c r="O452" s="72" t="s">
        <v>1179</v>
      </c>
      <c r="P452" s="71"/>
      <c r="Q452" s="70"/>
      <c r="R452" s="69"/>
    </row>
    <row r="453" spans="1:18" s="52" customFormat="1">
      <c r="A453" s="68">
        <v>445</v>
      </c>
      <c r="B453" s="3" t="s">
        <v>396</v>
      </c>
      <c r="C453" s="83">
        <v>3</v>
      </c>
      <c r="D453" s="83">
        <v>203</v>
      </c>
      <c r="E453" s="83">
        <v>161</v>
      </c>
      <c r="F453" s="83" t="s">
        <v>610</v>
      </c>
      <c r="G453" s="82"/>
      <c r="H453" s="80"/>
      <c r="I453" s="81" t="s">
        <v>631</v>
      </c>
      <c r="J453" s="82"/>
      <c r="K453" s="81" t="s">
        <v>610</v>
      </c>
      <c r="L453" s="80"/>
      <c r="M453" s="80"/>
      <c r="N453" s="80" t="s">
        <v>631</v>
      </c>
      <c r="O453" s="80" t="s">
        <v>1180</v>
      </c>
      <c r="P453" s="79" t="s">
        <v>619</v>
      </c>
      <c r="Q453" s="78" t="s">
        <v>619</v>
      </c>
      <c r="R453" s="77"/>
    </row>
    <row r="454" spans="1:18" s="52" customFormat="1" hidden="1">
      <c r="A454" s="68">
        <v>446</v>
      </c>
      <c r="B454" s="76"/>
      <c r="C454" s="75"/>
      <c r="D454" s="75"/>
      <c r="E454" s="75"/>
      <c r="F454" s="75"/>
      <c r="G454" s="74"/>
      <c r="H454" s="72"/>
      <c r="I454" s="73"/>
      <c r="J454" s="74"/>
      <c r="K454" s="73"/>
      <c r="L454" s="72"/>
      <c r="M454" s="72"/>
      <c r="N454" s="72" t="s">
        <v>895</v>
      </c>
      <c r="O454" s="72" t="s">
        <v>1179</v>
      </c>
      <c r="P454" s="71"/>
      <c r="Q454" s="70"/>
      <c r="R454" s="69"/>
    </row>
    <row r="455" spans="1:18" s="52" customFormat="1">
      <c r="A455" s="68">
        <v>447</v>
      </c>
      <c r="B455" s="3" t="s">
        <v>397</v>
      </c>
      <c r="C455" s="83">
        <v>3</v>
      </c>
      <c r="D455" s="83">
        <v>204</v>
      </c>
      <c r="E455" s="83">
        <v>162</v>
      </c>
      <c r="F455" s="83" t="s">
        <v>610</v>
      </c>
      <c r="G455" s="82"/>
      <c r="H455" s="80"/>
      <c r="I455" s="81" t="s">
        <v>631</v>
      </c>
      <c r="J455" s="82"/>
      <c r="K455" s="81" t="s">
        <v>610</v>
      </c>
      <c r="L455" s="80"/>
      <c r="M455" s="80"/>
      <c r="N455" s="80" t="s">
        <v>631</v>
      </c>
      <c r="O455" s="80" t="s">
        <v>1180</v>
      </c>
      <c r="P455" s="79" t="s">
        <v>619</v>
      </c>
      <c r="Q455" s="78" t="s">
        <v>619</v>
      </c>
      <c r="R455" s="77"/>
    </row>
    <row r="456" spans="1:18" s="52" customFormat="1" hidden="1">
      <c r="A456" s="68">
        <v>448</v>
      </c>
      <c r="B456" s="76"/>
      <c r="C456" s="75"/>
      <c r="D456" s="75"/>
      <c r="E456" s="75"/>
      <c r="F456" s="75"/>
      <c r="G456" s="74"/>
      <c r="H456" s="72"/>
      <c r="I456" s="73"/>
      <c r="J456" s="74"/>
      <c r="K456" s="73"/>
      <c r="L456" s="72"/>
      <c r="M456" s="72"/>
      <c r="N456" s="72" t="s">
        <v>895</v>
      </c>
      <c r="O456" s="72" t="s">
        <v>1179</v>
      </c>
      <c r="P456" s="71"/>
      <c r="Q456" s="70"/>
      <c r="R456" s="69"/>
    </row>
    <row r="457" spans="1:18" s="52" customFormat="1">
      <c r="A457" s="68">
        <v>449</v>
      </c>
      <c r="B457" s="3" t="s">
        <v>398</v>
      </c>
      <c r="C457" s="83">
        <v>3</v>
      </c>
      <c r="D457" s="83">
        <v>205</v>
      </c>
      <c r="E457" s="83">
        <v>163</v>
      </c>
      <c r="F457" s="83" t="s">
        <v>610</v>
      </c>
      <c r="G457" s="82"/>
      <c r="H457" s="80"/>
      <c r="I457" s="81" t="s">
        <v>631</v>
      </c>
      <c r="J457" s="82"/>
      <c r="K457" s="81" t="s">
        <v>610</v>
      </c>
      <c r="L457" s="80"/>
      <c r="M457" s="80"/>
      <c r="N457" s="80" t="s">
        <v>631</v>
      </c>
      <c r="O457" s="80" t="s">
        <v>1180</v>
      </c>
      <c r="P457" s="79" t="s">
        <v>619</v>
      </c>
      <c r="Q457" s="78" t="s">
        <v>619</v>
      </c>
      <c r="R457" s="77"/>
    </row>
    <row r="458" spans="1:18" s="52" customFormat="1" hidden="1">
      <c r="A458" s="68">
        <v>450</v>
      </c>
      <c r="B458" s="76"/>
      <c r="C458" s="75"/>
      <c r="D458" s="75"/>
      <c r="E458" s="75"/>
      <c r="F458" s="75"/>
      <c r="G458" s="74"/>
      <c r="H458" s="72"/>
      <c r="I458" s="73"/>
      <c r="J458" s="74"/>
      <c r="K458" s="73"/>
      <c r="L458" s="72"/>
      <c r="M458" s="72"/>
      <c r="N458" s="72" t="s">
        <v>895</v>
      </c>
      <c r="O458" s="72" t="s">
        <v>1179</v>
      </c>
      <c r="P458" s="71"/>
      <c r="Q458" s="70"/>
      <c r="R458" s="69"/>
    </row>
    <row r="459" spans="1:18" s="52" customFormat="1">
      <c r="A459" s="68">
        <v>451</v>
      </c>
      <c r="B459" s="3" t="s">
        <v>399</v>
      </c>
      <c r="C459" s="83">
        <v>3</v>
      </c>
      <c r="D459" s="83">
        <v>206</v>
      </c>
      <c r="E459" s="83">
        <v>164</v>
      </c>
      <c r="F459" s="83" t="s">
        <v>610</v>
      </c>
      <c r="G459" s="82"/>
      <c r="H459" s="80"/>
      <c r="I459" s="81" t="s">
        <v>631</v>
      </c>
      <c r="J459" s="82"/>
      <c r="K459" s="81" t="s">
        <v>610</v>
      </c>
      <c r="L459" s="80"/>
      <c r="M459" s="80"/>
      <c r="N459" s="80" t="s">
        <v>631</v>
      </c>
      <c r="O459" s="80" t="s">
        <v>1180</v>
      </c>
      <c r="P459" s="79" t="s">
        <v>619</v>
      </c>
      <c r="Q459" s="78" t="s">
        <v>619</v>
      </c>
      <c r="R459" s="77"/>
    </row>
    <row r="460" spans="1:18" s="52" customFormat="1" hidden="1">
      <c r="A460" s="68">
        <v>452</v>
      </c>
      <c r="B460" s="76"/>
      <c r="C460" s="75"/>
      <c r="D460" s="75"/>
      <c r="E460" s="75"/>
      <c r="F460" s="75"/>
      <c r="G460" s="74"/>
      <c r="H460" s="72"/>
      <c r="I460" s="73"/>
      <c r="J460" s="74"/>
      <c r="K460" s="73"/>
      <c r="L460" s="72"/>
      <c r="M460" s="72"/>
      <c r="N460" s="72" t="s">
        <v>895</v>
      </c>
      <c r="O460" s="72" t="s">
        <v>1179</v>
      </c>
      <c r="P460" s="71"/>
      <c r="Q460" s="70"/>
      <c r="R460" s="69"/>
    </row>
    <row r="461" spans="1:18" s="52" customFormat="1">
      <c r="A461" s="68">
        <v>453</v>
      </c>
      <c r="B461" s="3" t="s">
        <v>400</v>
      </c>
      <c r="C461" s="83">
        <v>3</v>
      </c>
      <c r="D461" s="83">
        <v>207</v>
      </c>
      <c r="E461" s="83">
        <v>165</v>
      </c>
      <c r="F461" s="83" t="s">
        <v>610</v>
      </c>
      <c r="G461" s="82"/>
      <c r="H461" s="80"/>
      <c r="I461" s="81" t="s">
        <v>631</v>
      </c>
      <c r="J461" s="82"/>
      <c r="K461" s="81" t="s">
        <v>610</v>
      </c>
      <c r="L461" s="80"/>
      <c r="M461" s="80"/>
      <c r="N461" s="80" t="s">
        <v>631</v>
      </c>
      <c r="O461" s="80" t="s">
        <v>1180</v>
      </c>
      <c r="P461" s="79" t="s">
        <v>619</v>
      </c>
      <c r="Q461" s="78" t="s">
        <v>619</v>
      </c>
      <c r="R461" s="77"/>
    </row>
    <row r="462" spans="1:18" s="52" customFormat="1" hidden="1">
      <c r="A462" s="68">
        <v>454</v>
      </c>
      <c r="B462" s="76"/>
      <c r="C462" s="75"/>
      <c r="D462" s="75"/>
      <c r="E462" s="75"/>
      <c r="F462" s="75"/>
      <c r="G462" s="74"/>
      <c r="H462" s="72"/>
      <c r="I462" s="73"/>
      <c r="J462" s="74"/>
      <c r="K462" s="73"/>
      <c r="L462" s="72"/>
      <c r="M462" s="72"/>
      <c r="N462" s="72" t="s">
        <v>895</v>
      </c>
      <c r="O462" s="72" t="s">
        <v>1179</v>
      </c>
      <c r="P462" s="71"/>
      <c r="Q462" s="70"/>
      <c r="R462" s="69"/>
    </row>
    <row r="463" spans="1:18" s="52" customFormat="1">
      <c r="A463" s="68">
        <v>455</v>
      </c>
      <c r="B463" s="3" t="s">
        <v>335</v>
      </c>
      <c r="C463" s="83">
        <v>3</v>
      </c>
      <c r="D463" s="83">
        <v>208</v>
      </c>
      <c r="E463" s="83">
        <v>166</v>
      </c>
      <c r="F463" s="83" t="s">
        <v>610</v>
      </c>
      <c r="G463" s="82"/>
      <c r="H463" s="80"/>
      <c r="I463" s="81" t="s">
        <v>631</v>
      </c>
      <c r="J463" s="82"/>
      <c r="K463" s="81" t="s">
        <v>610</v>
      </c>
      <c r="L463" s="80"/>
      <c r="M463" s="80"/>
      <c r="N463" s="80" t="s">
        <v>631</v>
      </c>
      <c r="O463" s="80" t="s">
        <v>1180</v>
      </c>
      <c r="P463" s="79" t="s">
        <v>619</v>
      </c>
      <c r="Q463" s="78" t="s">
        <v>619</v>
      </c>
      <c r="R463" s="77"/>
    </row>
    <row r="464" spans="1:18" s="52" customFormat="1" hidden="1">
      <c r="A464" s="68">
        <v>456</v>
      </c>
      <c r="B464" s="76"/>
      <c r="C464" s="75"/>
      <c r="D464" s="75"/>
      <c r="E464" s="75"/>
      <c r="F464" s="75"/>
      <c r="G464" s="74"/>
      <c r="H464" s="72"/>
      <c r="I464" s="73"/>
      <c r="J464" s="74"/>
      <c r="K464" s="73"/>
      <c r="L464" s="72"/>
      <c r="M464" s="72"/>
      <c r="N464" s="72" t="s">
        <v>895</v>
      </c>
      <c r="O464" s="72" t="s">
        <v>1179</v>
      </c>
      <c r="P464" s="71"/>
      <c r="Q464" s="70"/>
      <c r="R464" s="69"/>
    </row>
    <row r="465" spans="1:18" s="52" customFormat="1">
      <c r="A465" s="68">
        <v>457</v>
      </c>
      <c r="B465" s="3" t="s">
        <v>401</v>
      </c>
      <c r="C465" s="83">
        <v>3</v>
      </c>
      <c r="D465" s="83">
        <v>209</v>
      </c>
      <c r="E465" s="83">
        <v>167</v>
      </c>
      <c r="F465" s="83" t="s">
        <v>610</v>
      </c>
      <c r="G465" s="82"/>
      <c r="H465" s="80"/>
      <c r="I465" s="81" t="s">
        <v>631</v>
      </c>
      <c r="J465" s="82"/>
      <c r="K465" s="81" t="s">
        <v>610</v>
      </c>
      <c r="L465" s="80"/>
      <c r="M465" s="80"/>
      <c r="N465" s="80" t="s">
        <v>631</v>
      </c>
      <c r="O465" s="80" t="s">
        <v>1180</v>
      </c>
      <c r="P465" s="79" t="s">
        <v>619</v>
      </c>
      <c r="Q465" s="78" t="s">
        <v>619</v>
      </c>
      <c r="R465" s="77"/>
    </row>
    <row r="466" spans="1:18" s="52" customFormat="1" hidden="1">
      <c r="A466" s="68">
        <v>458</v>
      </c>
      <c r="B466" s="76"/>
      <c r="C466" s="75"/>
      <c r="D466" s="75"/>
      <c r="E466" s="75"/>
      <c r="F466" s="75"/>
      <c r="G466" s="74"/>
      <c r="H466" s="72"/>
      <c r="I466" s="73"/>
      <c r="J466" s="74"/>
      <c r="K466" s="73"/>
      <c r="L466" s="72"/>
      <c r="M466" s="72"/>
      <c r="N466" s="72" t="s">
        <v>895</v>
      </c>
      <c r="O466" s="72" t="s">
        <v>1179</v>
      </c>
      <c r="P466" s="71"/>
      <c r="Q466" s="70"/>
      <c r="R466" s="69"/>
    </row>
    <row r="467" spans="1:18" s="52" customFormat="1">
      <c r="A467" s="68">
        <v>459</v>
      </c>
      <c r="B467" s="4" t="s">
        <v>612</v>
      </c>
      <c r="C467" s="67">
        <v>1</v>
      </c>
      <c r="D467" s="67"/>
      <c r="E467" s="67"/>
      <c r="F467" s="67"/>
      <c r="G467" s="65"/>
      <c r="H467" s="63"/>
      <c r="I467" s="64"/>
      <c r="J467" s="65"/>
      <c r="K467" s="64"/>
      <c r="L467" s="63"/>
      <c r="M467" s="63"/>
      <c r="N467" s="63"/>
      <c r="O467" s="63"/>
      <c r="P467" s="62" t="s">
        <v>619</v>
      </c>
      <c r="Q467" s="61" t="s">
        <v>619</v>
      </c>
      <c r="R467" s="60"/>
    </row>
    <row r="468" spans="1:18" s="52" customFormat="1" ht="26">
      <c r="A468" s="68">
        <v>460</v>
      </c>
      <c r="B468" s="4" t="s">
        <v>402</v>
      </c>
      <c r="C468" s="67">
        <v>2</v>
      </c>
      <c r="D468" s="67">
        <v>210</v>
      </c>
      <c r="E468" s="67">
        <v>168</v>
      </c>
      <c r="F468" s="67" t="s">
        <v>833</v>
      </c>
      <c r="G468" s="65"/>
      <c r="H468" s="63"/>
      <c r="I468" s="64" t="s">
        <v>631</v>
      </c>
      <c r="J468" s="65"/>
      <c r="K468" s="64" t="s">
        <v>610</v>
      </c>
      <c r="L468" s="63"/>
      <c r="M468" s="63"/>
      <c r="N468" s="63" t="s">
        <v>1178</v>
      </c>
      <c r="O468" s="63" t="s">
        <v>1178</v>
      </c>
      <c r="P468" s="62" t="s">
        <v>619</v>
      </c>
      <c r="Q468" s="61" t="s">
        <v>619</v>
      </c>
      <c r="R468" s="60"/>
    </row>
    <row r="469" spans="1:18" s="52" customFormat="1" ht="26">
      <c r="A469" s="68">
        <v>461</v>
      </c>
      <c r="B469" s="4" t="s">
        <v>403</v>
      </c>
      <c r="C469" s="67">
        <v>2</v>
      </c>
      <c r="D469" s="67">
        <v>216</v>
      </c>
      <c r="E469" s="67">
        <v>169</v>
      </c>
      <c r="F469" s="67" t="s">
        <v>783</v>
      </c>
      <c r="G469" s="65"/>
      <c r="H469" s="63"/>
      <c r="I469" s="64" t="s">
        <v>631</v>
      </c>
      <c r="J469" s="65"/>
      <c r="K469" s="64" t="s">
        <v>610</v>
      </c>
      <c r="L469" s="63"/>
      <c r="M469" s="63"/>
      <c r="N469" s="63" t="s">
        <v>855</v>
      </c>
      <c r="O469" s="63" t="s">
        <v>855</v>
      </c>
      <c r="P469" s="62" t="s">
        <v>619</v>
      </c>
      <c r="Q469" s="61" t="s">
        <v>619</v>
      </c>
      <c r="R469" s="60"/>
    </row>
    <row r="470" spans="1:18" s="52" customFormat="1">
      <c r="A470" s="68">
        <v>462</v>
      </c>
      <c r="B470" s="4" t="s">
        <v>750</v>
      </c>
      <c r="C470" s="67">
        <v>2</v>
      </c>
      <c r="D470" s="67"/>
      <c r="E470" s="67"/>
      <c r="F470" s="67"/>
      <c r="G470" s="65"/>
      <c r="H470" s="63"/>
      <c r="I470" s="64"/>
      <c r="J470" s="65"/>
      <c r="K470" s="64"/>
      <c r="L470" s="63"/>
      <c r="M470" s="63"/>
      <c r="N470" s="63"/>
      <c r="O470" s="63"/>
      <c r="P470" s="62" t="s">
        <v>619</v>
      </c>
      <c r="Q470" s="61" t="s">
        <v>619</v>
      </c>
      <c r="R470" s="60"/>
    </row>
    <row r="471" spans="1:18" s="52" customFormat="1" ht="26">
      <c r="A471" s="68">
        <v>463</v>
      </c>
      <c r="B471" s="3" t="s">
        <v>404</v>
      </c>
      <c r="C471" s="83">
        <v>3</v>
      </c>
      <c r="D471" s="83">
        <v>221</v>
      </c>
      <c r="E471" s="83">
        <v>170</v>
      </c>
      <c r="F471" s="83" t="s">
        <v>783</v>
      </c>
      <c r="G471" s="82"/>
      <c r="H471" s="80"/>
      <c r="I471" s="81" t="s">
        <v>631</v>
      </c>
      <c r="J471" s="82"/>
      <c r="K471" s="81" t="s">
        <v>610</v>
      </c>
      <c r="L471" s="80"/>
      <c r="M471" s="80"/>
      <c r="N471" s="80" t="s">
        <v>855</v>
      </c>
      <c r="O471" s="80" t="s">
        <v>1138</v>
      </c>
      <c r="P471" s="79" t="s">
        <v>619</v>
      </c>
      <c r="Q471" s="78" t="s">
        <v>619</v>
      </c>
      <c r="R471" s="77"/>
    </row>
    <row r="472" spans="1:18" s="52" customFormat="1" hidden="1">
      <c r="A472" s="68">
        <v>464</v>
      </c>
      <c r="B472" s="76"/>
      <c r="C472" s="75"/>
      <c r="D472" s="75"/>
      <c r="E472" s="75"/>
      <c r="F472" s="75"/>
      <c r="G472" s="74"/>
      <c r="H472" s="72"/>
      <c r="I472" s="73"/>
      <c r="J472" s="74"/>
      <c r="K472" s="73"/>
      <c r="L472" s="72"/>
      <c r="M472" s="72"/>
      <c r="N472" s="72" t="s">
        <v>1137</v>
      </c>
      <c r="O472" s="72" t="s">
        <v>1143</v>
      </c>
      <c r="P472" s="71"/>
      <c r="Q472" s="70"/>
      <c r="R472" s="69"/>
    </row>
    <row r="473" spans="1:18" s="52" customFormat="1">
      <c r="A473" s="68">
        <v>465</v>
      </c>
      <c r="B473" s="3" t="s">
        <v>405</v>
      </c>
      <c r="C473" s="83">
        <v>3</v>
      </c>
      <c r="D473" s="83">
        <v>226</v>
      </c>
      <c r="E473" s="83">
        <v>171</v>
      </c>
      <c r="F473" s="83" t="s">
        <v>785</v>
      </c>
      <c r="G473" s="82"/>
      <c r="H473" s="80"/>
      <c r="I473" s="81" t="s">
        <v>631</v>
      </c>
      <c r="J473" s="82"/>
      <c r="K473" s="81" t="s">
        <v>610</v>
      </c>
      <c r="L473" s="80"/>
      <c r="M473" s="80"/>
      <c r="N473" s="140" t="s">
        <v>927</v>
      </c>
      <c r="O473" s="80" t="s">
        <v>927</v>
      </c>
      <c r="P473" s="79" t="s">
        <v>619</v>
      </c>
      <c r="Q473" s="78" t="s">
        <v>619</v>
      </c>
      <c r="R473" s="77"/>
    </row>
    <row r="474" spans="1:18" s="52" customFormat="1" hidden="1">
      <c r="A474" s="68">
        <v>466</v>
      </c>
      <c r="B474" s="76"/>
      <c r="C474" s="75"/>
      <c r="D474" s="75"/>
      <c r="E474" s="75"/>
      <c r="F474" s="75"/>
      <c r="G474" s="74"/>
      <c r="H474" s="72"/>
      <c r="I474" s="73"/>
      <c r="J474" s="74"/>
      <c r="K474" s="73"/>
      <c r="L474" s="72"/>
      <c r="M474" s="72"/>
      <c r="N474" s="139" t="s">
        <v>902</v>
      </c>
      <c r="O474" s="72" t="s">
        <v>1143</v>
      </c>
      <c r="P474" s="71"/>
      <c r="Q474" s="70"/>
      <c r="R474" s="69"/>
    </row>
    <row r="475" spans="1:18" s="52" customFormat="1">
      <c r="A475" s="68">
        <v>467</v>
      </c>
      <c r="B475" s="4" t="s">
        <v>1177</v>
      </c>
      <c r="C475" s="67">
        <v>2</v>
      </c>
      <c r="D475" s="67"/>
      <c r="E475" s="67"/>
      <c r="F475" s="67"/>
      <c r="G475" s="65"/>
      <c r="H475" s="63"/>
      <c r="I475" s="64"/>
      <c r="J475" s="65"/>
      <c r="K475" s="64"/>
      <c r="L475" s="63"/>
      <c r="M475" s="63"/>
      <c r="N475" s="63"/>
      <c r="O475" s="63"/>
      <c r="P475" s="62" t="s">
        <v>619</v>
      </c>
      <c r="Q475" s="61" t="s">
        <v>619</v>
      </c>
      <c r="R475" s="60"/>
    </row>
    <row r="476" spans="1:18" s="52" customFormat="1" ht="26">
      <c r="A476" s="68">
        <v>468</v>
      </c>
      <c r="B476" s="3" t="s">
        <v>404</v>
      </c>
      <c r="C476" s="83">
        <v>3</v>
      </c>
      <c r="D476" s="83">
        <v>230</v>
      </c>
      <c r="E476" s="83">
        <v>172</v>
      </c>
      <c r="F476" s="83" t="s">
        <v>783</v>
      </c>
      <c r="G476" s="82"/>
      <c r="H476" s="80"/>
      <c r="I476" s="81" t="s">
        <v>631</v>
      </c>
      <c r="J476" s="82"/>
      <c r="K476" s="81" t="s">
        <v>610</v>
      </c>
      <c r="L476" s="80"/>
      <c r="M476" s="80"/>
      <c r="N476" s="140" t="s">
        <v>1141</v>
      </c>
      <c r="O476" s="80" t="s">
        <v>1138</v>
      </c>
      <c r="P476" s="79" t="s">
        <v>619</v>
      </c>
      <c r="Q476" s="78" t="s">
        <v>619</v>
      </c>
      <c r="R476" s="77"/>
    </row>
    <row r="477" spans="1:18" s="52" customFormat="1" hidden="1">
      <c r="A477" s="68">
        <v>469</v>
      </c>
      <c r="B477" s="76"/>
      <c r="C477" s="75"/>
      <c r="D477" s="75"/>
      <c r="E477" s="75"/>
      <c r="F477" s="75"/>
      <c r="G477" s="74"/>
      <c r="H477" s="72"/>
      <c r="I477" s="73"/>
      <c r="J477" s="74"/>
      <c r="K477" s="73"/>
      <c r="L477" s="72"/>
      <c r="M477" s="72"/>
      <c r="N477" s="139" t="s">
        <v>1140</v>
      </c>
      <c r="O477" s="72" t="s">
        <v>1143</v>
      </c>
      <c r="P477" s="71"/>
      <c r="Q477" s="70"/>
      <c r="R477" s="69"/>
    </row>
    <row r="478" spans="1:18" s="52" customFormat="1">
      <c r="A478" s="68">
        <v>470</v>
      </c>
      <c r="B478" s="3" t="s">
        <v>405</v>
      </c>
      <c r="C478" s="83">
        <v>3</v>
      </c>
      <c r="D478" s="83">
        <v>235</v>
      </c>
      <c r="E478" s="83">
        <v>173</v>
      </c>
      <c r="F478" s="83" t="s">
        <v>785</v>
      </c>
      <c r="G478" s="82"/>
      <c r="H478" s="80"/>
      <c r="I478" s="81" t="s">
        <v>631</v>
      </c>
      <c r="J478" s="82"/>
      <c r="K478" s="81" t="s">
        <v>610</v>
      </c>
      <c r="L478" s="80"/>
      <c r="M478" s="80"/>
      <c r="N478" s="140" t="s">
        <v>927</v>
      </c>
      <c r="O478" s="80" t="s">
        <v>927</v>
      </c>
      <c r="P478" s="79" t="s">
        <v>619</v>
      </c>
      <c r="Q478" s="78" t="s">
        <v>619</v>
      </c>
      <c r="R478" s="77"/>
    </row>
    <row r="479" spans="1:18" s="52" customFormat="1" hidden="1">
      <c r="A479" s="68">
        <v>471</v>
      </c>
      <c r="B479" s="76"/>
      <c r="C479" s="75"/>
      <c r="D479" s="75"/>
      <c r="E479" s="75"/>
      <c r="F479" s="75"/>
      <c r="G479" s="74"/>
      <c r="H479" s="72"/>
      <c r="I479" s="73"/>
      <c r="J479" s="74"/>
      <c r="K479" s="73"/>
      <c r="L479" s="72"/>
      <c r="M479" s="72"/>
      <c r="N479" s="139" t="s">
        <v>902</v>
      </c>
      <c r="O479" s="72" t="s">
        <v>1143</v>
      </c>
      <c r="P479" s="71"/>
      <c r="Q479" s="70"/>
      <c r="R479" s="69"/>
    </row>
    <row r="480" spans="1:18" s="52" customFormat="1">
      <c r="A480" s="68">
        <v>472</v>
      </c>
      <c r="B480" s="4" t="s">
        <v>1176</v>
      </c>
      <c r="C480" s="67">
        <v>2</v>
      </c>
      <c r="D480" s="67"/>
      <c r="E480" s="67"/>
      <c r="F480" s="67"/>
      <c r="G480" s="65"/>
      <c r="H480" s="63"/>
      <c r="I480" s="64"/>
      <c r="J480" s="65"/>
      <c r="K480" s="64"/>
      <c r="L480" s="63"/>
      <c r="M480" s="63"/>
      <c r="N480" s="63"/>
      <c r="O480" s="63"/>
      <c r="P480" s="62" t="s">
        <v>619</v>
      </c>
      <c r="Q480" s="61" t="s">
        <v>619</v>
      </c>
      <c r="R480" s="60"/>
    </row>
    <row r="481" spans="1:18" s="52" customFormat="1" ht="26">
      <c r="A481" s="68">
        <v>473</v>
      </c>
      <c r="B481" s="3" t="s">
        <v>404</v>
      </c>
      <c r="C481" s="83">
        <v>3</v>
      </c>
      <c r="D481" s="83">
        <v>239</v>
      </c>
      <c r="E481" s="83">
        <v>174</v>
      </c>
      <c r="F481" s="83" t="s">
        <v>783</v>
      </c>
      <c r="G481" s="82"/>
      <c r="H481" s="80"/>
      <c r="I481" s="81" t="s">
        <v>631</v>
      </c>
      <c r="J481" s="82"/>
      <c r="K481" s="81" t="s">
        <v>610</v>
      </c>
      <c r="L481" s="80"/>
      <c r="M481" s="80"/>
      <c r="N481" s="140" t="s">
        <v>1141</v>
      </c>
      <c r="O481" s="80" t="s">
        <v>1138</v>
      </c>
      <c r="P481" s="79" t="s">
        <v>619</v>
      </c>
      <c r="Q481" s="78" t="s">
        <v>619</v>
      </c>
      <c r="R481" s="77"/>
    </row>
    <row r="482" spans="1:18" s="52" customFormat="1" hidden="1">
      <c r="A482" s="68">
        <v>474</v>
      </c>
      <c r="B482" s="158"/>
      <c r="C482" s="157"/>
      <c r="D482" s="157"/>
      <c r="E482" s="157"/>
      <c r="F482" s="157"/>
      <c r="G482" s="156"/>
      <c r="H482" s="139"/>
      <c r="I482" s="155"/>
      <c r="J482" s="156"/>
      <c r="K482" s="155"/>
      <c r="L482" s="139"/>
      <c r="M482" s="139"/>
      <c r="N482" s="139" t="s">
        <v>1140</v>
      </c>
      <c r="O482" s="72" t="s">
        <v>1143</v>
      </c>
      <c r="P482" s="71"/>
      <c r="Q482" s="154"/>
      <c r="R482" s="153"/>
    </row>
    <row r="483" spans="1:18" s="52" customFormat="1">
      <c r="A483" s="68">
        <v>475</v>
      </c>
      <c r="B483" s="3" t="s">
        <v>405</v>
      </c>
      <c r="C483" s="83">
        <v>3</v>
      </c>
      <c r="D483" s="83">
        <v>244</v>
      </c>
      <c r="E483" s="83">
        <v>175</v>
      </c>
      <c r="F483" s="83" t="s">
        <v>785</v>
      </c>
      <c r="G483" s="82"/>
      <c r="H483" s="80"/>
      <c r="I483" s="81" t="s">
        <v>631</v>
      </c>
      <c r="J483" s="82"/>
      <c r="K483" s="81" t="s">
        <v>610</v>
      </c>
      <c r="L483" s="80"/>
      <c r="M483" s="80"/>
      <c r="N483" s="140" t="s">
        <v>927</v>
      </c>
      <c r="O483" s="80" t="s">
        <v>927</v>
      </c>
      <c r="P483" s="79" t="s">
        <v>619</v>
      </c>
      <c r="Q483" s="78" t="s">
        <v>619</v>
      </c>
      <c r="R483" s="77"/>
    </row>
    <row r="484" spans="1:18" s="52" customFormat="1" hidden="1">
      <c r="A484" s="68">
        <v>476</v>
      </c>
      <c r="B484" s="76"/>
      <c r="C484" s="75"/>
      <c r="D484" s="75"/>
      <c r="E484" s="75"/>
      <c r="F484" s="75"/>
      <c r="G484" s="74"/>
      <c r="H484" s="72"/>
      <c r="I484" s="73"/>
      <c r="J484" s="74"/>
      <c r="K484" s="73"/>
      <c r="L484" s="72"/>
      <c r="M484" s="72"/>
      <c r="N484" s="139" t="s">
        <v>902</v>
      </c>
      <c r="O484" s="72" t="s">
        <v>1143</v>
      </c>
      <c r="P484" s="71"/>
      <c r="Q484" s="70"/>
      <c r="R484" s="69"/>
    </row>
    <row r="485" spans="1:18" s="52" customFormat="1">
      <c r="A485" s="68">
        <v>477</v>
      </c>
      <c r="B485" s="4" t="s">
        <v>1175</v>
      </c>
      <c r="C485" s="67">
        <v>2</v>
      </c>
      <c r="D485" s="67"/>
      <c r="E485" s="67"/>
      <c r="F485" s="67"/>
      <c r="G485" s="65"/>
      <c r="H485" s="63"/>
      <c r="I485" s="64"/>
      <c r="J485" s="65"/>
      <c r="K485" s="64"/>
      <c r="L485" s="63"/>
      <c r="M485" s="63"/>
      <c r="N485" s="63"/>
      <c r="O485" s="63"/>
      <c r="P485" s="62" t="s">
        <v>619</v>
      </c>
      <c r="Q485" s="61" t="s">
        <v>619</v>
      </c>
      <c r="R485" s="60"/>
    </row>
    <row r="486" spans="1:18" s="52" customFormat="1" ht="26">
      <c r="A486" s="68">
        <v>478</v>
      </c>
      <c r="B486" s="3" t="s">
        <v>404</v>
      </c>
      <c r="C486" s="83">
        <v>3</v>
      </c>
      <c r="D486" s="83">
        <v>248</v>
      </c>
      <c r="E486" s="83">
        <v>176</v>
      </c>
      <c r="F486" s="83" t="s">
        <v>783</v>
      </c>
      <c r="G486" s="82"/>
      <c r="H486" s="80"/>
      <c r="I486" s="81" t="s">
        <v>631</v>
      </c>
      <c r="J486" s="82"/>
      <c r="K486" s="81" t="s">
        <v>610</v>
      </c>
      <c r="L486" s="80"/>
      <c r="M486" s="80"/>
      <c r="N486" s="140" t="s">
        <v>1141</v>
      </c>
      <c r="O486" s="80" t="s">
        <v>1138</v>
      </c>
      <c r="P486" s="79" t="s">
        <v>619</v>
      </c>
      <c r="Q486" s="78" t="s">
        <v>619</v>
      </c>
      <c r="R486" s="77"/>
    </row>
    <row r="487" spans="1:18" s="52" customFormat="1" hidden="1">
      <c r="A487" s="68">
        <v>479</v>
      </c>
      <c r="B487" s="158"/>
      <c r="C487" s="157"/>
      <c r="D487" s="157"/>
      <c r="E487" s="157"/>
      <c r="F487" s="157"/>
      <c r="G487" s="156"/>
      <c r="H487" s="139"/>
      <c r="I487" s="155"/>
      <c r="J487" s="156"/>
      <c r="K487" s="155"/>
      <c r="L487" s="139"/>
      <c r="M487" s="139"/>
      <c r="N487" s="139" t="s">
        <v>1140</v>
      </c>
      <c r="O487" s="72" t="s">
        <v>1143</v>
      </c>
      <c r="P487" s="71"/>
      <c r="Q487" s="154"/>
      <c r="R487" s="153"/>
    </row>
    <row r="488" spans="1:18" s="52" customFormat="1">
      <c r="A488" s="68">
        <v>480</v>
      </c>
      <c r="B488" s="3" t="s">
        <v>405</v>
      </c>
      <c r="C488" s="83">
        <v>3</v>
      </c>
      <c r="D488" s="83">
        <v>253</v>
      </c>
      <c r="E488" s="83">
        <v>177</v>
      </c>
      <c r="F488" s="83" t="s">
        <v>785</v>
      </c>
      <c r="G488" s="82"/>
      <c r="H488" s="80"/>
      <c r="I488" s="81" t="s">
        <v>631</v>
      </c>
      <c r="J488" s="82"/>
      <c r="K488" s="81" t="s">
        <v>610</v>
      </c>
      <c r="L488" s="80"/>
      <c r="M488" s="80"/>
      <c r="N488" s="140" t="s">
        <v>927</v>
      </c>
      <c r="O488" s="80" t="s">
        <v>927</v>
      </c>
      <c r="P488" s="79" t="s">
        <v>619</v>
      </c>
      <c r="Q488" s="78" t="s">
        <v>619</v>
      </c>
      <c r="R488" s="77"/>
    </row>
    <row r="489" spans="1:18" s="52" customFormat="1" hidden="1">
      <c r="A489" s="68">
        <v>481</v>
      </c>
      <c r="B489" s="158"/>
      <c r="C489" s="157"/>
      <c r="D489" s="157"/>
      <c r="E489" s="157"/>
      <c r="F489" s="157"/>
      <c r="G489" s="156"/>
      <c r="H489" s="139"/>
      <c r="I489" s="155"/>
      <c r="J489" s="156"/>
      <c r="K489" s="155"/>
      <c r="L489" s="139"/>
      <c r="M489" s="139"/>
      <c r="N489" s="139" t="s">
        <v>902</v>
      </c>
      <c r="O489" s="72" t="s">
        <v>1143</v>
      </c>
      <c r="P489" s="71"/>
      <c r="Q489" s="154"/>
      <c r="R489" s="153"/>
    </row>
    <row r="490" spans="1:18" s="52" customFormat="1">
      <c r="A490" s="68">
        <v>482</v>
      </c>
      <c r="B490" s="4" t="s">
        <v>1174</v>
      </c>
      <c r="C490" s="67">
        <v>2</v>
      </c>
      <c r="D490" s="67"/>
      <c r="E490" s="67"/>
      <c r="F490" s="67"/>
      <c r="G490" s="65"/>
      <c r="H490" s="63"/>
      <c r="I490" s="64"/>
      <c r="J490" s="65"/>
      <c r="K490" s="64"/>
      <c r="L490" s="63"/>
      <c r="M490" s="63"/>
      <c r="N490" s="63"/>
      <c r="O490" s="63"/>
      <c r="P490" s="62" t="s">
        <v>619</v>
      </c>
      <c r="Q490" s="61" t="s">
        <v>619</v>
      </c>
      <c r="R490" s="60"/>
    </row>
    <row r="491" spans="1:18" s="52" customFormat="1" ht="26">
      <c r="A491" s="68">
        <v>483</v>
      </c>
      <c r="B491" s="3" t="s">
        <v>404</v>
      </c>
      <c r="C491" s="83">
        <v>3</v>
      </c>
      <c r="D491" s="83">
        <v>257</v>
      </c>
      <c r="E491" s="83">
        <v>178</v>
      </c>
      <c r="F491" s="83" t="s">
        <v>783</v>
      </c>
      <c r="G491" s="82"/>
      <c r="H491" s="80"/>
      <c r="I491" s="81" t="s">
        <v>631</v>
      </c>
      <c r="J491" s="82"/>
      <c r="K491" s="81" t="s">
        <v>610</v>
      </c>
      <c r="L491" s="80"/>
      <c r="M491" s="80"/>
      <c r="N491" s="140" t="s">
        <v>1141</v>
      </c>
      <c r="O491" s="80" t="s">
        <v>1138</v>
      </c>
      <c r="P491" s="79" t="s">
        <v>619</v>
      </c>
      <c r="Q491" s="78" t="s">
        <v>619</v>
      </c>
      <c r="R491" s="77"/>
    </row>
    <row r="492" spans="1:18" s="52" customFormat="1" hidden="1">
      <c r="A492" s="68">
        <v>484</v>
      </c>
      <c r="B492" s="158"/>
      <c r="C492" s="157"/>
      <c r="D492" s="157"/>
      <c r="E492" s="157"/>
      <c r="F492" s="157"/>
      <c r="G492" s="156"/>
      <c r="H492" s="139"/>
      <c r="I492" s="155"/>
      <c r="J492" s="156"/>
      <c r="K492" s="155"/>
      <c r="L492" s="139"/>
      <c r="M492" s="139"/>
      <c r="N492" s="139" t="s">
        <v>1140</v>
      </c>
      <c r="O492" s="72" t="s">
        <v>1143</v>
      </c>
      <c r="P492" s="71"/>
      <c r="Q492" s="154"/>
      <c r="R492" s="153"/>
    </row>
    <row r="493" spans="1:18" s="52" customFormat="1">
      <c r="A493" s="68">
        <v>485</v>
      </c>
      <c r="B493" s="3" t="s">
        <v>405</v>
      </c>
      <c r="C493" s="83">
        <v>3</v>
      </c>
      <c r="D493" s="83">
        <v>262</v>
      </c>
      <c r="E493" s="83">
        <v>179</v>
      </c>
      <c r="F493" s="83" t="s">
        <v>785</v>
      </c>
      <c r="G493" s="82"/>
      <c r="H493" s="80"/>
      <c r="I493" s="81" t="s">
        <v>631</v>
      </c>
      <c r="J493" s="82"/>
      <c r="K493" s="81" t="s">
        <v>610</v>
      </c>
      <c r="L493" s="80"/>
      <c r="M493" s="80"/>
      <c r="N493" s="140" t="s">
        <v>927</v>
      </c>
      <c r="O493" s="80" t="s">
        <v>927</v>
      </c>
      <c r="P493" s="79" t="s">
        <v>619</v>
      </c>
      <c r="Q493" s="78" t="s">
        <v>619</v>
      </c>
      <c r="R493" s="77"/>
    </row>
    <row r="494" spans="1:18" s="52" customFormat="1" hidden="1">
      <c r="A494" s="68">
        <v>486</v>
      </c>
      <c r="B494" s="158"/>
      <c r="C494" s="157"/>
      <c r="D494" s="157"/>
      <c r="E494" s="157"/>
      <c r="F494" s="157"/>
      <c r="G494" s="156"/>
      <c r="H494" s="139"/>
      <c r="I494" s="155"/>
      <c r="J494" s="156"/>
      <c r="K494" s="155"/>
      <c r="L494" s="139"/>
      <c r="M494" s="139"/>
      <c r="N494" s="139" t="s">
        <v>902</v>
      </c>
      <c r="O494" s="72" t="s">
        <v>1143</v>
      </c>
      <c r="P494" s="71"/>
      <c r="Q494" s="154"/>
      <c r="R494" s="153"/>
    </row>
    <row r="495" spans="1:18" s="52" customFormat="1">
      <c r="A495" s="68">
        <v>487</v>
      </c>
      <c r="B495" s="4" t="s">
        <v>1173</v>
      </c>
      <c r="C495" s="67">
        <v>2</v>
      </c>
      <c r="D495" s="67"/>
      <c r="E495" s="67"/>
      <c r="F495" s="67"/>
      <c r="G495" s="65"/>
      <c r="H495" s="63"/>
      <c r="I495" s="64"/>
      <c r="J495" s="65"/>
      <c r="K495" s="64"/>
      <c r="L495" s="63"/>
      <c r="M495" s="63"/>
      <c r="N495" s="63"/>
      <c r="O495" s="63"/>
      <c r="P495" s="62" t="s">
        <v>619</v>
      </c>
      <c r="Q495" s="61" t="s">
        <v>619</v>
      </c>
      <c r="R495" s="60"/>
    </row>
    <row r="496" spans="1:18" s="52" customFormat="1" ht="26">
      <c r="A496" s="68">
        <v>488</v>
      </c>
      <c r="B496" s="3" t="s">
        <v>404</v>
      </c>
      <c r="C496" s="83">
        <v>3</v>
      </c>
      <c r="D496" s="83">
        <v>266</v>
      </c>
      <c r="E496" s="83">
        <v>180</v>
      </c>
      <c r="F496" s="83" t="s">
        <v>783</v>
      </c>
      <c r="G496" s="82"/>
      <c r="H496" s="80"/>
      <c r="I496" s="81" t="s">
        <v>631</v>
      </c>
      <c r="J496" s="82"/>
      <c r="K496" s="81" t="s">
        <v>610</v>
      </c>
      <c r="L496" s="80"/>
      <c r="M496" s="80"/>
      <c r="N496" s="140" t="s">
        <v>1141</v>
      </c>
      <c r="O496" s="80" t="s">
        <v>1138</v>
      </c>
      <c r="P496" s="79" t="s">
        <v>619</v>
      </c>
      <c r="Q496" s="78" t="s">
        <v>619</v>
      </c>
      <c r="R496" s="77"/>
    </row>
    <row r="497" spans="1:18" s="52" customFormat="1" hidden="1">
      <c r="A497" s="68">
        <v>489</v>
      </c>
      <c r="B497" s="158"/>
      <c r="C497" s="157"/>
      <c r="D497" s="157"/>
      <c r="E497" s="157"/>
      <c r="F497" s="157"/>
      <c r="G497" s="156"/>
      <c r="H497" s="139"/>
      <c r="I497" s="155"/>
      <c r="J497" s="156"/>
      <c r="K497" s="155"/>
      <c r="L497" s="139"/>
      <c r="M497" s="139"/>
      <c r="N497" s="139" t="s">
        <v>1140</v>
      </c>
      <c r="O497" s="72" t="s">
        <v>1143</v>
      </c>
      <c r="P497" s="71"/>
      <c r="Q497" s="154"/>
      <c r="R497" s="153"/>
    </row>
    <row r="498" spans="1:18" s="52" customFormat="1">
      <c r="A498" s="68">
        <v>490</v>
      </c>
      <c r="B498" s="3" t="s">
        <v>405</v>
      </c>
      <c r="C498" s="83">
        <v>3</v>
      </c>
      <c r="D498" s="83">
        <v>271</v>
      </c>
      <c r="E498" s="83">
        <v>181</v>
      </c>
      <c r="F498" s="83" t="s">
        <v>785</v>
      </c>
      <c r="G498" s="82"/>
      <c r="H498" s="80"/>
      <c r="I498" s="81" t="s">
        <v>631</v>
      </c>
      <c r="J498" s="82"/>
      <c r="K498" s="81" t="s">
        <v>610</v>
      </c>
      <c r="L498" s="80"/>
      <c r="M498" s="80"/>
      <c r="N498" s="140" t="s">
        <v>927</v>
      </c>
      <c r="O498" s="80" t="s">
        <v>927</v>
      </c>
      <c r="P498" s="79" t="s">
        <v>619</v>
      </c>
      <c r="Q498" s="78" t="s">
        <v>619</v>
      </c>
      <c r="R498" s="77"/>
    </row>
    <row r="499" spans="1:18" s="52" customFormat="1" hidden="1">
      <c r="A499" s="68">
        <v>491</v>
      </c>
      <c r="B499" s="158"/>
      <c r="C499" s="157"/>
      <c r="D499" s="157"/>
      <c r="E499" s="157"/>
      <c r="F499" s="157"/>
      <c r="G499" s="156"/>
      <c r="H499" s="139"/>
      <c r="I499" s="155"/>
      <c r="J499" s="156"/>
      <c r="K499" s="155"/>
      <c r="L499" s="139"/>
      <c r="M499" s="139"/>
      <c r="N499" s="139" t="s">
        <v>902</v>
      </c>
      <c r="O499" s="72" t="s">
        <v>1143</v>
      </c>
      <c r="P499" s="71"/>
      <c r="Q499" s="154"/>
      <c r="R499" s="153"/>
    </row>
    <row r="500" spans="1:18" s="52" customFormat="1">
      <c r="A500" s="68">
        <v>492</v>
      </c>
      <c r="B500" s="4" t="s">
        <v>1172</v>
      </c>
      <c r="C500" s="67">
        <v>2</v>
      </c>
      <c r="D500" s="67"/>
      <c r="E500" s="67"/>
      <c r="F500" s="67"/>
      <c r="G500" s="65"/>
      <c r="H500" s="63"/>
      <c r="I500" s="64"/>
      <c r="J500" s="65"/>
      <c r="K500" s="64"/>
      <c r="L500" s="63"/>
      <c r="M500" s="63"/>
      <c r="N500" s="63"/>
      <c r="O500" s="63"/>
      <c r="P500" s="62" t="s">
        <v>619</v>
      </c>
      <c r="Q500" s="61" t="s">
        <v>619</v>
      </c>
      <c r="R500" s="60"/>
    </row>
    <row r="501" spans="1:18" s="52" customFormat="1" ht="26">
      <c r="A501" s="68">
        <v>493</v>
      </c>
      <c r="B501" s="3" t="s">
        <v>404</v>
      </c>
      <c r="C501" s="83">
        <v>3</v>
      </c>
      <c r="D501" s="83">
        <v>275</v>
      </c>
      <c r="E501" s="83">
        <v>182</v>
      </c>
      <c r="F501" s="83" t="s">
        <v>783</v>
      </c>
      <c r="G501" s="82"/>
      <c r="H501" s="80"/>
      <c r="I501" s="81" t="s">
        <v>631</v>
      </c>
      <c r="J501" s="82"/>
      <c r="K501" s="81" t="s">
        <v>610</v>
      </c>
      <c r="L501" s="80"/>
      <c r="M501" s="80"/>
      <c r="N501" s="140" t="s">
        <v>1141</v>
      </c>
      <c r="O501" s="80" t="s">
        <v>1138</v>
      </c>
      <c r="P501" s="79" t="s">
        <v>619</v>
      </c>
      <c r="Q501" s="78" t="s">
        <v>619</v>
      </c>
      <c r="R501" s="77"/>
    </row>
    <row r="502" spans="1:18" s="52" customFormat="1" hidden="1">
      <c r="A502" s="68">
        <v>494</v>
      </c>
      <c r="B502" s="158"/>
      <c r="C502" s="157"/>
      <c r="D502" s="157"/>
      <c r="E502" s="157"/>
      <c r="F502" s="157"/>
      <c r="G502" s="156"/>
      <c r="H502" s="139"/>
      <c r="I502" s="155"/>
      <c r="J502" s="156"/>
      <c r="K502" s="155"/>
      <c r="L502" s="139"/>
      <c r="M502" s="139"/>
      <c r="N502" s="139" t="s">
        <v>1140</v>
      </c>
      <c r="O502" s="72" t="s">
        <v>1143</v>
      </c>
      <c r="P502" s="71"/>
      <c r="Q502" s="154"/>
      <c r="R502" s="153"/>
    </row>
    <row r="503" spans="1:18" s="52" customFormat="1">
      <c r="A503" s="68">
        <v>495</v>
      </c>
      <c r="B503" s="3" t="s">
        <v>405</v>
      </c>
      <c r="C503" s="83">
        <v>3</v>
      </c>
      <c r="D503" s="83">
        <v>280</v>
      </c>
      <c r="E503" s="83">
        <v>183</v>
      </c>
      <c r="F503" s="83" t="s">
        <v>785</v>
      </c>
      <c r="G503" s="82"/>
      <c r="H503" s="80"/>
      <c r="I503" s="81" t="s">
        <v>631</v>
      </c>
      <c r="J503" s="82"/>
      <c r="K503" s="81" t="s">
        <v>610</v>
      </c>
      <c r="L503" s="80"/>
      <c r="M503" s="80"/>
      <c r="N503" s="140" t="s">
        <v>927</v>
      </c>
      <c r="O503" s="80" t="s">
        <v>927</v>
      </c>
      <c r="P503" s="79" t="s">
        <v>619</v>
      </c>
      <c r="Q503" s="78" t="s">
        <v>619</v>
      </c>
      <c r="R503" s="77"/>
    </row>
    <row r="504" spans="1:18" s="52" customFormat="1" hidden="1">
      <c r="A504" s="68">
        <v>496</v>
      </c>
      <c r="B504" s="158"/>
      <c r="C504" s="157"/>
      <c r="D504" s="157"/>
      <c r="E504" s="157"/>
      <c r="F504" s="157"/>
      <c r="G504" s="156"/>
      <c r="H504" s="139"/>
      <c r="I504" s="155"/>
      <c r="J504" s="156"/>
      <c r="K504" s="155"/>
      <c r="L504" s="139"/>
      <c r="M504" s="139"/>
      <c r="N504" s="139" t="s">
        <v>902</v>
      </c>
      <c r="O504" s="72" t="s">
        <v>1143</v>
      </c>
      <c r="P504" s="71"/>
      <c r="Q504" s="154"/>
      <c r="R504" s="153"/>
    </row>
    <row r="505" spans="1:18" s="52" customFormat="1">
      <c r="A505" s="68">
        <v>497</v>
      </c>
      <c r="B505" s="4" t="s">
        <v>1171</v>
      </c>
      <c r="C505" s="67">
        <v>2</v>
      </c>
      <c r="D505" s="67"/>
      <c r="E505" s="67"/>
      <c r="F505" s="67"/>
      <c r="G505" s="65"/>
      <c r="H505" s="63"/>
      <c r="I505" s="64"/>
      <c r="J505" s="65"/>
      <c r="K505" s="64"/>
      <c r="L505" s="63"/>
      <c r="M505" s="63"/>
      <c r="N505" s="63"/>
      <c r="O505" s="63"/>
      <c r="P505" s="62" t="s">
        <v>619</v>
      </c>
      <c r="Q505" s="61" t="s">
        <v>619</v>
      </c>
      <c r="R505" s="60"/>
    </row>
    <row r="506" spans="1:18" s="52" customFormat="1" ht="26">
      <c r="A506" s="68">
        <v>498</v>
      </c>
      <c r="B506" s="3" t="s">
        <v>404</v>
      </c>
      <c r="C506" s="83">
        <v>3</v>
      </c>
      <c r="D506" s="83">
        <v>284</v>
      </c>
      <c r="E506" s="83">
        <v>184</v>
      </c>
      <c r="F506" s="83" t="s">
        <v>783</v>
      </c>
      <c r="G506" s="82"/>
      <c r="H506" s="80"/>
      <c r="I506" s="81" t="s">
        <v>631</v>
      </c>
      <c r="J506" s="82"/>
      <c r="K506" s="81" t="s">
        <v>610</v>
      </c>
      <c r="L506" s="80"/>
      <c r="M506" s="80"/>
      <c r="N506" s="140" t="s">
        <v>1141</v>
      </c>
      <c r="O506" s="80" t="s">
        <v>1138</v>
      </c>
      <c r="P506" s="79" t="s">
        <v>619</v>
      </c>
      <c r="Q506" s="78" t="s">
        <v>619</v>
      </c>
      <c r="R506" s="77"/>
    </row>
    <row r="507" spans="1:18" s="52" customFormat="1" hidden="1">
      <c r="A507" s="68">
        <v>499</v>
      </c>
      <c r="B507" s="158"/>
      <c r="C507" s="157"/>
      <c r="D507" s="157"/>
      <c r="E507" s="157"/>
      <c r="F507" s="157"/>
      <c r="G507" s="156"/>
      <c r="H507" s="139"/>
      <c r="I507" s="155"/>
      <c r="J507" s="156"/>
      <c r="K507" s="155"/>
      <c r="L507" s="139"/>
      <c r="M507" s="139"/>
      <c r="N507" s="139" t="s">
        <v>1140</v>
      </c>
      <c r="O507" s="72" t="s">
        <v>1143</v>
      </c>
      <c r="P507" s="71"/>
      <c r="Q507" s="154"/>
      <c r="R507" s="153"/>
    </row>
    <row r="508" spans="1:18" s="52" customFormat="1">
      <c r="A508" s="68">
        <v>500</v>
      </c>
      <c r="B508" s="3" t="s">
        <v>405</v>
      </c>
      <c r="C508" s="83">
        <v>3</v>
      </c>
      <c r="D508" s="83">
        <v>289</v>
      </c>
      <c r="E508" s="83">
        <v>185</v>
      </c>
      <c r="F508" s="83" t="s">
        <v>785</v>
      </c>
      <c r="G508" s="82"/>
      <c r="H508" s="80"/>
      <c r="I508" s="81" t="s">
        <v>631</v>
      </c>
      <c r="J508" s="82"/>
      <c r="K508" s="81" t="s">
        <v>610</v>
      </c>
      <c r="L508" s="80"/>
      <c r="M508" s="80"/>
      <c r="N508" s="140" t="s">
        <v>927</v>
      </c>
      <c r="O508" s="80" t="s">
        <v>927</v>
      </c>
      <c r="P508" s="79" t="s">
        <v>619</v>
      </c>
      <c r="Q508" s="78" t="s">
        <v>619</v>
      </c>
      <c r="R508" s="77"/>
    </row>
    <row r="509" spans="1:18" s="52" customFormat="1" hidden="1">
      <c r="A509" s="68">
        <v>501</v>
      </c>
      <c r="B509" s="158"/>
      <c r="C509" s="157"/>
      <c r="D509" s="157"/>
      <c r="E509" s="157"/>
      <c r="F509" s="157"/>
      <c r="G509" s="156"/>
      <c r="H509" s="139"/>
      <c r="I509" s="155"/>
      <c r="J509" s="156"/>
      <c r="K509" s="155"/>
      <c r="L509" s="139"/>
      <c r="M509" s="139"/>
      <c r="N509" s="139" t="s">
        <v>902</v>
      </c>
      <c r="O509" s="72" t="s">
        <v>1143</v>
      </c>
      <c r="P509" s="71"/>
      <c r="Q509" s="154"/>
      <c r="R509" s="153"/>
    </row>
    <row r="510" spans="1:18" s="52" customFormat="1">
      <c r="A510" s="68">
        <v>502</v>
      </c>
      <c r="B510" s="4" t="s">
        <v>1170</v>
      </c>
      <c r="C510" s="67">
        <v>2</v>
      </c>
      <c r="D510" s="67"/>
      <c r="E510" s="67"/>
      <c r="F510" s="67"/>
      <c r="G510" s="65"/>
      <c r="H510" s="63"/>
      <c r="I510" s="64"/>
      <c r="J510" s="65"/>
      <c r="K510" s="64"/>
      <c r="L510" s="63"/>
      <c r="M510" s="63"/>
      <c r="N510" s="63"/>
      <c r="O510" s="63"/>
      <c r="P510" s="62" t="s">
        <v>619</v>
      </c>
      <c r="Q510" s="61" t="s">
        <v>619</v>
      </c>
      <c r="R510" s="60"/>
    </row>
    <row r="511" spans="1:18" s="52" customFormat="1" ht="26">
      <c r="A511" s="68">
        <v>503</v>
      </c>
      <c r="B511" s="3" t="s">
        <v>404</v>
      </c>
      <c r="C511" s="83">
        <v>3</v>
      </c>
      <c r="D511" s="83">
        <v>293</v>
      </c>
      <c r="E511" s="83">
        <v>186</v>
      </c>
      <c r="F511" s="83" t="s">
        <v>783</v>
      </c>
      <c r="G511" s="82"/>
      <c r="H511" s="80"/>
      <c r="I511" s="81" t="s">
        <v>631</v>
      </c>
      <c r="J511" s="82"/>
      <c r="K511" s="81" t="s">
        <v>610</v>
      </c>
      <c r="L511" s="80"/>
      <c r="M511" s="80"/>
      <c r="N511" s="140" t="s">
        <v>1141</v>
      </c>
      <c r="O511" s="80" t="s">
        <v>1138</v>
      </c>
      <c r="P511" s="79" t="s">
        <v>619</v>
      </c>
      <c r="Q511" s="78" t="s">
        <v>619</v>
      </c>
      <c r="R511" s="77"/>
    </row>
    <row r="512" spans="1:18" s="52" customFormat="1" hidden="1">
      <c r="A512" s="68">
        <v>504</v>
      </c>
      <c r="B512" s="158"/>
      <c r="C512" s="157"/>
      <c r="D512" s="157"/>
      <c r="E512" s="157"/>
      <c r="F512" s="157"/>
      <c r="G512" s="156"/>
      <c r="H512" s="139"/>
      <c r="I512" s="155"/>
      <c r="J512" s="156"/>
      <c r="K512" s="155"/>
      <c r="L512" s="139"/>
      <c r="M512" s="139"/>
      <c r="N512" s="139" t="s">
        <v>1140</v>
      </c>
      <c r="O512" s="72" t="s">
        <v>1143</v>
      </c>
      <c r="P512" s="71"/>
      <c r="Q512" s="154"/>
      <c r="R512" s="153"/>
    </row>
    <row r="513" spans="1:18" s="52" customFormat="1">
      <c r="A513" s="68">
        <v>505</v>
      </c>
      <c r="B513" s="3" t="s">
        <v>405</v>
      </c>
      <c r="C513" s="83">
        <v>3</v>
      </c>
      <c r="D513" s="83">
        <v>298</v>
      </c>
      <c r="E513" s="83">
        <v>187</v>
      </c>
      <c r="F513" s="83" t="s">
        <v>785</v>
      </c>
      <c r="G513" s="82"/>
      <c r="H513" s="80"/>
      <c r="I513" s="81" t="s">
        <v>631</v>
      </c>
      <c r="J513" s="82"/>
      <c r="K513" s="81" t="s">
        <v>610</v>
      </c>
      <c r="L513" s="80"/>
      <c r="M513" s="80"/>
      <c r="N513" s="140" t="s">
        <v>927</v>
      </c>
      <c r="O513" s="80" t="s">
        <v>927</v>
      </c>
      <c r="P513" s="79" t="s">
        <v>619</v>
      </c>
      <c r="Q513" s="78" t="s">
        <v>619</v>
      </c>
      <c r="R513" s="77"/>
    </row>
    <row r="514" spans="1:18" s="52" customFormat="1" hidden="1">
      <c r="A514" s="68">
        <v>506</v>
      </c>
      <c r="B514" s="158"/>
      <c r="C514" s="157"/>
      <c r="D514" s="157"/>
      <c r="E514" s="157"/>
      <c r="F514" s="157"/>
      <c r="G514" s="156"/>
      <c r="H514" s="139"/>
      <c r="I514" s="155"/>
      <c r="J514" s="156"/>
      <c r="K514" s="155"/>
      <c r="L514" s="139"/>
      <c r="M514" s="139"/>
      <c r="N514" s="139" t="s">
        <v>902</v>
      </c>
      <c r="O514" s="72" t="s">
        <v>1143</v>
      </c>
      <c r="P514" s="71"/>
      <c r="Q514" s="154"/>
      <c r="R514" s="153"/>
    </row>
    <row r="515" spans="1:18" s="52" customFormat="1">
      <c r="A515" s="68">
        <v>507</v>
      </c>
      <c r="B515" s="4" t="s">
        <v>741</v>
      </c>
      <c r="C515" s="67">
        <v>2</v>
      </c>
      <c r="D515" s="67"/>
      <c r="E515" s="67"/>
      <c r="F515" s="67"/>
      <c r="G515" s="65"/>
      <c r="H515" s="63"/>
      <c r="I515" s="64"/>
      <c r="J515" s="65"/>
      <c r="K515" s="64"/>
      <c r="L515" s="63"/>
      <c r="M515" s="63"/>
      <c r="N515" s="63"/>
      <c r="O515" s="63"/>
      <c r="P515" s="62" t="s">
        <v>619</v>
      </c>
      <c r="Q515" s="61" t="s">
        <v>619</v>
      </c>
      <c r="R515" s="60"/>
    </row>
    <row r="516" spans="1:18" s="52" customFormat="1" ht="26">
      <c r="A516" s="68">
        <v>508</v>
      </c>
      <c r="B516" s="3" t="s">
        <v>404</v>
      </c>
      <c r="C516" s="83">
        <v>3</v>
      </c>
      <c r="D516" s="83">
        <v>302</v>
      </c>
      <c r="E516" s="83">
        <v>188</v>
      </c>
      <c r="F516" s="83" t="s">
        <v>783</v>
      </c>
      <c r="G516" s="82"/>
      <c r="H516" s="80"/>
      <c r="I516" s="81" t="s">
        <v>631</v>
      </c>
      <c r="J516" s="82"/>
      <c r="K516" s="81" t="s">
        <v>610</v>
      </c>
      <c r="L516" s="80"/>
      <c r="M516" s="80"/>
      <c r="N516" s="140" t="s">
        <v>1141</v>
      </c>
      <c r="O516" s="80" t="s">
        <v>1138</v>
      </c>
      <c r="P516" s="79" t="s">
        <v>619</v>
      </c>
      <c r="Q516" s="78" t="s">
        <v>619</v>
      </c>
      <c r="R516" s="77"/>
    </row>
    <row r="517" spans="1:18" s="52" customFormat="1" hidden="1">
      <c r="A517" s="68">
        <v>509</v>
      </c>
      <c r="B517" s="158"/>
      <c r="C517" s="157"/>
      <c r="D517" s="157"/>
      <c r="E517" s="157"/>
      <c r="F517" s="157"/>
      <c r="G517" s="156"/>
      <c r="H517" s="139"/>
      <c r="I517" s="155"/>
      <c r="J517" s="156"/>
      <c r="K517" s="155"/>
      <c r="L517" s="139"/>
      <c r="M517" s="139"/>
      <c r="N517" s="139" t="s">
        <v>1140</v>
      </c>
      <c r="O517" s="72" t="s">
        <v>1143</v>
      </c>
      <c r="P517" s="71"/>
      <c r="Q517" s="154"/>
      <c r="R517" s="153"/>
    </row>
    <row r="518" spans="1:18" s="52" customFormat="1">
      <c r="A518" s="68">
        <v>510</v>
      </c>
      <c r="B518" s="3" t="s">
        <v>405</v>
      </c>
      <c r="C518" s="83">
        <v>3</v>
      </c>
      <c r="D518" s="83">
        <v>307</v>
      </c>
      <c r="E518" s="83">
        <v>189</v>
      </c>
      <c r="F518" s="83" t="s">
        <v>785</v>
      </c>
      <c r="G518" s="82"/>
      <c r="H518" s="80"/>
      <c r="I518" s="81" t="s">
        <v>631</v>
      </c>
      <c r="J518" s="82"/>
      <c r="K518" s="81" t="s">
        <v>610</v>
      </c>
      <c r="L518" s="80"/>
      <c r="M518" s="80"/>
      <c r="N518" s="140" t="s">
        <v>927</v>
      </c>
      <c r="O518" s="80" t="s">
        <v>927</v>
      </c>
      <c r="P518" s="79" t="s">
        <v>619</v>
      </c>
      <c r="Q518" s="78" t="s">
        <v>619</v>
      </c>
      <c r="R518" s="77"/>
    </row>
    <row r="519" spans="1:18" s="52" customFormat="1" hidden="1">
      <c r="A519" s="68">
        <v>511</v>
      </c>
      <c r="B519" s="158"/>
      <c r="C519" s="157"/>
      <c r="D519" s="157"/>
      <c r="E519" s="157"/>
      <c r="F519" s="157"/>
      <c r="G519" s="156"/>
      <c r="H519" s="139"/>
      <c r="I519" s="155"/>
      <c r="J519" s="156"/>
      <c r="K519" s="155"/>
      <c r="L519" s="139"/>
      <c r="M519" s="139"/>
      <c r="N519" s="139" t="s">
        <v>902</v>
      </c>
      <c r="O519" s="72" t="s">
        <v>1143</v>
      </c>
      <c r="P519" s="71"/>
      <c r="Q519" s="154"/>
      <c r="R519" s="153"/>
    </row>
    <row r="520" spans="1:18" s="52" customFormat="1">
      <c r="A520" s="68">
        <v>512</v>
      </c>
      <c r="B520" s="4" t="s">
        <v>740</v>
      </c>
      <c r="C520" s="67">
        <v>2</v>
      </c>
      <c r="D520" s="67"/>
      <c r="E520" s="67"/>
      <c r="F520" s="67"/>
      <c r="G520" s="65"/>
      <c r="H520" s="63"/>
      <c r="I520" s="64"/>
      <c r="J520" s="65"/>
      <c r="K520" s="64"/>
      <c r="L520" s="63"/>
      <c r="M520" s="63"/>
      <c r="N520" s="63"/>
      <c r="O520" s="63"/>
      <c r="P520" s="62" t="s">
        <v>619</v>
      </c>
      <c r="Q520" s="61" t="s">
        <v>619</v>
      </c>
      <c r="R520" s="60"/>
    </row>
    <row r="521" spans="1:18" s="52" customFormat="1" ht="26">
      <c r="A521" s="68">
        <v>513</v>
      </c>
      <c r="B521" s="3" t="s">
        <v>404</v>
      </c>
      <c r="C521" s="83">
        <v>3</v>
      </c>
      <c r="D521" s="83">
        <v>311</v>
      </c>
      <c r="E521" s="83">
        <v>190</v>
      </c>
      <c r="F521" s="83" t="s">
        <v>783</v>
      </c>
      <c r="G521" s="82"/>
      <c r="H521" s="80"/>
      <c r="I521" s="81" t="s">
        <v>631</v>
      </c>
      <c r="J521" s="82"/>
      <c r="K521" s="81" t="s">
        <v>610</v>
      </c>
      <c r="L521" s="80"/>
      <c r="M521" s="80"/>
      <c r="N521" s="140" t="s">
        <v>1141</v>
      </c>
      <c r="O521" s="80" t="s">
        <v>1138</v>
      </c>
      <c r="P521" s="79" t="s">
        <v>619</v>
      </c>
      <c r="Q521" s="78" t="s">
        <v>619</v>
      </c>
      <c r="R521" s="77"/>
    </row>
    <row r="522" spans="1:18" s="52" customFormat="1" hidden="1">
      <c r="A522" s="68">
        <v>514</v>
      </c>
      <c r="B522" s="158"/>
      <c r="C522" s="157"/>
      <c r="D522" s="157"/>
      <c r="E522" s="157"/>
      <c r="F522" s="157"/>
      <c r="G522" s="156"/>
      <c r="H522" s="139"/>
      <c r="I522" s="155"/>
      <c r="J522" s="156"/>
      <c r="K522" s="155"/>
      <c r="L522" s="139"/>
      <c r="M522" s="139"/>
      <c r="N522" s="139" t="s">
        <v>1140</v>
      </c>
      <c r="O522" s="72" t="s">
        <v>1143</v>
      </c>
      <c r="P522" s="71"/>
      <c r="Q522" s="154"/>
      <c r="R522" s="153"/>
    </row>
    <row r="523" spans="1:18" s="52" customFormat="1">
      <c r="A523" s="68">
        <v>515</v>
      </c>
      <c r="B523" s="3" t="s">
        <v>405</v>
      </c>
      <c r="C523" s="83">
        <v>3</v>
      </c>
      <c r="D523" s="83">
        <v>316</v>
      </c>
      <c r="E523" s="83">
        <v>191</v>
      </c>
      <c r="F523" s="83" t="s">
        <v>785</v>
      </c>
      <c r="G523" s="82"/>
      <c r="H523" s="80"/>
      <c r="I523" s="81" t="s">
        <v>631</v>
      </c>
      <c r="J523" s="82"/>
      <c r="K523" s="81" t="s">
        <v>610</v>
      </c>
      <c r="L523" s="80"/>
      <c r="M523" s="80"/>
      <c r="N523" s="140" t="s">
        <v>927</v>
      </c>
      <c r="O523" s="80" t="s">
        <v>927</v>
      </c>
      <c r="P523" s="79" t="s">
        <v>619</v>
      </c>
      <c r="Q523" s="78" t="s">
        <v>619</v>
      </c>
      <c r="R523" s="77"/>
    </row>
    <row r="524" spans="1:18" s="52" customFormat="1" hidden="1">
      <c r="A524" s="68">
        <v>516</v>
      </c>
      <c r="B524" s="158"/>
      <c r="C524" s="157"/>
      <c r="D524" s="157"/>
      <c r="E524" s="157"/>
      <c r="F524" s="157"/>
      <c r="G524" s="156"/>
      <c r="H524" s="139"/>
      <c r="I524" s="155"/>
      <c r="J524" s="156"/>
      <c r="K524" s="155"/>
      <c r="L524" s="139"/>
      <c r="M524" s="139"/>
      <c r="N524" s="139" t="s">
        <v>902</v>
      </c>
      <c r="O524" s="72" t="s">
        <v>1143</v>
      </c>
      <c r="P524" s="71"/>
      <c r="Q524" s="154"/>
      <c r="R524" s="153"/>
    </row>
    <row r="525" spans="1:18" s="52" customFormat="1">
      <c r="A525" s="68">
        <v>517</v>
      </c>
      <c r="B525" s="4" t="s">
        <v>1169</v>
      </c>
      <c r="C525" s="67">
        <v>2</v>
      </c>
      <c r="D525" s="67"/>
      <c r="E525" s="67"/>
      <c r="F525" s="67"/>
      <c r="G525" s="65"/>
      <c r="H525" s="63"/>
      <c r="I525" s="64"/>
      <c r="J525" s="65"/>
      <c r="K525" s="64"/>
      <c r="L525" s="63"/>
      <c r="M525" s="63"/>
      <c r="N525" s="63"/>
      <c r="O525" s="63"/>
      <c r="P525" s="62" t="s">
        <v>619</v>
      </c>
      <c r="Q525" s="61" t="s">
        <v>619</v>
      </c>
      <c r="R525" s="60"/>
    </row>
    <row r="526" spans="1:18" s="52" customFormat="1" ht="26">
      <c r="A526" s="68">
        <v>518</v>
      </c>
      <c r="B526" s="3" t="s">
        <v>404</v>
      </c>
      <c r="C526" s="83">
        <v>3</v>
      </c>
      <c r="D526" s="83">
        <v>320</v>
      </c>
      <c r="E526" s="83">
        <v>192</v>
      </c>
      <c r="F526" s="83" t="s">
        <v>783</v>
      </c>
      <c r="G526" s="82"/>
      <c r="H526" s="80"/>
      <c r="I526" s="81" t="s">
        <v>631</v>
      </c>
      <c r="J526" s="82"/>
      <c r="K526" s="81" t="s">
        <v>610</v>
      </c>
      <c r="L526" s="80"/>
      <c r="M526" s="80"/>
      <c r="N526" s="140" t="s">
        <v>1141</v>
      </c>
      <c r="O526" s="80" t="s">
        <v>1138</v>
      </c>
      <c r="P526" s="79" t="s">
        <v>619</v>
      </c>
      <c r="Q526" s="78" t="s">
        <v>619</v>
      </c>
      <c r="R526" s="77"/>
    </row>
    <row r="527" spans="1:18" s="52" customFormat="1" hidden="1">
      <c r="A527" s="68">
        <v>519</v>
      </c>
      <c r="B527" s="158"/>
      <c r="C527" s="157"/>
      <c r="D527" s="157"/>
      <c r="E527" s="157"/>
      <c r="F527" s="157"/>
      <c r="G527" s="156"/>
      <c r="H527" s="139"/>
      <c r="I527" s="155"/>
      <c r="J527" s="156"/>
      <c r="K527" s="155"/>
      <c r="L527" s="139"/>
      <c r="M527" s="139"/>
      <c r="N527" s="139" t="s">
        <v>1140</v>
      </c>
      <c r="O527" s="72" t="s">
        <v>1143</v>
      </c>
      <c r="P527" s="71"/>
      <c r="Q527" s="154"/>
      <c r="R527" s="153"/>
    </row>
    <row r="528" spans="1:18" s="52" customFormat="1">
      <c r="A528" s="68">
        <v>520</v>
      </c>
      <c r="B528" s="3" t="s">
        <v>405</v>
      </c>
      <c r="C528" s="83">
        <v>3</v>
      </c>
      <c r="D528" s="83">
        <v>325</v>
      </c>
      <c r="E528" s="83">
        <v>193</v>
      </c>
      <c r="F528" s="83" t="s">
        <v>785</v>
      </c>
      <c r="G528" s="82"/>
      <c r="H528" s="80"/>
      <c r="I528" s="81" t="s">
        <v>631</v>
      </c>
      <c r="J528" s="82"/>
      <c r="K528" s="81" t="s">
        <v>610</v>
      </c>
      <c r="L528" s="80"/>
      <c r="M528" s="80"/>
      <c r="N528" s="140" t="s">
        <v>927</v>
      </c>
      <c r="O528" s="80" t="s">
        <v>927</v>
      </c>
      <c r="P528" s="79" t="s">
        <v>619</v>
      </c>
      <c r="Q528" s="78" t="s">
        <v>619</v>
      </c>
      <c r="R528" s="77"/>
    </row>
    <row r="529" spans="1:18" s="52" customFormat="1" hidden="1">
      <c r="A529" s="68">
        <v>521</v>
      </c>
      <c r="B529" s="158"/>
      <c r="C529" s="157"/>
      <c r="D529" s="157"/>
      <c r="E529" s="157"/>
      <c r="F529" s="157"/>
      <c r="G529" s="156"/>
      <c r="H529" s="139"/>
      <c r="I529" s="155"/>
      <c r="J529" s="156"/>
      <c r="K529" s="155"/>
      <c r="L529" s="139"/>
      <c r="M529" s="139"/>
      <c r="N529" s="139" t="s">
        <v>902</v>
      </c>
      <c r="O529" s="72" t="s">
        <v>1143</v>
      </c>
      <c r="P529" s="71"/>
      <c r="Q529" s="154"/>
      <c r="R529" s="153"/>
    </row>
    <row r="530" spans="1:18" s="52" customFormat="1">
      <c r="A530" s="68">
        <v>522</v>
      </c>
      <c r="B530" s="4" t="s">
        <v>1168</v>
      </c>
      <c r="C530" s="67">
        <v>2</v>
      </c>
      <c r="D530" s="67"/>
      <c r="E530" s="67"/>
      <c r="F530" s="67"/>
      <c r="G530" s="65"/>
      <c r="H530" s="63"/>
      <c r="I530" s="64"/>
      <c r="J530" s="65"/>
      <c r="K530" s="64"/>
      <c r="L530" s="63"/>
      <c r="M530" s="63"/>
      <c r="N530" s="63"/>
      <c r="O530" s="63"/>
      <c r="P530" s="62" t="s">
        <v>619</v>
      </c>
      <c r="Q530" s="61" t="s">
        <v>619</v>
      </c>
      <c r="R530" s="60"/>
    </row>
    <row r="531" spans="1:18" s="52" customFormat="1" ht="26">
      <c r="A531" s="68">
        <v>523</v>
      </c>
      <c r="B531" s="3" t="s">
        <v>404</v>
      </c>
      <c r="C531" s="83">
        <v>3</v>
      </c>
      <c r="D531" s="83">
        <v>329</v>
      </c>
      <c r="E531" s="83">
        <v>194</v>
      </c>
      <c r="F531" s="83" t="s">
        <v>783</v>
      </c>
      <c r="G531" s="82"/>
      <c r="H531" s="80"/>
      <c r="I531" s="81" t="s">
        <v>631</v>
      </c>
      <c r="J531" s="82"/>
      <c r="K531" s="81" t="s">
        <v>610</v>
      </c>
      <c r="L531" s="80"/>
      <c r="M531" s="80"/>
      <c r="N531" s="140" t="s">
        <v>1141</v>
      </c>
      <c r="O531" s="80" t="s">
        <v>1138</v>
      </c>
      <c r="P531" s="79" t="s">
        <v>619</v>
      </c>
      <c r="Q531" s="78" t="s">
        <v>619</v>
      </c>
      <c r="R531" s="77"/>
    </row>
    <row r="532" spans="1:18" s="52" customFormat="1" hidden="1">
      <c r="A532" s="68">
        <v>524</v>
      </c>
      <c r="B532" s="158"/>
      <c r="C532" s="157"/>
      <c r="D532" s="157"/>
      <c r="E532" s="157"/>
      <c r="F532" s="157"/>
      <c r="G532" s="156"/>
      <c r="H532" s="139"/>
      <c r="I532" s="155"/>
      <c r="J532" s="156"/>
      <c r="K532" s="155"/>
      <c r="L532" s="139"/>
      <c r="M532" s="139"/>
      <c r="N532" s="139" t="s">
        <v>1140</v>
      </c>
      <c r="O532" s="72" t="s">
        <v>1143</v>
      </c>
      <c r="P532" s="71"/>
      <c r="Q532" s="154"/>
      <c r="R532" s="153"/>
    </row>
    <row r="533" spans="1:18" s="52" customFormat="1">
      <c r="A533" s="68">
        <v>525</v>
      </c>
      <c r="B533" s="3" t="s">
        <v>405</v>
      </c>
      <c r="C533" s="83">
        <v>3</v>
      </c>
      <c r="D533" s="83">
        <v>334</v>
      </c>
      <c r="E533" s="83">
        <v>195</v>
      </c>
      <c r="F533" s="83" t="s">
        <v>785</v>
      </c>
      <c r="G533" s="82"/>
      <c r="H533" s="80"/>
      <c r="I533" s="81" t="s">
        <v>631</v>
      </c>
      <c r="J533" s="82"/>
      <c r="K533" s="81" t="s">
        <v>610</v>
      </c>
      <c r="L533" s="80"/>
      <c r="M533" s="80"/>
      <c r="N533" s="140" t="s">
        <v>927</v>
      </c>
      <c r="O533" s="80" t="s">
        <v>927</v>
      </c>
      <c r="P533" s="79" t="s">
        <v>619</v>
      </c>
      <c r="Q533" s="78" t="s">
        <v>619</v>
      </c>
      <c r="R533" s="77"/>
    </row>
    <row r="534" spans="1:18" s="52" customFormat="1" hidden="1">
      <c r="A534" s="68">
        <v>526</v>
      </c>
      <c r="B534" s="158"/>
      <c r="C534" s="157"/>
      <c r="D534" s="157"/>
      <c r="E534" s="157"/>
      <c r="F534" s="157"/>
      <c r="G534" s="156"/>
      <c r="H534" s="139"/>
      <c r="I534" s="155"/>
      <c r="J534" s="156"/>
      <c r="K534" s="155"/>
      <c r="L534" s="139"/>
      <c r="M534" s="139"/>
      <c r="N534" s="139" t="s">
        <v>902</v>
      </c>
      <c r="O534" s="72" t="s">
        <v>1143</v>
      </c>
      <c r="P534" s="71"/>
      <c r="Q534" s="154"/>
      <c r="R534" s="153"/>
    </row>
    <row r="535" spans="1:18" s="52" customFormat="1">
      <c r="A535" s="68">
        <v>527</v>
      </c>
      <c r="B535" s="4" t="s">
        <v>735</v>
      </c>
      <c r="C535" s="67">
        <v>2</v>
      </c>
      <c r="D535" s="67"/>
      <c r="E535" s="67"/>
      <c r="F535" s="67"/>
      <c r="G535" s="65"/>
      <c r="H535" s="63"/>
      <c r="I535" s="64"/>
      <c r="J535" s="65"/>
      <c r="K535" s="64"/>
      <c r="L535" s="63"/>
      <c r="M535" s="63"/>
      <c r="N535" s="63"/>
      <c r="O535" s="63"/>
      <c r="P535" s="62" t="s">
        <v>619</v>
      </c>
      <c r="Q535" s="61" t="s">
        <v>619</v>
      </c>
      <c r="R535" s="60"/>
    </row>
    <row r="536" spans="1:18" s="52" customFormat="1" ht="26">
      <c r="A536" s="68">
        <v>528</v>
      </c>
      <c r="B536" s="3" t="s">
        <v>404</v>
      </c>
      <c r="C536" s="83">
        <v>3</v>
      </c>
      <c r="D536" s="83">
        <v>338</v>
      </c>
      <c r="E536" s="83">
        <v>196</v>
      </c>
      <c r="F536" s="83" t="s">
        <v>783</v>
      </c>
      <c r="G536" s="82"/>
      <c r="H536" s="80"/>
      <c r="I536" s="81" t="s">
        <v>631</v>
      </c>
      <c r="J536" s="82"/>
      <c r="K536" s="81" t="s">
        <v>610</v>
      </c>
      <c r="L536" s="80"/>
      <c r="M536" s="80"/>
      <c r="N536" s="140" t="s">
        <v>1141</v>
      </c>
      <c r="O536" s="80" t="s">
        <v>1138</v>
      </c>
      <c r="P536" s="79" t="s">
        <v>619</v>
      </c>
      <c r="Q536" s="78" t="s">
        <v>619</v>
      </c>
      <c r="R536" s="77"/>
    </row>
    <row r="537" spans="1:18" s="52" customFormat="1" hidden="1">
      <c r="A537" s="68">
        <v>529</v>
      </c>
      <c r="B537" s="158"/>
      <c r="C537" s="157"/>
      <c r="D537" s="157"/>
      <c r="E537" s="157"/>
      <c r="F537" s="157"/>
      <c r="G537" s="156"/>
      <c r="H537" s="139"/>
      <c r="I537" s="155"/>
      <c r="J537" s="156"/>
      <c r="K537" s="155"/>
      <c r="L537" s="139"/>
      <c r="M537" s="139"/>
      <c r="N537" s="139" t="s">
        <v>1140</v>
      </c>
      <c r="O537" s="72" t="s">
        <v>1143</v>
      </c>
      <c r="P537" s="71"/>
      <c r="Q537" s="154"/>
      <c r="R537" s="153"/>
    </row>
    <row r="538" spans="1:18" s="52" customFormat="1">
      <c r="A538" s="68">
        <v>530</v>
      </c>
      <c r="B538" s="3" t="s">
        <v>405</v>
      </c>
      <c r="C538" s="83">
        <v>3</v>
      </c>
      <c r="D538" s="83">
        <v>343</v>
      </c>
      <c r="E538" s="83">
        <v>197</v>
      </c>
      <c r="F538" s="83" t="s">
        <v>785</v>
      </c>
      <c r="G538" s="82"/>
      <c r="H538" s="80"/>
      <c r="I538" s="81" t="s">
        <v>631</v>
      </c>
      <c r="J538" s="82"/>
      <c r="K538" s="81" t="s">
        <v>610</v>
      </c>
      <c r="L538" s="80"/>
      <c r="M538" s="80"/>
      <c r="N538" s="140" t="s">
        <v>927</v>
      </c>
      <c r="O538" s="80" t="s">
        <v>927</v>
      </c>
      <c r="P538" s="79" t="s">
        <v>619</v>
      </c>
      <c r="Q538" s="78" t="s">
        <v>619</v>
      </c>
      <c r="R538" s="77"/>
    </row>
    <row r="539" spans="1:18" s="52" customFormat="1" hidden="1">
      <c r="A539" s="68">
        <v>531</v>
      </c>
      <c r="B539" s="158"/>
      <c r="C539" s="157"/>
      <c r="D539" s="157"/>
      <c r="E539" s="157"/>
      <c r="F539" s="157"/>
      <c r="G539" s="156"/>
      <c r="H539" s="139"/>
      <c r="I539" s="155"/>
      <c r="J539" s="156"/>
      <c r="K539" s="155"/>
      <c r="L539" s="139"/>
      <c r="M539" s="139"/>
      <c r="N539" s="139" t="s">
        <v>902</v>
      </c>
      <c r="O539" s="72" t="s">
        <v>1143</v>
      </c>
      <c r="P539" s="71"/>
      <c r="Q539" s="154"/>
      <c r="R539" s="153"/>
    </row>
    <row r="540" spans="1:18" s="52" customFormat="1">
      <c r="A540" s="68">
        <v>532</v>
      </c>
      <c r="B540" s="4" t="s">
        <v>1167</v>
      </c>
      <c r="C540" s="67">
        <v>2</v>
      </c>
      <c r="D540" s="67"/>
      <c r="E540" s="67"/>
      <c r="F540" s="67"/>
      <c r="G540" s="65"/>
      <c r="H540" s="63"/>
      <c r="I540" s="64"/>
      <c r="J540" s="65"/>
      <c r="K540" s="64"/>
      <c r="L540" s="63"/>
      <c r="M540" s="63"/>
      <c r="N540" s="63"/>
      <c r="O540" s="63"/>
      <c r="P540" s="62" t="s">
        <v>619</v>
      </c>
      <c r="Q540" s="61" t="s">
        <v>619</v>
      </c>
      <c r="R540" s="60"/>
    </row>
    <row r="541" spans="1:18" s="52" customFormat="1" ht="26">
      <c r="A541" s="68">
        <v>533</v>
      </c>
      <c r="B541" s="3" t="s">
        <v>404</v>
      </c>
      <c r="C541" s="83">
        <v>3</v>
      </c>
      <c r="D541" s="83">
        <v>347</v>
      </c>
      <c r="E541" s="83">
        <v>198</v>
      </c>
      <c r="F541" s="83" t="s">
        <v>783</v>
      </c>
      <c r="G541" s="82"/>
      <c r="H541" s="80"/>
      <c r="I541" s="81" t="s">
        <v>631</v>
      </c>
      <c r="J541" s="82"/>
      <c r="K541" s="81" t="s">
        <v>610</v>
      </c>
      <c r="L541" s="80"/>
      <c r="M541" s="80"/>
      <c r="N541" s="140" t="s">
        <v>1141</v>
      </c>
      <c r="O541" s="80" t="s">
        <v>1138</v>
      </c>
      <c r="P541" s="79" t="s">
        <v>619</v>
      </c>
      <c r="Q541" s="78" t="s">
        <v>619</v>
      </c>
      <c r="R541" s="77"/>
    </row>
    <row r="542" spans="1:18" s="52" customFormat="1" hidden="1">
      <c r="A542" s="68">
        <v>534</v>
      </c>
      <c r="B542" s="158"/>
      <c r="C542" s="157"/>
      <c r="D542" s="157"/>
      <c r="E542" s="157"/>
      <c r="F542" s="157"/>
      <c r="G542" s="156"/>
      <c r="H542" s="139"/>
      <c r="I542" s="155"/>
      <c r="J542" s="156"/>
      <c r="K542" s="155"/>
      <c r="L542" s="139"/>
      <c r="M542" s="139"/>
      <c r="N542" s="139" t="s">
        <v>1140</v>
      </c>
      <c r="O542" s="72" t="s">
        <v>1143</v>
      </c>
      <c r="P542" s="71"/>
      <c r="Q542" s="154"/>
      <c r="R542" s="153"/>
    </row>
    <row r="543" spans="1:18" s="52" customFormat="1">
      <c r="A543" s="68">
        <v>535</v>
      </c>
      <c r="B543" s="3" t="s">
        <v>405</v>
      </c>
      <c r="C543" s="83">
        <v>3</v>
      </c>
      <c r="D543" s="83">
        <v>352</v>
      </c>
      <c r="E543" s="83">
        <v>199</v>
      </c>
      <c r="F543" s="83" t="s">
        <v>785</v>
      </c>
      <c r="G543" s="82"/>
      <c r="H543" s="80"/>
      <c r="I543" s="81" t="s">
        <v>631</v>
      </c>
      <c r="J543" s="82"/>
      <c r="K543" s="81" t="s">
        <v>610</v>
      </c>
      <c r="L543" s="80"/>
      <c r="M543" s="80"/>
      <c r="N543" s="140" t="s">
        <v>927</v>
      </c>
      <c r="O543" s="80" t="s">
        <v>927</v>
      </c>
      <c r="P543" s="79" t="s">
        <v>619</v>
      </c>
      <c r="Q543" s="78" t="s">
        <v>619</v>
      </c>
      <c r="R543" s="77"/>
    </row>
    <row r="544" spans="1:18" s="52" customFormat="1" hidden="1">
      <c r="A544" s="68">
        <v>536</v>
      </c>
      <c r="B544" s="158"/>
      <c r="C544" s="157"/>
      <c r="D544" s="157"/>
      <c r="E544" s="157"/>
      <c r="F544" s="157"/>
      <c r="G544" s="156"/>
      <c r="H544" s="139"/>
      <c r="I544" s="155"/>
      <c r="J544" s="156"/>
      <c r="K544" s="155"/>
      <c r="L544" s="139"/>
      <c r="M544" s="139"/>
      <c r="N544" s="139" t="s">
        <v>902</v>
      </c>
      <c r="O544" s="72" t="s">
        <v>1143</v>
      </c>
      <c r="P544" s="71"/>
      <c r="Q544" s="154"/>
      <c r="R544" s="153"/>
    </row>
    <row r="545" spans="1:18" s="52" customFormat="1">
      <c r="A545" s="68">
        <v>537</v>
      </c>
      <c r="B545" s="4" t="s">
        <v>731</v>
      </c>
      <c r="C545" s="67">
        <v>2</v>
      </c>
      <c r="D545" s="67"/>
      <c r="E545" s="67"/>
      <c r="F545" s="67"/>
      <c r="G545" s="65"/>
      <c r="H545" s="63"/>
      <c r="I545" s="64"/>
      <c r="J545" s="65"/>
      <c r="K545" s="64"/>
      <c r="L545" s="63"/>
      <c r="M545" s="63"/>
      <c r="N545" s="63"/>
      <c r="O545" s="63"/>
      <c r="P545" s="62" t="s">
        <v>619</v>
      </c>
      <c r="Q545" s="61" t="s">
        <v>619</v>
      </c>
      <c r="R545" s="60"/>
    </row>
    <row r="546" spans="1:18" s="52" customFormat="1" ht="26">
      <c r="A546" s="68">
        <v>538</v>
      </c>
      <c r="B546" s="3" t="s">
        <v>404</v>
      </c>
      <c r="C546" s="83">
        <v>3</v>
      </c>
      <c r="D546" s="83">
        <v>356</v>
      </c>
      <c r="E546" s="83">
        <v>200</v>
      </c>
      <c r="F546" s="83" t="s">
        <v>783</v>
      </c>
      <c r="G546" s="82"/>
      <c r="H546" s="80"/>
      <c r="I546" s="81" t="s">
        <v>631</v>
      </c>
      <c r="J546" s="82"/>
      <c r="K546" s="81" t="s">
        <v>610</v>
      </c>
      <c r="L546" s="80"/>
      <c r="M546" s="80"/>
      <c r="N546" s="140" t="s">
        <v>1141</v>
      </c>
      <c r="O546" s="80" t="s">
        <v>1138</v>
      </c>
      <c r="P546" s="79" t="s">
        <v>619</v>
      </c>
      <c r="Q546" s="78" t="s">
        <v>619</v>
      </c>
      <c r="R546" s="77"/>
    </row>
    <row r="547" spans="1:18" s="52" customFormat="1" hidden="1">
      <c r="A547" s="68">
        <v>539</v>
      </c>
      <c r="B547" s="158"/>
      <c r="C547" s="157"/>
      <c r="D547" s="157"/>
      <c r="E547" s="157"/>
      <c r="F547" s="157"/>
      <c r="G547" s="156"/>
      <c r="H547" s="139"/>
      <c r="I547" s="155"/>
      <c r="J547" s="156"/>
      <c r="K547" s="155"/>
      <c r="L547" s="139"/>
      <c r="M547" s="139"/>
      <c r="N547" s="139" t="s">
        <v>1140</v>
      </c>
      <c r="O547" s="72" t="s">
        <v>1143</v>
      </c>
      <c r="P547" s="71"/>
      <c r="Q547" s="154"/>
      <c r="R547" s="153"/>
    </row>
    <row r="548" spans="1:18" s="52" customFormat="1">
      <c r="A548" s="68">
        <v>540</v>
      </c>
      <c r="B548" s="3" t="s">
        <v>405</v>
      </c>
      <c r="C548" s="83">
        <v>3</v>
      </c>
      <c r="D548" s="83">
        <v>361</v>
      </c>
      <c r="E548" s="83">
        <v>201</v>
      </c>
      <c r="F548" s="83" t="s">
        <v>785</v>
      </c>
      <c r="G548" s="82"/>
      <c r="H548" s="80"/>
      <c r="I548" s="81" t="s">
        <v>631</v>
      </c>
      <c r="J548" s="82"/>
      <c r="K548" s="81" t="s">
        <v>610</v>
      </c>
      <c r="L548" s="80"/>
      <c r="M548" s="80"/>
      <c r="N548" s="140" t="s">
        <v>927</v>
      </c>
      <c r="O548" s="80" t="s">
        <v>927</v>
      </c>
      <c r="P548" s="79" t="s">
        <v>619</v>
      </c>
      <c r="Q548" s="78" t="s">
        <v>619</v>
      </c>
      <c r="R548" s="77"/>
    </row>
    <row r="549" spans="1:18" s="52" customFormat="1" hidden="1">
      <c r="A549" s="68">
        <v>541</v>
      </c>
      <c r="B549" s="158"/>
      <c r="C549" s="157"/>
      <c r="D549" s="157"/>
      <c r="E549" s="157"/>
      <c r="F549" s="157"/>
      <c r="G549" s="156"/>
      <c r="H549" s="139"/>
      <c r="I549" s="155"/>
      <c r="J549" s="156"/>
      <c r="K549" s="155"/>
      <c r="L549" s="139"/>
      <c r="M549" s="139"/>
      <c r="N549" s="139" t="s">
        <v>902</v>
      </c>
      <c r="O549" s="72" t="s">
        <v>1143</v>
      </c>
      <c r="P549" s="71"/>
      <c r="Q549" s="154"/>
      <c r="R549" s="153"/>
    </row>
    <row r="550" spans="1:18" s="52" customFormat="1">
      <c r="A550" s="68">
        <v>542</v>
      </c>
      <c r="B550" s="4" t="s">
        <v>729</v>
      </c>
      <c r="C550" s="67">
        <v>2</v>
      </c>
      <c r="D550" s="67"/>
      <c r="E550" s="67"/>
      <c r="F550" s="67"/>
      <c r="G550" s="65"/>
      <c r="H550" s="63"/>
      <c r="I550" s="64"/>
      <c r="J550" s="65"/>
      <c r="K550" s="64"/>
      <c r="L550" s="63"/>
      <c r="M550" s="63"/>
      <c r="N550" s="63"/>
      <c r="O550" s="63"/>
      <c r="P550" s="62" t="s">
        <v>619</v>
      </c>
      <c r="Q550" s="61" t="s">
        <v>619</v>
      </c>
      <c r="R550" s="60"/>
    </row>
    <row r="551" spans="1:18" s="52" customFormat="1" ht="26">
      <c r="A551" s="68">
        <v>543</v>
      </c>
      <c r="B551" s="3" t="s">
        <v>404</v>
      </c>
      <c r="C551" s="83">
        <v>3</v>
      </c>
      <c r="D551" s="83">
        <v>365</v>
      </c>
      <c r="E551" s="83">
        <v>202</v>
      </c>
      <c r="F551" s="83" t="s">
        <v>783</v>
      </c>
      <c r="G551" s="82"/>
      <c r="H551" s="80"/>
      <c r="I551" s="81" t="s">
        <v>631</v>
      </c>
      <c r="J551" s="82"/>
      <c r="K551" s="81" t="s">
        <v>610</v>
      </c>
      <c r="L551" s="80"/>
      <c r="M551" s="80"/>
      <c r="N551" s="140" t="s">
        <v>1141</v>
      </c>
      <c r="O551" s="80" t="s">
        <v>1138</v>
      </c>
      <c r="P551" s="79" t="s">
        <v>619</v>
      </c>
      <c r="Q551" s="78" t="s">
        <v>619</v>
      </c>
      <c r="R551" s="77"/>
    </row>
    <row r="552" spans="1:18" s="52" customFormat="1" hidden="1">
      <c r="A552" s="68">
        <v>544</v>
      </c>
      <c r="B552" s="158"/>
      <c r="C552" s="157"/>
      <c r="D552" s="157"/>
      <c r="E552" s="157"/>
      <c r="F552" s="157"/>
      <c r="G552" s="156"/>
      <c r="H552" s="139"/>
      <c r="I552" s="155"/>
      <c r="J552" s="156"/>
      <c r="K552" s="155"/>
      <c r="L552" s="139"/>
      <c r="M552" s="139"/>
      <c r="N552" s="139" t="s">
        <v>1140</v>
      </c>
      <c r="O552" s="72" t="s">
        <v>1143</v>
      </c>
      <c r="P552" s="71"/>
      <c r="Q552" s="154"/>
      <c r="R552" s="153"/>
    </row>
    <row r="553" spans="1:18" s="52" customFormat="1">
      <c r="A553" s="68">
        <v>545</v>
      </c>
      <c r="B553" s="3" t="s">
        <v>405</v>
      </c>
      <c r="C553" s="83">
        <v>3</v>
      </c>
      <c r="D553" s="83">
        <v>370</v>
      </c>
      <c r="E553" s="83">
        <v>203</v>
      </c>
      <c r="F553" s="83" t="s">
        <v>785</v>
      </c>
      <c r="G553" s="82"/>
      <c r="H553" s="80"/>
      <c r="I553" s="81" t="s">
        <v>631</v>
      </c>
      <c r="J553" s="82"/>
      <c r="K553" s="81" t="s">
        <v>610</v>
      </c>
      <c r="L553" s="80"/>
      <c r="M553" s="80"/>
      <c r="N553" s="140" t="s">
        <v>927</v>
      </c>
      <c r="O553" s="80" t="s">
        <v>927</v>
      </c>
      <c r="P553" s="79" t="s">
        <v>619</v>
      </c>
      <c r="Q553" s="78" t="s">
        <v>619</v>
      </c>
      <c r="R553" s="77"/>
    </row>
    <row r="554" spans="1:18" s="52" customFormat="1" hidden="1">
      <c r="A554" s="68">
        <v>546</v>
      </c>
      <c r="B554" s="158"/>
      <c r="C554" s="157"/>
      <c r="D554" s="157"/>
      <c r="E554" s="157"/>
      <c r="F554" s="157"/>
      <c r="G554" s="156"/>
      <c r="H554" s="139"/>
      <c r="I554" s="155"/>
      <c r="J554" s="156"/>
      <c r="K554" s="155"/>
      <c r="L554" s="139"/>
      <c r="M554" s="139"/>
      <c r="N554" s="139" t="s">
        <v>902</v>
      </c>
      <c r="O554" s="72" t="s">
        <v>1143</v>
      </c>
      <c r="P554" s="71"/>
      <c r="Q554" s="154"/>
      <c r="R554" s="153"/>
    </row>
    <row r="555" spans="1:18" s="52" customFormat="1">
      <c r="A555" s="68">
        <v>547</v>
      </c>
      <c r="B555" s="127" t="s">
        <v>1166</v>
      </c>
      <c r="C555" s="67">
        <v>2</v>
      </c>
      <c r="D555" s="67"/>
      <c r="E555" s="67"/>
      <c r="F555" s="67"/>
      <c r="G555" s="65"/>
      <c r="H555" s="63"/>
      <c r="I555" s="64"/>
      <c r="J555" s="65"/>
      <c r="K555" s="64"/>
      <c r="L555" s="63"/>
      <c r="M555" s="63"/>
      <c r="N555" s="63"/>
      <c r="O555" s="63"/>
      <c r="P555" s="62" t="s">
        <v>619</v>
      </c>
      <c r="Q555" s="61" t="s">
        <v>619</v>
      </c>
      <c r="R555" s="60"/>
    </row>
    <row r="556" spans="1:18" s="52" customFormat="1" ht="26">
      <c r="A556" s="68">
        <v>548</v>
      </c>
      <c r="B556" s="3" t="s">
        <v>404</v>
      </c>
      <c r="C556" s="83">
        <v>3</v>
      </c>
      <c r="D556" s="83">
        <v>374</v>
      </c>
      <c r="E556" s="83">
        <v>204</v>
      </c>
      <c r="F556" s="83" t="s">
        <v>783</v>
      </c>
      <c r="G556" s="82"/>
      <c r="H556" s="80"/>
      <c r="I556" s="81" t="s">
        <v>631</v>
      </c>
      <c r="J556" s="82"/>
      <c r="K556" s="81" t="s">
        <v>610</v>
      </c>
      <c r="L556" s="80"/>
      <c r="M556" s="80"/>
      <c r="N556" s="140" t="s">
        <v>1141</v>
      </c>
      <c r="O556" s="80" t="s">
        <v>1138</v>
      </c>
      <c r="P556" s="79" t="s">
        <v>619</v>
      </c>
      <c r="Q556" s="78" t="s">
        <v>619</v>
      </c>
      <c r="R556" s="77"/>
    </row>
    <row r="557" spans="1:18" s="52" customFormat="1" hidden="1">
      <c r="A557" s="68">
        <v>549</v>
      </c>
      <c r="B557" s="158"/>
      <c r="C557" s="157"/>
      <c r="D557" s="157"/>
      <c r="E557" s="157"/>
      <c r="F557" s="157"/>
      <c r="G557" s="156"/>
      <c r="H557" s="139"/>
      <c r="I557" s="155"/>
      <c r="J557" s="156"/>
      <c r="K557" s="155"/>
      <c r="L557" s="139"/>
      <c r="M557" s="139"/>
      <c r="N557" s="139" t="s">
        <v>1140</v>
      </c>
      <c r="O557" s="72" t="s">
        <v>1143</v>
      </c>
      <c r="P557" s="71"/>
      <c r="Q557" s="154"/>
      <c r="R557" s="153"/>
    </row>
    <row r="558" spans="1:18" s="52" customFormat="1">
      <c r="A558" s="68">
        <v>550</v>
      </c>
      <c r="B558" s="3" t="s">
        <v>405</v>
      </c>
      <c r="C558" s="83">
        <v>3</v>
      </c>
      <c r="D558" s="83">
        <v>379</v>
      </c>
      <c r="E558" s="83">
        <v>205</v>
      </c>
      <c r="F558" s="83" t="s">
        <v>785</v>
      </c>
      <c r="G558" s="82"/>
      <c r="H558" s="80"/>
      <c r="I558" s="81" t="s">
        <v>631</v>
      </c>
      <c r="J558" s="82"/>
      <c r="K558" s="81" t="s">
        <v>610</v>
      </c>
      <c r="L558" s="80"/>
      <c r="M558" s="80"/>
      <c r="N558" s="140" t="s">
        <v>927</v>
      </c>
      <c r="O558" s="80" t="s">
        <v>927</v>
      </c>
      <c r="P558" s="79" t="s">
        <v>619</v>
      </c>
      <c r="Q558" s="78" t="s">
        <v>619</v>
      </c>
      <c r="R558" s="77"/>
    </row>
    <row r="559" spans="1:18" s="52" customFormat="1" hidden="1">
      <c r="A559" s="68">
        <v>551</v>
      </c>
      <c r="B559" s="158"/>
      <c r="C559" s="157"/>
      <c r="D559" s="157"/>
      <c r="E559" s="157"/>
      <c r="F559" s="157"/>
      <c r="G559" s="156"/>
      <c r="H559" s="139"/>
      <c r="I559" s="155"/>
      <c r="J559" s="156"/>
      <c r="K559" s="155"/>
      <c r="L559" s="139"/>
      <c r="M559" s="139"/>
      <c r="N559" s="139" t="s">
        <v>902</v>
      </c>
      <c r="O559" s="72" t="s">
        <v>1143</v>
      </c>
      <c r="P559" s="71"/>
      <c r="Q559" s="154"/>
      <c r="R559" s="153"/>
    </row>
    <row r="560" spans="1:18" s="52" customFormat="1">
      <c r="A560" s="68">
        <v>552</v>
      </c>
      <c r="B560" s="4" t="s">
        <v>1165</v>
      </c>
      <c r="C560" s="67">
        <v>2</v>
      </c>
      <c r="D560" s="67"/>
      <c r="E560" s="67"/>
      <c r="F560" s="67"/>
      <c r="G560" s="65"/>
      <c r="H560" s="63"/>
      <c r="I560" s="64"/>
      <c r="J560" s="65"/>
      <c r="K560" s="64"/>
      <c r="L560" s="63"/>
      <c r="M560" s="63"/>
      <c r="N560" s="63"/>
      <c r="O560" s="63"/>
      <c r="P560" s="62" t="s">
        <v>619</v>
      </c>
      <c r="Q560" s="61" t="s">
        <v>619</v>
      </c>
      <c r="R560" s="60"/>
    </row>
    <row r="561" spans="1:18" s="52" customFormat="1" ht="26">
      <c r="A561" s="68">
        <v>553</v>
      </c>
      <c r="B561" s="3" t="s">
        <v>404</v>
      </c>
      <c r="C561" s="83">
        <v>3</v>
      </c>
      <c r="D561" s="83">
        <v>383</v>
      </c>
      <c r="E561" s="83">
        <v>206</v>
      </c>
      <c r="F561" s="83" t="s">
        <v>783</v>
      </c>
      <c r="G561" s="82"/>
      <c r="H561" s="80"/>
      <c r="I561" s="81" t="s">
        <v>631</v>
      </c>
      <c r="J561" s="82"/>
      <c r="K561" s="81" t="s">
        <v>610</v>
      </c>
      <c r="L561" s="80"/>
      <c r="M561" s="80"/>
      <c r="N561" s="140" t="s">
        <v>1141</v>
      </c>
      <c r="O561" s="80" t="s">
        <v>1138</v>
      </c>
      <c r="P561" s="79" t="s">
        <v>619</v>
      </c>
      <c r="Q561" s="78" t="s">
        <v>619</v>
      </c>
      <c r="R561" s="77"/>
    </row>
    <row r="562" spans="1:18" s="52" customFormat="1" hidden="1">
      <c r="A562" s="68">
        <v>554</v>
      </c>
      <c r="B562" s="158"/>
      <c r="C562" s="157"/>
      <c r="D562" s="157"/>
      <c r="E562" s="157"/>
      <c r="F562" s="157"/>
      <c r="G562" s="156"/>
      <c r="H562" s="139"/>
      <c r="I562" s="155"/>
      <c r="J562" s="156"/>
      <c r="K562" s="155"/>
      <c r="L562" s="139"/>
      <c r="M562" s="139"/>
      <c r="N562" s="139" t="s">
        <v>1140</v>
      </c>
      <c r="O562" s="72" t="s">
        <v>1143</v>
      </c>
      <c r="P562" s="71"/>
      <c r="Q562" s="154"/>
      <c r="R562" s="153"/>
    </row>
    <row r="563" spans="1:18" s="52" customFormat="1">
      <c r="A563" s="68">
        <v>555</v>
      </c>
      <c r="B563" s="3" t="s">
        <v>405</v>
      </c>
      <c r="C563" s="83">
        <v>3</v>
      </c>
      <c r="D563" s="83">
        <v>388</v>
      </c>
      <c r="E563" s="83">
        <v>207</v>
      </c>
      <c r="F563" s="83" t="s">
        <v>785</v>
      </c>
      <c r="G563" s="82"/>
      <c r="H563" s="80"/>
      <c r="I563" s="81" t="s">
        <v>631</v>
      </c>
      <c r="J563" s="82"/>
      <c r="K563" s="81" t="s">
        <v>610</v>
      </c>
      <c r="L563" s="80"/>
      <c r="M563" s="80"/>
      <c r="N563" s="140" t="s">
        <v>927</v>
      </c>
      <c r="O563" s="80" t="s">
        <v>927</v>
      </c>
      <c r="P563" s="79" t="s">
        <v>619</v>
      </c>
      <c r="Q563" s="78" t="s">
        <v>619</v>
      </c>
      <c r="R563" s="77"/>
    </row>
    <row r="564" spans="1:18" s="52" customFormat="1" hidden="1">
      <c r="A564" s="68">
        <v>556</v>
      </c>
      <c r="B564" s="158"/>
      <c r="C564" s="157"/>
      <c r="D564" s="157"/>
      <c r="E564" s="157"/>
      <c r="F564" s="157"/>
      <c r="G564" s="156"/>
      <c r="H564" s="139"/>
      <c r="I564" s="155"/>
      <c r="J564" s="156"/>
      <c r="K564" s="155"/>
      <c r="L564" s="139"/>
      <c r="M564" s="139"/>
      <c r="N564" s="139" t="s">
        <v>902</v>
      </c>
      <c r="O564" s="72" t="s">
        <v>1143</v>
      </c>
      <c r="P564" s="71"/>
      <c r="Q564" s="154"/>
      <c r="R564" s="153"/>
    </row>
    <row r="565" spans="1:18" s="52" customFormat="1">
      <c r="A565" s="68">
        <v>557</v>
      </c>
      <c r="B565" s="4" t="s">
        <v>1164</v>
      </c>
      <c r="C565" s="67">
        <v>2</v>
      </c>
      <c r="D565" s="67"/>
      <c r="E565" s="67"/>
      <c r="F565" s="67"/>
      <c r="G565" s="65"/>
      <c r="H565" s="63"/>
      <c r="I565" s="64"/>
      <c r="J565" s="65"/>
      <c r="K565" s="64"/>
      <c r="L565" s="63"/>
      <c r="M565" s="63"/>
      <c r="N565" s="63"/>
      <c r="O565" s="63"/>
      <c r="P565" s="62" t="s">
        <v>619</v>
      </c>
      <c r="Q565" s="61" t="s">
        <v>619</v>
      </c>
      <c r="R565" s="60"/>
    </row>
    <row r="566" spans="1:18" s="52" customFormat="1" ht="26">
      <c r="A566" s="68">
        <v>558</v>
      </c>
      <c r="B566" s="3" t="s">
        <v>404</v>
      </c>
      <c r="C566" s="83">
        <v>3</v>
      </c>
      <c r="D566" s="83">
        <v>392</v>
      </c>
      <c r="E566" s="83">
        <v>208</v>
      </c>
      <c r="F566" s="83" t="s">
        <v>783</v>
      </c>
      <c r="G566" s="82"/>
      <c r="H566" s="80"/>
      <c r="I566" s="81" t="s">
        <v>631</v>
      </c>
      <c r="J566" s="82"/>
      <c r="K566" s="81" t="s">
        <v>610</v>
      </c>
      <c r="L566" s="80"/>
      <c r="M566" s="80"/>
      <c r="N566" s="140" t="s">
        <v>1141</v>
      </c>
      <c r="O566" s="80" t="s">
        <v>1138</v>
      </c>
      <c r="P566" s="79" t="s">
        <v>619</v>
      </c>
      <c r="Q566" s="78" t="s">
        <v>619</v>
      </c>
      <c r="R566" s="77"/>
    </row>
    <row r="567" spans="1:18" s="52" customFormat="1" hidden="1">
      <c r="A567" s="68">
        <v>559</v>
      </c>
      <c r="B567" s="158"/>
      <c r="C567" s="157"/>
      <c r="D567" s="157"/>
      <c r="E567" s="157"/>
      <c r="F567" s="157"/>
      <c r="G567" s="156"/>
      <c r="H567" s="139"/>
      <c r="I567" s="155"/>
      <c r="J567" s="156"/>
      <c r="K567" s="155"/>
      <c r="L567" s="139"/>
      <c r="M567" s="139"/>
      <c r="N567" s="139" t="s">
        <v>1140</v>
      </c>
      <c r="O567" s="72" t="s">
        <v>1143</v>
      </c>
      <c r="P567" s="71"/>
      <c r="Q567" s="154"/>
      <c r="R567" s="153"/>
    </row>
    <row r="568" spans="1:18" s="52" customFormat="1">
      <c r="A568" s="68">
        <v>560</v>
      </c>
      <c r="B568" s="3" t="s">
        <v>405</v>
      </c>
      <c r="C568" s="83">
        <v>3</v>
      </c>
      <c r="D568" s="83">
        <v>397</v>
      </c>
      <c r="E568" s="83">
        <v>209</v>
      </c>
      <c r="F568" s="83" t="s">
        <v>785</v>
      </c>
      <c r="G568" s="82"/>
      <c r="H568" s="80"/>
      <c r="I568" s="81" t="s">
        <v>631</v>
      </c>
      <c r="J568" s="82"/>
      <c r="K568" s="81" t="s">
        <v>610</v>
      </c>
      <c r="L568" s="80"/>
      <c r="M568" s="80"/>
      <c r="N568" s="140" t="s">
        <v>927</v>
      </c>
      <c r="O568" s="80" t="s">
        <v>927</v>
      </c>
      <c r="P568" s="79" t="s">
        <v>619</v>
      </c>
      <c r="Q568" s="78" t="s">
        <v>619</v>
      </c>
      <c r="R568" s="77"/>
    </row>
    <row r="569" spans="1:18" s="52" customFormat="1" hidden="1">
      <c r="A569" s="68">
        <v>561</v>
      </c>
      <c r="B569" s="158"/>
      <c r="C569" s="157"/>
      <c r="D569" s="157"/>
      <c r="E569" s="157"/>
      <c r="F569" s="157"/>
      <c r="G569" s="156"/>
      <c r="H569" s="139"/>
      <c r="I569" s="155"/>
      <c r="J569" s="156"/>
      <c r="K569" s="155"/>
      <c r="L569" s="139"/>
      <c r="M569" s="139"/>
      <c r="N569" s="139" t="s">
        <v>902</v>
      </c>
      <c r="O569" s="72" t="s">
        <v>1143</v>
      </c>
      <c r="P569" s="71"/>
      <c r="Q569" s="154"/>
      <c r="R569" s="153"/>
    </row>
    <row r="570" spans="1:18" s="52" customFormat="1">
      <c r="A570" s="68">
        <v>562</v>
      </c>
      <c r="B570" s="4" t="s">
        <v>1163</v>
      </c>
      <c r="C570" s="67">
        <v>2</v>
      </c>
      <c r="D570" s="67"/>
      <c r="E570" s="67"/>
      <c r="F570" s="67"/>
      <c r="G570" s="65"/>
      <c r="H570" s="63"/>
      <c r="I570" s="64"/>
      <c r="J570" s="65"/>
      <c r="K570" s="64"/>
      <c r="L570" s="63"/>
      <c r="M570" s="63"/>
      <c r="N570" s="63"/>
      <c r="O570" s="63"/>
      <c r="P570" s="62" t="s">
        <v>619</v>
      </c>
      <c r="Q570" s="61" t="s">
        <v>619</v>
      </c>
      <c r="R570" s="60"/>
    </row>
    <row r="571" spans="1:18" s="52" customFormat="1" ht="26">
      <c r="A571" s="68">
        <v>563</v>
      </c>
      <c r="B571" s="3" t="s">
        <v>404</v>
      </c>
      <c r="C571" s="83">
        <v>3</v>
      </c>
      <c r="D571" s="83">
        <v>401</v>
      </c>
      <c r="E571" s="83">
        <v>210</v>
      </c>
      <c r="F571" s="83" t="s">
        <v>783</v>
      </c>
      <c r="G571" s="82"/>
      <c r="H571" s="80"/>
      <c r="I571" s="81" t="s">
        <v>631</v>
      </c>
      <c r="J571" s="82"/>
      <c r="K571" s="81" t="s">
        <v>610</v>
      </c>
      <c r="L571" s="80"/>
      <c r="M571" s="80"/>
      <c r="N571" s="140" t="s">
        <v>1141</v>
      </c>
      <c r="O571" s="80" t="s">
        <v>1138</v>
      </c>
      <c r="P571" s="79" t="s">
        <v>619</v>
      </c>
      <c r="Q571" s="78" t="s">
        <v>619</v>
      </c>
      <c r="R571" s="77"/>
    </row>
    <row r="572" spans="1:18" s="52" customFormat="1" hidden="1">
      <c r="A572" s="68">
        <v>564</v>
      </c>
      <c r="B572" s="158"/>
      <c r="C572" s="157"/>
      <c r="D572" s="157"/>
      <c r="E572" s="157"/>
      <c r="F572" s="157"/>
      <c r="G572" s="156"/>
      <c r="H572" s="139"/>
      <c r="I572" s="155"/>
      <c r="J572" s="156"/>
      <c r="K572" s="155"/>
      <c r="L572" s="139"/>
      <c r="M572" s="139"/>
      <c r="N572" s="139" t="s">
        <v>1140</v>
      </c>
      <c r="O572" s="72" t="s">
        <v>1143</v>
      </c>
      <c r="P572" s="71"/>
      <c r="Q572" s="154"/>
      <c r="R572" s="153"/>
    </row>
    <row r="573" spans="1:18" s="52" customFormat="1">
      <c r="A573" s="68">
        <v>565</v>
      </c>
      <c r="B573" s="4" t="s">
        <v>405</v>
      </c>
      <c r="C573" s="67">
        <v>3</v>
      </c>
      <c r="D573" s="67">
        <v>406</v>
      </c>
      <c r="E573" s="67">
        <v>211</v>
      </c>
      <c r="F573" s="67" t="s">
        <v>785</v>
      </c>
      <c r="G573" s="65"/>
      <c r="H573" s="63"/>
      <c r="I573" s="64" t="s">
        <v>631</v>
      </c>
      <c r="J573" s="65"/>
      <c r="K573" s="64" t="s">
        <v>610</v>
      </c>
      <c r="L573" s="63"/>
      <c r="M573" s="63"/>
      <c r="N573" s="152" t="s">
        <v>927</v>
      </c>
      <c r="O573" s="63" t="s">
        <v>927</v>
      </c>
      <c r="P573" s="62" t="s">
        <v>619</v>
      </c>
      <c r="Q573" s="61" t="s">
        <v>619</v>
      </c>
      <c r="R573" s="60"/>
    </row>
    <row r="574" spans="1:18" s="52" customFormat="1">
      <c r="A574" s="68">
        <v>566</v>
      </c>
      <c r="B574" s="4" t="s">
        <v>1162</v>
      </c>
      <c r="C574" s="67">
        <v>2</v>
      </c>
      <c r="D574" s="67"/>
      <c r="E574" s="67"/>
      <c r="F574" s="67"/>
      <c r="G574" s="65"/>
      <c r="H574" s="63"/>
      <c r="I574" s="64"/>
      <c r="J574" s="65"/>
      <c r="K574" s="64"/>
      <c r="L574" s="63"/>
      <c r="M574" s="63"/>
      <c r="N574" s="152" t="s">
        <v>902</v>
      </c>
      <c r="O574" s="63" t="s">
        <v>1143</v>
      </c>
      <c r="P574" s="62" t="s">
        <v>619</v>
      </c>
      <c r="Q574" s="61" t="s">
        <v>619</v>
      </c>
      <c r="R574" s="60"/>
    </row>
    <row r="575" spans="1:18" s="52" customFormat="1" ht="26">
      <c r="A575" s="68">
        <v>567</v>
      </c>
      <c r="B575" s="3" t="s">
        <v>404</v>
      </c>
      <c r="C575" s="83">
        <v>3</v>
      </c>
      <c r="D575" s="83">
        <v>410</v>
      </c>
      <c r="E575" s="83">
        <v>212</v>
      </c>
      <c r="F575" s="83" t="s">
        <v>783</v>
      </c>
      <c r="G575" s="82"/>
      <c r="H575" s="80"/>
      <c r="I575" s="81" t="s">
        <v>631</v>
      </c>
      <c r="J575" s="82"/>
      <c r="K575" s="81" t="s">
        <v>610</v>
      </c>
      <c r="L575" s="80"/>
      <c r="M575" s="80"/>
      <c r="N575" s="140" t="s">
        <v>1141</v>
      </c>
      <c r="O575" s="80" t="s">
        <v>1138</v>
      </c>
      <c r="P575" s="79" t="s">
        <v>619</v>
      </c>
      <c r="Q575" s="78" t="s">
        <v>619</v>
      </c>
      <c r="R575" s="77"/>
    </row>
    <row r="576" spans="1:18" s="52" customFormat="1" hidden="1">
      <c r="A576" s="68">
        <v>568</v>
      </c>
      <c r="B576" s="158"/>
      <c r="C576" s="157"/>
      <c r="D576" s="157"/>
      <c r="E576" s="157"/>
      <c r="F576" s="157"/>
      <c r="G576" s="156"/>
      <c r="H576" s="139"/>
      <c r="I576" s="155"/>
      <c r="J576" s="156"/>
      <c r="K576" s="155"/>
      <c r="L576" s="139"/>
      <c r="M576" s="139"/>
      <c r="N576" s="139" t="s">
        <v>1140</v>
      </c>
      <c r="O576" s="72" t="s">
        <v>1143</v>
      </c>
      <c r="P576" s="71"/>
      <c r="Q576" s="154"/>
      <c r="R576" s="153"/>
    </row>
    <row r="577" spans="1:18" s="52" customFormat="1">
      <c r="A577" s="68">
        <v>569</v>
      </c>
      <c r="B577" s="3" t="s">
        <v>405</v>
      </c>
      <c r="C577" s="83">
        <v>3</v>
      </c>
      <c r="D577" s="83">
        <v>415</v>
      </c>
      <c r="E577" s="83">
        <v>213</v>
      </c>
      <c r="F577" s="83" t="s">
        <v>785</v>
      </c>
      <c r="G577" s="82"/>
      <c r="H577" s="80"/>
      <c r="I577" s="81" t="s">
        <v>631</v>
      </c>
      <c r="J577" s="82"/>
      <c r="K577" s="81" t="s">
        <v>610</v>
      </c>
      <c r="L577" s="80"/>
      <c r="M577" s="80"/>
      <c r="N577" s="140" t="s">
        <v>927</v>
      </c>
      <c r="O577" s="80" t="s">
        <v>927</v>
      </c>
      <c r="P577" s="79" t="s">
        <v>619</v>
      </c>
      <c r="Q577" s="78" t="s">
        <v>619</v>
      </c>
      <c r="R577" s="77"/>
    </row>
    <row r="578" spans="1:18" s="52" customFormat="1" hidden="1">
      <c r="A578" s="68">
        <v>570</v>
      </c>
      <c r="B578" s="76"/>
      <c r="C578" s="75"/>
      <c r="D578" s="75"/>
      <c r="E578" s="75"/>
      <c r="F578" s="75"/>
      <c r="G578" s="74"/>
      <c r="H578" s="72"/>
      <c r="I578" s="73"/>
      <c r="J578" s="74"/>
      <c r="K578" s="73"/>
      <c r="L578" s="72"/>
      <c r="M578" s="72"/>
      <c r="N578" s="139" t="s">
        <v>902</v>
      </c>
      <c r="O578" s="72" t="s">
        <v>1143</v>
      </c>
      <c r="P578" s="71"/>
      <c r="Q578" s="70"/>
      <c r="R578" s="69"/>
    </row>
    <row r="579" spans="1:18" s="52" customFormat="1">
      <c r="A579" s="68">
        <v>571</v>
      </c>
      <c r="B579" s="4" t="s">
        <v>1161</v>
      </c>
      <c r="C579" s="67">
        <v>2</v>
      </c>
      <c r="D579" s="67"/>
      <c r="E579" s="67"/>
      <c r="F579" s="67"/>
      <c r="G579" s="65"/>
      <c r="H579" s="63"/>
      <c r="I579" s="64"/>
      <c r="J579" s="65"/>
      <c r="K579" s="64"/>
      <c r="L579" s="63"/>
      <c r="M579" s="63"/>
      <c r="N579" s="63"/>
      <c r="O579" s="63"/>
      <c r="P579" s="62" t="s">
        <v>619</v>
      </c>
      <c r="Q579" s="61" t="s">
        <v>619</v>
      </c>
      <c r="R579" s="60"/>
    </row>
    <row r="580" spans="1:18" s="52" customFormat="1" ht="26">
      <c r="A580" s="68">
        <v>572</v>
      </c>
      <c r="B580" s="3" t="s">
        <v>404</v>
      </c>
      <c r="C580" s="83">
        <v>3</v>
      </c>
      <c r="D580" s="83">
        <v>419</v>
      </c>
      <c r="E580" s="83">
        <v>214</v>
      </c>
      <c r="F580" s="83" t="s">
        <v>783</v>
      </c>
      <c r="G580" s="82"/>
      <c r="H580" s="80"/>
      <c r="I580" s="81" t="s">
        <v>631</v>
      </c>
      <c r="J580" s="82"/>
      <c r="K580" s="81" t="s">
        <v>610</v>
      </c>
      <c r="L580" s="80"/>
      <c r="M580" s="80"/>
      <c r="N580" s="140" t="s">
        <v>1141</v>
      </c>
      <c r="O580" s="80" t="s">
        <v>1138</v>
      </c>
      <c r="P580" s="79" t="s">
        <v>619</v>
      </c>
      <c r="Q580" s="78" t="s">
        <v>619</v>
      </c>
      <c r="R580" s="77"/>
    </row>
    <row r="581" spans="1:18" s="52" customFormat="1" hidden="1">
      <c r="A581" s="68">
        <v>573</v>
      </c>
      <c r="B581" s="158"/>
      <c r="C581" s="157"/>
      <c r="D581" s="157"/>
      <c r="E581" s="157"/>
      <c r="F581" s="157"/>
      <c r="G581" s="156"/>
      <c r="H581" s="139"/>
      <c r="I581" s="155"/>
      <c r="J581" s="156"/>
      <c r="K581" s="155"/>
      <c r="L581" s="139"/>
      <c r="M581" s="139"/>
      <c r="N581" s="139" t="s">
        <v>1140</v>
      </c>
      <c r="O581" s="72" t="s">
        <v>1143</v>
      </c>
      <c r="P581" s="71"/>
      <c r="Q581" s="154"/>
      <c r="R581" s="153"/>
    </row>
    <row r="582" spans="1:18" s="52" customFormat="1">
      <c r="A582" s="68">
        <v>574</v>
      </c>
      <c r="B582" s="3" t="s">
        <v>405</v>
      </c>
      <c r="C582" s="83">
        <v>3</v>
      </c>
      <c r="D582" s="83">
        <v>424</v>
      </c>
      <c r="E582" s="83">
        <v>215</v>
      </c>
      <c r="F582" s="83" t="s">
        <v>785</v>
      </c>
      <c r="G582" s="82"/>
      <c r="H582" s="80"/>
      <c r="I582" s="81" t="s">
        <v>631</v>
      </c>
      <c r="J582" s="82"/>
      <c r="K582" s="81" t="s">
        <v>610</v>
      </c>
      <c r="L582" s="80"/>
      <c r="M582" s="80"/>
      <c r="N582" s="140" t="s">
        <v>927</v>
      </c>
      <c r="O582" s="80" t="s">
        <v>927</v>
      </c>
      <c r="P582" s="79" t="s">
        <v>619</v>
      </c>
      <c r="Q582" s="78" t="s">
        <v>619</v>
      </c>
      <c r="R582" s="77"/>
    </row>
    <row r="583" spans="1:18" s="52" customFormat="1" hidden="1">
      <c r="A583" s="68">
        <v>575</v>
      </c>
      <c r="B583" s="158"/>
      <c r="C583" s="157"/>
      <c r="D583" s="157"/>
      <c r="E583" s="75"/>
      <c r="F583" s="157"/>
      <c r="G583" s="156"/>
      <c r="H583" s="139"/>
      <c r="I583" s="155"/>
      <c r="J583" s="156"/>
      <c r="K583" s="155"/>
      <c r="L583" s="139"/>
      <c r="M583" s="139"/>
      <c r="N583" s="139" t="s">
        <v>902</v>
      </c>
      <c r="O583" s="72" t="s">
        <v>1143</v>
      </c>
      <c r="P583" s="71"/>
      <c r="Q583" s="154"/>
      <c r="R583" s="153"/>
    </row>
    <row r="584" spans="1:18" s="52" customFormat="1">
      <c r="A584" s="68">
        <v>576</v>
      </c>
      <c r="B584" s="4" t="s">
        <v>1160</v>
      </c>
      <c r="C584" s="67">
        <v>2</v>
      </c>
      <c r="D584" s="67"/>
      <c r="E584" s="67"/>
      <c r="F584" s="67"/>
      <c r="G584" s="65"/>
      <c r="H584" s="63"/>
      <c r="I584" s="64"/>
      <c r="J584" s="65"/>
      <c r="K584" s="64"/>
      <c r="L584" s="63"/>
      <c r="M584" s="63"/>
      <c r="N584" s="63"/>
      <c r="O584" s="63"/>
      <c r="P584" s="62" t="s">
        <v>619</v>
      </c>
      <c r="Q584" s="61" t="s">
        <v>619</v>
      </c>
      <c r="R584" s="60"/>
    </row>
    <row r="585" spans="1:18" s="52" customFormat="1" ht="26">
      <c r="A585" s="68">
        <v>577</v>
      </c>
      <c r="B585" s="3" t="s">
        <v>404</v>
      </c>
      <c r="C585" s="83">
        <v>3</v>
      </c>
      <c r="D585" s="83">
        <v>428</v>
      </c>
      <c r="E585" s="83">
        <v>216</v>
      </c>
      <c r="F585" s="83" t="s">
        <v>783</v>
      </c>
      <c r="G585" s="82"/>
      <c r="H585" s="80"/>
      <c r="I585" s="81" t="s">
        <v>631</v>
      </c>
      <c r="J585" s="82"/>
      <c r="K585" s="81" t="s">
        <v>610</v>
      </c>
      <c r="L585" s="80"/>
      <c r="M585" s="80"/>
      <c r="N585" s="140" t="s">
        <v>1141</v>
      </c>
      <c r="O585" s="80" t="s">
        <v>1138</v>
      </c>
      <c r="P585" s="79" t="s">
        <v>619</v>
      </c>
      <c r="Q585" s="78" t="s">
        <v>619</v>
      </c>
      <c r="R585" s="77"/>
    </row>
    <row r="586" spans="1:18" s="52" customFormat="1" hidden="1">
      <c r="A586" s="68">
        <v>578</v>
      </c>
      <c r="B586" s="158"/>
      <c r="C586" s="157"/>
      <c r="D586" s="157"/>
      <c r="E586" s="157"/>
      <c r="F586" s="157"/>
      <c r="G586" s="156"/>
      <c r="H586" s="139"/>
      <c r="I586" s="155"/>
      <c r="J586" s="156"/>
      <c r="K586" s="155"/>
      <c r="L586" s="139"/>
      <c r="M586" s="139"/>
      <c r="N586" s="139" t="s">
        <v>1140</v>
      </c>
      <c r="O586" s="72" t="s">
        <v>1143</v>
      </c>
      <c r="P586" s="71"/>
      <c r="Q586" s="154"/>
      <c r="R586" s="153"/>
    </row>
    <row r="587" spans="1:18" s="52" customFormat="1">
      <c r="A587" s="68">
        <v>579</v>
      </c>
      <c r="B587" s="3" t="s">
        <v>405</v>
      </c>
      <c r="C587" s="83">
        <v>3</v>
      </c>
      <c r="D587" s="83">
        <v>433</v>
      </c>
      <c r="E587" s="83">
        <v>217</v>
      </c>
      <c r="F587" s="83" t="s">
        <v>785</v>
      </c>
      <c r="G587" s="82"/>
      <c r="H587" s="80"/>
      <c r="I587" s="81" t="s">
        <v>631</v>
      </c>
      <c r="J587" s="82"/>
      <c r="K587" s="81" t="s">
        <v>610</v>
      </c>
      <c r="L587" s="80"/>
      <c r="M587" s="80"/>
      <c r="N587" s="140" t="s">
        <v>927</v>
      </c>
      <c r="O587" s="80" t="s">
        <v>927</v>
      </c>
      <c r="P587" s="79" t="s">
        <v>619</v>
      </c>
      <c r="Q587" s="78" t="s">
        <v>619</v>
      </c>
      <c r="R587" s="77"/>
    </row>
    <row r="588" spans="1:18" s="52" customFormat="1" hidden="1">
      <c r="A588" s="68">
        <v>580</v>
      </c>
      <c r="B588" s="158"/>
      <c r="C588" s="157"/>
      <c r="D588" s="157"/>
      <c r="E588" s="75"/>
      <c r="F588" s="157"/>
      <c r="G588" s="156"/>
      <c r="H588" s="139"/>
      <c r="I588" s="155"/>
      <c r="J588" s="156"/>
      <c r="K588" s="155"/>
      <c r="L588" s="139"/>
      <c r="M588" s="139"/>
      <c r="N588" s="139" t="s">
        <v>902</v>
      </c>
      <c r="O588" s="72" t="s">
        <v>1143</v>
      </c>
      <c r="P588" s="71"/>
      <c r="Q588" s="154"/>
      <c r="R588" s="153"/>
    </row>
    <row r="589" spans="1:18" s="52" customFormat="1">
      <c r="A589" s="68">
        <v>581</v>
      </c>
      <c r="B589" s="4" t="s">
        <v>1159</v>
      </c>
      <c r="C589" s="67">
        <v>2</v>
      </c>
      <c r="D589" s="67"/>
      <c r="E589" s="67"/>
      <c r="F589" s="67"/>
      <c r="G589" s="65"/>
      <c r="H589" s="63"/>
      <c r="I589" s="64"/>
      <c r="J589" s="65"/>
      <c r="K589" s="64"/>
      <c r="L589" s="63"/>
      <c r="M589" s="63"/>
      <c r="N589" s="63"/>
      <c r="O589" s="63"/>
      <c r="P589" s="62" t="s">
        <v>619</v>
      </c>
      <c r="Q589" s="61" t="s">
        <v>619</v>
      </c>
      <c r="R589" s="60"/>
    </row>
    <row r="590" spans="1:18" s="52" customFormat="1" ht="26">
      <c r="A590" s="68">
        <v>582</v>
      </c>
      <c r="B590" s="3" t="s">
        <v>404</v>
      </c>
      <c r="C590" s="83">
        <v>3</v>
      </c>
      <c r="D590" s="83">
        <v>437</v>
      </c>
      <c r="E590" s="83">
        <v>218</v>
      </c>
      <c r="F590" s="83" t="s">
        <v>783</v>
      </c>
      <c r="G590" s="82"/>
      <c r="H590" s="80"/>
      <c r="I590" s="81" t="s">
        <v>631</v>
      </c>
      <c r="J590" s="82"/>
      <c r="K590" s="81" t="s">
        <v>610</v>
      </c>
      <c r="L590" s="80"/>
      <c r="M590" s="80"/>
      <c r="N590" s="140" t="s">
        <v>1141</v>
      </c>
      <c r="O590" s="80" t="s">
        <v>1138</v>
      </c>
      <c r="P590" s="79" t="s">
        <v>619</v>
      </c>
      <c r="Q590" s="78" t="s">
        <v>619</v>
      </c>
      <c r="R590" s="77"/>
    </row>
    <row r="591" spans="1:18" s="52" customFormat="1" hidden="1">
      <c r="A591" s="68">
        <v>583</v>
      </c>
      <c r="B591" s="158"/>
      <c r="C591" s="157"/>
      <c r="D591" s="157"/>
      <c r="E591" s="157"/>
      <c r="F591" s="157"/>
      <c r="G591" s="156"/>
      <c r="H591" s="139"/>
      <c r="I591" s="155"/>
      <c r="J591" s="156"/>
      <c r="K591" s="155"/>
      <c r="L591" s="139"/>
      <c r="M591" s="139"/>
      <c r="N591" s="139" t="s">
        <v>1140</v>
      </c>
      <c r="O591" s="72" t="s">
        <v>1143</v>
      </c>
      <c r="P591" s="71"/>
      <c r="Q591" s="154"/>
      <c r="R591" s="153"/>
    </row>
    <row r="592" spans="1:18" s="52" customFormat="1">
      <c r="A592" s="68">
        <v>584</v>
      </c>
      <c r="B592" s="3" t="s">
        <v>405</v>
      </c>
      <c r="C592" s="83">
        <v>3</v>
      </c>
      <c r="D592" s="83">
        <v>442</v>
      </c>
      <c r="E592" s="83">
        <v>219</v>
      </c>
      <c r="F592" s="83" t="s">
        <v>785</v>
      </c>
      <c r="G592" s="82"/>
      <c r="H592" s="80"/>
      <c r="I592" s="81" t="s">
        <v>631</v>
      </c>
      <c r="J592" s="82"/>
      <c r="K592" s="81" t="s">
        <v>610</v>
      </c>
      <c r="L592" s="80"/>
      <c r="M592" s="80"/>
      <c r="N592" s="140" t="s">
        <v>927</v>
      </c>
      <c r="O592" s="80" t="s">
        <v>927</v>
      </c>
      <c r="P592" s="79" t="s">
        <v>619</v>
      </c>
      <c r="Q592" s="78" t="s">
        <v>619</v>
      </c>
      <c r="R592" s="77"/>
    </row>
    <row r="593" spans="1:18" s="52" customFormat="1" hidden="1">
      <c r="A593" s="68">
        <v>585</v>
      </c>
      <c r="B593" s="158"/>
      <c r="C593" s="157"/>
      <c r="D593" s="157"/>
      <c r="E593" s="75"/>
      <c r="F593" s="157"/>
      <c r="G593" s="156"/>
      <c r="H593" s="139"/>
      <c r="I593" s="155"/>
      <c r="J593" s="156"/>
      <c r="K593" s="155"/>
      <c r="L593" s="139"/>
      <c r="M593" s="139"/>
      <c r="N593" s="139" t="s">
        <v>902</v>
      </c>
      <c r="O593" s="72" t="s">
        <v>1143</v>
      </c>
      <c r="P593" s="71"/>
      <c r="Q593" s="154"/>
      <c r="R593" s="153"/>
    </row>
    <row r="594" spans="1:18" s="52" customFormat="1">
      <c r="A594" s="68">
        <v>586</v>
      </c>
      <c r="B594" s="4" t="s">
        <v>1158</v>
      </c>
      <c r="C594" s="67">
        <v>2</v>
      </c>
      <c r="D594" s="67"/>
      <c r="E594" s="67"/>
      <c r="F594" s="67"/>
      <c r="G594" s="65"/>
      <c r="H594" s="63"/>
      <c r="I594" s="64"/>
      <c r="J594" s="65"/>
      <c r="K594" s="64"/>
      <c r="L594" s="63"/>
      <c r="M594" s="63"/>
      <c r="N594" s="63"/>
      <c r="O594" s="63"/>
      <c r="P594" s="62" t="s">
        <v>619</v>
      </c>
      <c r="Q594" s="61" t="s">
        <v>619</v>
      </c>
      <c r="R594" s="60"/>
    </row>
    <row r="595" spans="1:18" s="52" customFormat="1" ht="26">
      <c r="A595" s="68">
        <v>587</v>
      </c>
      <c r="B595" s="3" t="s">
        <v>404</v>
      </c>
      <c r="C595" s="83">
        <v>3</v>
      </c>
      <c r="D595" s="83">
        <v>446</v>
      </c>
      <c r="E595" s="83">
        <v>220</v>
      </c>
      <c r="F595" s="83" t="s">
        <v>783</v>
      </c>
      <c r="G595" s="82"/>
      <c r="H595" s="80"/>
      <c r="I595" s="81" t="s">
        <v>631</v>
      </c>
      <c r="J595" s="82"/>
      <c r="K595" s="81" t="s">
        <v>610</v>
      </c>
      <c r="L595" s="80"/>
      <c r="M595" s="80"/>
      <c r="N595" s="140" t="s">
        <v>1141</v>
      </c>
      <c r="O595" s="80" t="s">
        <v>1138</v>
      </c>
      <c r="P595" s="79" t="s">
        <v>619</v>
      </c>
      <c r="Q595" s="78" t="s">
        <v>619</v>
      </c>
      <c r="R595" s="77"/>
    </row>
    <row r="596" spans="1:18" s="52" customFormat="1" hidden="1">
      <c r="A596" s="68">
        <v>588</v>
      </c>
      <c r="B596" s="158"/>
      <c r="C596" s="157"/>
      <c r="D596" s="157"/>
      <c r="E596" s="157"/>
      <c r="F596" s="157"/>
      <c r="G596" s="156"/>
      <c r="H596" s="139"/>
      <c r="I596" s="155"/>
      <c r="J596" s="156"/>
      <c r="K596" s="155"/>
      <c r="L596" s="139"/>
      <c r="M596" s="139"/>
      <c r="N596" s="139" t="s">
        <v>1140</v>
      </c>
      <c r="O596" s="72" t="s">
        <v>1143</v>
      </c>
      <c r="P596" s="71"/>
      <c r="Q596" s="154"/>
      <c r="R596" s="153"/>
    </row>
    <row r="597" spans="1:18" s="52" customFormat="1">
      <c r="A597" s="68">
        <v>589</v>
      </c>
      <c r="B597" s="3" t="s">
        <v>405</v>
      </c>
      <c r="C597" s="83">
        <v>3</v>
      </c>
      <c r="D597" s="83">
        <v>451</v>
      </c>
      <c r="E597" s="83">
        <v>221</v>
      </c>
      <c r="F597" s="83" t="s">
        <v>785</v>
      </c>
      <c r="G597" s="82"/>
      <c r="H597" s="80"/>
      <c r="I597" s="81" t="s">
        <v>631</v>
      </c>
      <c r="J597" s="82"/>
      <c r="K597" s="81" t="s">
        <v>610</v>
      </c>
      <c r="L597" s="80"/>
      <c r="M597" s="80"/>
      <c r="N597" s="140" t="s">
        <v>927</v>
      </c>
      <c r="O597" s="80" t="s">
        <v>927</v>
      </c>
      <c r="P597" s="79" t="s">
        <v>619</v>
      </c>
      <c r="Q597" s="78" t="s">
        <v>619</v>
      </c>
      <c r="R597" s="77"/>
    </row>
    <row r="598" spans="1:18" s="52" customFormat="1" hidden="1">
      <c r="A598" s="68">
        <v>590</v>
      </c>
      <c r="B598" s="158"/>
      <c r="C598" s="157"/>
      <c r="D598" s="157"/>
      <c r="E598" s="75"/>
      <c r="F598" s="157"/>
      <c r="G598" s="156"/>
      <c r="H598" s="139"/>
      <c r="I598" s="155"/>
      <c r="J598" s="156"/>
      <c r="K598" s="155"/>
      <c r="L598" s="139"/>
      <c r="M598" s="139"/>
      <c r="N598" s="139" t="s">
        <v>902</v>
      </c>
      <c r="O598" s="72" t="s">
        <v>1143</v>
      </c>
      <c r="P598" s="71"/>
      <c r="Q598" s="154"/>
      <c r="R598" s="153"/>
    </row>
    <row r="599" spans="1:18" s="52" customFormat="1">
      <c r="A599" s="68">
        <v>591</v>
      </c>
      <c r="B599" s="4" t="s">
        <v>1157</v>
      </c>
      <c r="C599" s="67">
        <v>2</v>
      </c>
      <c r="D599" s="67"/>
      <c r="E599" s="67"/>
      <c r="F599" s="67"/>
      <c r="G599" s="65"/>
      <c r="H599" s="63"/>
      <c r="I599" s="64"/>
      <c r="J599" s="65"/>
      <c r="K599" s="64"/>
      <c r="L599" s="63"/>
      <c r="M599" s="63"/>
      <c r="N599" s="63"/>
      <c r="O599" s="63"/>
      <c r="P599" s="62" t="s">
        <v>619</v>
      </c>
      <c r="Q599" s="61" t="s">
        <v>619</v>
      </c>
      <c r="R599" s="60"/>
    </row>
    <row r="600" spans="1:18" s="52" customFormat="1" ht="26">
      <c r="A600" s="68">
        <v>592</v>
      </c>
      <c r="B600" s="3" t="s">
        <v>404</v>
      </c>
      <c r="C600" s="83">
        <v>3</v>
      </c>
      <c r="D600" s="83">
        <v>455</v>
      </c>
      <c r="E600" s="83">
        <v>222</v>
      </c>
      <c r="F600" s="83" t="s">
        <v>783</v>
      </c>
      <c r="G600" s="82"/>
      <c r="H600" s="80"/>
      <c r="I600" s="81" t="s">
        <v>631</v>
      </c>
      <c r="J600" s="82"/>
      <c r="K600" s="81" t="s">
        <v>610</v>
      </c>
      <c r="L600" s="80"/>
      <c r="M600" s="80"/>
      <c r="N600" s="140" t="s">
        <v>1141</v>
      </c>
      <c r="O600" s="80" t="s">
        <v>1138</v>
      </c>
      <c r="P600" s="79" t="s">
        <v>619</v>
      </c>
      <c r="Q600" s="78" t="s">
        <v>619</v>
      </c>
      <c r="R600" s="77"/>
    </row>
    <row r="601" spans="1:18" s="52" customFormat="1" hidden="1">
      <c r="A601" s="68">
        <v>593</v>
      </c>
      <c r="B601" s="158"/>
      <c r="C601" s="157"/>
      <c r="D601" s="157"/>
      <c r="E601" s="157"/>
      <c r="F601" s="157"/>
      <c r="G601" s="156"/>
      <c r="H601" s="139"/>
      <c r="I601" s="155"/>
      <c r="J601" s="156"/>
      <c r="K601" s="155"/>
      <c r="L601" s="139"/>
      <c r="M601" s="139"/>
      <c r="N601" s="139" t="s">
        <v>1140</v>
      </c>
      <c r="O601" s="72" t="s">
        <v>1143</v>
      </c>
      <c r="P601" s="71"/>
      <c r="Q601" s="154"/>
      <c r="R601" s="153"/>
    </row>
    <row r="602" spans="1:18" s="52" customFormat="1">
      <c r="A602" s="68">
        <v>594</v>
      </c>
      <c r="B602" s="3" t="s">
        <v>405</v>
      </c>
      <c r="C602" s="83">
        <v>3</v>
      </c>
      <c r="D602" s="83">
        <v>460</v>
      </c>
      <c r="E602" s="83">
        <v>223</v>
      </c>
      <c r="F602" s="83" t="s">
        <v>785</v>
      </c>
      <c r="G602" s="82"/>
      <c r="H602" s="80"/>
      <c r="I602" s="81" t="s">
        <v>631</v>
      </c>
      <c r="J602" s="82"/>
      <c r="K602" s="81" t="s">
        <v>610</v>
      </c>
      <c r="L602" s="80"/>
      <c r="M602" s="80"/>
      <c r="N602" s="140" t="s">
        <v>927</v>
      </c>
      <c r="O602" s="80" t="s">
        <v>927</v>
      </c>
      <c r="P602" s="79" t="s">
        <v>619</v>
      </c>
      <c r="Q602" s="78" t="s">
        <v>619</v>
      </c>
      <c r="R602" s="77"/>
    </row>
    <row r="603" spans="1:18" s="52" customFormat="1" hidden="1">
      <c r="A603" s="68">
        <v>595</v>
      </c>
      <c r="B603" s="158"/>
      <c r="C603" s="157"/>
      <c r="D603" s="157"/>
      <c r="E603" s="75"/>
      <c r="F603" s="157"/>
      <c r="G603" s="156"/>
      <c r="H603" s="139"/>
      <c r="I603" s="155"/>
      <c r="J603" s="156"/>
      <c r="K603" s="155"/>
      <c r="L603" s="139"/>
      <c r="M603" s="139"/>
      <c r="N603" s="139" t="s">
        <v>902</v>
      </c>
      <c r="O603" s="72" t="s">
        <v>1143</v>
      </c>
      <c r="P603" s="71"/>
      <c r="Q603" s="154"/>
      <c r="R603" s="153"/>
    </row>
    <row r="604" spans="1:18" s="52" customFormat="1">
      <c r="A604" s="68">
        <v>596</v>
      </c>
      <c r="B604" s="4" t="s">
        <v>1156</v>
      </c>
      <c r="C604" s="67">
        <v>2</v>
      </c>
      <c r="D604" s="67"/>
      <c r="E604" s="67"/>
      <c r="F604" s="67"/>
      <c r="G604" s="65"/>
      <c r="H604" s="63"/>
      <c r="I604" s="64"/>
      <c r="J604" s="65"/>
      <c r="K604" s="64"/>
      <c r="L604" s="63"/>
      <c r="M604" s="63"/>
      <c r="N604" s="63"/>
      <c r="O604" s="63"/>
      <c r="P604" s="62" t="s">
        <v>619</v>
      </c>
      <c r="Q604" s="61" t="s">
        <v>619</v>
      </c>
      <c r="R604" s="60"/>
    </row>
    <row r="605" spans="1:18" s="52" customFormat="1" ht="26">
      <c r="A605" s="68">
        <v>597</v>
      </c>
      <c r="B605" s="3" t="s">
        <v>404</v>
      </c>
      <c r="C605" s="83">
        <v>3</v>
      </c>
      <c r="D605" s="83">
        <v>464</v>
      </c>
      <c r="E605" s="83">
        <v>224</v>
      </c>
      <c r="F605" s="83" t="s">
        <v>783</v>
      </c>
      <c r="G605" s="82"/>
      <c r="H605" s="80"/>
      <c r="I605" s="81" t="s">
        <v>631</v>
      </c>
      <c r="J605" s="82"/>
      <c r="K605" s="81" t="s">
        <v>610</v>
      </c>
      <c r="L605" s="80"/>
      <c r="M605" s="80"/>
      <c r="N605" s="140" t="s">
        <v>1141</v>
      </c>
      <c r="O605" s="80" t="s">
        <v>1138</v>
      </c>
      <c r="P605" s="79" t="s">
        <v>619</v>
      </c>
      <c r="Q605" s="78" t="s">
        <v>619</v>
      </c>
      <c r="R605" s="77"/>
    </row>
    <row r="606" spans="1:18" s="52" customFormat="1" hidden="1">
      <c r="A606" s="68">
        <v>598</v>
      </c>
      <c r="B606" s="158"/>
      <c r="C606" s="157"/>
      <c r="D606" s="157"/>
      <c r="E606" s="157"/>
      <c r="F606" s="157"/>
      <c r="G606" s="156"/>
      <c r="H606" s="139"/>
      <c r="I606" s="155"/>
      <c r="J606" s="156"/>
      <c r="K606" s="155"/>
      <c r="L606" s="139"/>
      <c r="M606" s="139"/>
      <c r="N606" s="139" t="s">
        <v>1140</v>
      </c>
      <c r="O606" s="72" t="s">
        <v>1143</v>
      </c>
      <c r="P606" s="71"/>
      <c r="Q606" s="154"/>
      <c r="R606" s="153"/>
    </row>
    <row r="607" spans="1:18" s="52" customFormat="1">
      <c r="A607" s="68">
        <v>599</v>
      </c>
      <c r="B607" s="3" t="s">
        <v>405</v>
      </c>
      <c r="C607" s="83">
        <v>3</v>
      </c>
      <c r="D607" s="83">
        <v>469</v>
      </c>
      <c r="E607" s="83">
        <v>225</v>
      </c>
      <c r="F607" s="83" t="s">
        <v>785</v>
      </c>
      <c r="G607" s="82"/>
      <c r="H607" s="80"/>
      <c r="I607" s="81" t="s">
        <v>631</v>
      </c>
      <c r="J607" s="82"/>
      <c r="K607" s="81" t="s">
        <v>610</v>
      </c>
      <c r="L607" s="80"/>
      <c r="M607" s="80"/>
      <c r="N607" s="140" t="s">
        <v>927</v>
      </c>
      <c r="O607" s="80" t="s">
        <v>927</v>
      </c>
      <c r="P607" s="79" t="s">
        <v>619</v>
      </c>
      <c r="Q607" s="78" t="s">
        <v>619</v>
      </c>
      <c r="R607" s="77"/>
    </row>
    <row r="608" spans="1:18" s="52" customFormat="1" hidden="1">
      <c r="A608" s="68">
        <v>600</v>
      </c>
      <c r="B608" s="158"/>
      <c r="C608" s="157"/>
      <c r="D608" s="157"/>
      <c r="E608" s="75"/>
      <c r="F608" s="157"/>
      <c r="G608" s="156"/>
      <c r="H608" s="139"/>
      <c r="I608" s="155"/>
      <c r="J608" s="156"/>
      <c r="K608" s="155"/>
      <c r="L608" s="139"/>
      <c r="M608" s="139"/>
      <c r="N608" s="139" t="s">
        <v>902</v>
      </c>
      <c r="O608" s="72" t="s">
        <v>1143</v>
      </c>
      <c r="P608" s="71"/>
      <c r="Q608" s="154"/>
      <c r="R608" s="153"/>
    </row>
    <row r="609" spans="1:18" s="52" customFormat="1">
      <c r="A609" s="68">
        <v>601</v>
      </c>
      <c r="B609" s="4" t="s">
        <v>1155</v>
      </c>
      <c r="C609" s="67">
        <v>2</v>
      </c>
      <c r="D609" s="67"/>
      <c r="E609" s="67"/>
      <c r="F609" s="67"/>
      <c r="G609" s="65"/>
      <c r="H609" s="63"/>
      <c r="I609" s="64"/>
      <c r="J609" s="65"/>
      <c r="K609" s="64"/>
      <c r="L609" s="63"/>
      <c r="M609" s="63"/>
      <c r="N609" s="63"/>
      <c r="O609" s="63"/>
      <c r="P609" s="62" t="s">
        <v>619</v>
      </c>
      <c r="Q609" s="61" t="s">
        <v>619</v>
      </c>
      <c r="R609" s="60"/>
    </row>
    <row r="610" spans="1:18" s="52" customFormat="1" ht="26">
      <c r="A610" s="68">
        <v>602</v>
      </c>
      <c r="B610" s="3" t="s">
        <v>404</v>
      </c>
      <c r="C610" s="83">
        <v>3</v>
      </c>
      <c r="D610" s="83">
        <v>473</v>
      </c>
      <c r="E610" s="83">
        <v>226</v>
      </c>
      <c r="F610" s="83" t="s">
        <v>783</v>
      </c>
      <c r="G610" s="82"/>
      <c r="H610" s="80"/>
      <c r="I610" s="81" t="s">
        <v>631</v>
      </c>
      <c r="J610" s="82"/>
      <c r="K610" s="81" t="s">
        <v>610</v>
      </c>
      <c r="L610" s="80"/>
      <c r="M610" s="80"/>
      <c r="N610" s="140" t="s">
        <v>1141</v>
      </c>
      <c r="O610" s="80" t="s">
        <v>1138</v>
      </c>
      <c r="P610" s="79" t="s">
        <v>619</v>
      </c>
      <c r="Q610" s="78" t="s">
        <v>619</v>
      </c>
      <c r="R610" s="77"/>
    </row>
    <row r="611" spans="1:18" s="52" customFormat="1" hidden="1">
      <c r="A611" s="68">
        <v>603</v>
      </c>
      <c r="B611" s="158"/>
      <c r="C611" s="157"/>
      <c r="D611" s="157"/>
      <c r="E611" s="157"/>
      <c r="F611" s="157"/>
      <c r="G611" s="156"/>
      <c r="H611" s="139"/>
      <c r="I611" s="155"/>
      <c r="J611" s="156"/>
      <c r="K611" s="155"/>
      <c r="L611" s="139"/>
      <c r="M611" s="139"/>
      <c r="N611" s="139" t="s">
        <v>1140</v>
      </c>
      <c r="O611" s="72" t="s">
        <v>1143</v>
      </c>
      <c r="P611" s="71"/>
      <c r="Q611" s="154"/>
      <c r="R611" s="153"/>
    </row>
    <row r="612" spans="1:18" s="52" customFormat="1">
      <c r="A612" s="68">
        <v>604</v>
      </c>
      <c r="B612" s="3" t="s">
        <v>405</v>
      </c>
      <c r="C612" s="83">
        <v>3</v>
      </c>
      <c r="D612" s="83">
        <v>478</v>
      </c>
      <c r="E612" s="83">
        <v>227</v>
      </c>
      <c r="F612" s="83" t="s">
        <v>785</v>
      </c>
      <c r="G612" s="82"/>
      <c r="H612" s="80"/>
      <c r="I612" s="81" t="s">
        <v>631</v>
      </c>
      <c r="J612" s="82"/>
      <c r="K612" s="81" t="s">
        <v>610</v>
      </c>
      <c r="L612" s="80"/>
      <c r="M612" s="80"/>
      <c r="N612" s="140" t="s">
        <v>927</v>
      </c>
      <c r="O612" s="80" t="s">
        <v>927</v>
      </c>
      <c r="P612" s="79" t="s">
        <v>619</v>
      </c>
      <c r="Q612" s="78" t="s">
        <v>619</v>
      </c>
      <c r="R612" s="77"/>
    </row>
    <row r="613" spans="1:18" s="52" customFormat="1" hidden="1">
      <c r="A613" s="68">
        <v>605</v>
      </c>
      <c r="B613" s="158"/>
      <c r="C613" s="157"/>
      <c r="D613" s="157"/>
      <c r="E613" s="75"/>
      <c r="F613" s="157"/>
      <c r="G613" s="156"/>
      <c r="H613" s="139"/>
      <c r="I613" s="155"/>
      <c r="J613" s="156"/>
      <c r="K613" s="155"/>
      <c r="L613" s="139"/>
      <c r="M613" s="139"/>
      <c r="N613" s="139" t="s">
        <v>902</v>
      </c>
      <c r="O613" s="72" t="s">
        <v>1143</v>
      </c>
      <c r="P613" s="71"/>
      <c r="Q613" s="154"/>
      <c r="R613" s="153"/>
    </row>
    <row r="614" spans="1:18" s="52" customFormat="1">
      <c r="A614" s="68">
        <v>606</v>
      </c>
      <c r="B614" s="4" t="s">
        <v>1154</v>
      </c>
      <c r="C614" s="67">
        <v>2</v>
      </c>
      <c r="D614" s="67"/>
      <c r="E614" s="67"/>
      <c r="F614" s="67"/>
      <c r="G614" s="65"/>
      <c r="H614" s="63"/>
      <c r="I614" s="64"/>
      <c r="J614" s="65"/>
      <c r="K614" s="64"/>
      <c r="L614" s="63"/>
      <c r="M614" s="63"/>
      <c r="N614" s="63"/>
      <c r="O614" s="63"/>
      <c r="P614" s="62" t="s">
        <v>619</v>
      </c>
      <c r="Q614" s="61" t="s">
        <v>619</v>
      </c>
      <c r="R614" s="60"/>
    </row>
    <row r="615" spans="1:18" s="52" customFormat="1" ht="26">
      <c r="A615" s="68">
        <v>607</v>
      </c>
      <c r="B615" s="3" t="s">
        <v>404</v>
      </c>
      <c r="C615" s="83">
        <v>3</v>
      </c>
      <c r="D615" s="83">
        <v>482</v>
      </c>
      <c r="E615" s="83">
        <v>228</v>
      </c>
      <c r="F615" s="83" t="s">
        <v>783</v>
      </c>
      <c r="G615" s="82"/>
      <c r="H615" s="80"/>
      <c r="I615" s="81" t="s">
        <v>631</v>
      </c>
      <c r="J615" s="82"/>
      <c r="K615" s="81" t="s">
        <v>610</v>
      </c>
      <c r="L615" s="80"/>
      <c r="M615" s="80"/>
      <c r="N615" s="140" t="s">
        <v>1141</v>
      </c>
      <c r="O615" s="80" t="s">
        <v>1138</v>
      </c>
      <c r="P615" s="79" t="s">
        <v>619</v>
      </c>
      <c r="Q615" s="78" t="s">
        <v>619</v>
      </c>
      <c r="R615" s="77"/>
    </row>
    <row r="616" spans="1:18" s="52" customFormat="1" hidden="1">
      <c r="A616" s="68">
        <v>608</v>
      </c>
      <c r="B616" s="158"/>
      <c r="C616" s="157"/>
      <c r="D616" s="157"/>
      <c r="E616" s="157"/>
      <c r="F616" s="157"/>
      <c r="G616" s="156"/>
      <c r="H616" s="139"/>
      <c r="I616" s="155"/>
      <c r="J616" s="156"/>
      <c r="K616" s="155"/>
      <c r="L616" s="139"/>
      <c r="M616" s="139"/>
      <c r="N616" s="139" t="s">
        <v>1140</v>
      </c>
      <c r="O616" s="72" t="s">
        <v>1143</v>
      </c>
      <c r="P616" s="71"/>
      <c r="Q616" s="154"/>
      <c r="R616" s="153"/>
    </row>
    <row r="617" spans="1:18" s="52" customFormat="1">
      <c r="A617" s="68">
        <v>609</v>
      </c>
      <c r="B617" s="3" t="s">
        <v>405</v>
      </c>
      <c r="C617" s="83">
        <v>3</v>
      </c>
      <c r="D617" s="83">
        <v>487</v>
      </c>
      <c r="E617" s="83">
        <v>229</v>
      </c>
      <c r="F617" s="83" t="s">
        <v>785</v>
      </c>
      <c r="G617" s="82"/>
      <c r="H617" s="80"/>
      <c r="I617" s="81" t="s">
        <v>631</v>
      </c>
      <c r="J617" s="82"/>
      <c r="K617" s="81" t="s">
        <v>610</v>
      </c>
      <c r="L617" s="80"/>
      <c r="M617" s="80"/>
      <c r="N617" s="140" t="s">
        <v>927</v>
      </c>
      <c r="O617" s="80" t="s">
        <v>927</v>
      </c>
      <c r="P617" s="79" t="s">
        <v>619</v>
      </c>
      <c r="Q617" s="78" t="s">
        <v>619</v>
      </c>
      <c r="R617" s="77"/>
    </row>
    <row r="618" spans="1:18" s="52" customFormat="1" hidden="1">
      <c r="A618" s="68">
        <v>610</v>
      </c>
      <c r="B618" s="158"/>
      <c r="C618" s="157"/>
      <c r="D618" s="157"/>
      <c r="E618" s="75"/>
      <c r="F618" s="157"/>
      <c r="G618" s="156"/>
      <c r="H618" s="139"/>
      <c r="I618" s="155"/>
      <c r="J618" s="156"/>
      <c r="K618" s="155"/>
      <c r="L618" s="139"/>
      <c r="M618" s="139"/>
      <c r="N618" s="139" t="s">
        <v>902</v>
      </c>
      <c r="O618" s="72" t="s">
        <v>1143</v>
      </c>
      <c r="P618" s="71"/>
      <c r="Q618" s="154"/>
      <c r="R618" s="153"/>
    </row>
    <row r="619" spans="1:18" s="52" customFormat="1">
      <c r="A619" s="68">
        <v>611</v>
      </c>
      <c r="B619" s="4" t="s">
        <v>1153</v>
      </c>
      <c r="C619" s="67">
        <v>2</v>
      </c>
      <c r="D619" s="67"/>
      <c r="E619" s="67"/>
      <c r="F619" s="67"/>
      <c r="G619" s="65"/>
      <c r="H619" s="63"/>
      <c r="I619" s="64"/>
      <c r="J619" s="65"/>
      <c r="K619" s="64"/>
      <c r="L619" s="63"/>
      <c r="M619" s="63"/>
      <c r="N619" s="63"/>
      <c r="O619" s="63"/>
      <c r="P619" s="62" t="s">
        <v>619</v>
      </c>
      <c r="Q619" s="61" t="s">
        <v>619</v>
      </c>
      <c r="R619" s="60"/>
    </row>
    <row r="620" spans="1:18" s="52" customFormat="1" ht="26">
      <c r="A620" s="68">
        <v>612</v>
      </c>
      <c r="B620" s="3" t="s">
        <v>404</v>
      </c>
      <c r="C620" s="83">
        <v>3</v>
      </c>
      <c r="D620" s="83">
        <v>491</v>
      </c>
      <c r="E620" s="83">
        <v>230</v>
      </c>
      <c r="F620" s="83" t="s">
        <v>783</v>
      </c>
      <c r="G620" s="82"/>
      <c r="H620" s="80"/>
      <c r="I620" s="81" t="s">
        <v>631</v>
      </c>
      <c r="J620" s="82"/>
      <c r="K620" s="81" t="s">
        <v>610</v>
      </c>
      <c r="L620" s="80"/>
      <c r="M620" s="80"/>
      <c r="N620" s="140" t="s">
        <v>1141</v>
      </c>
      <c r="O620" s="80" t="s">
        <v>1138</v>
      </c>
      <c r="P620" s="79" t="s">
        <v>619</v>
      </c>
      <c r="Q620" s="78" t="s">
        <v>619</v>
      </c>
      <c r="R620" s="77"/>
    </row>
    <row r="621" spans="1:18" s="52" customFormat="1" hidden="1">
      <c r="A621" s="68">
        <v>613</v>
      </c>
      <c r="B621" s="158"/>
      <c r="C621" s="157"/>
      <c r="D621" s="157"/>
      <c r="E621" s="157"/>
      <c r="F621" s="157"/>
      <c r="G621" s="156"/>
      <c r="H621" s="139"/>
      <c r="I621" s="155"/>
      <c r="J621" s="156"/>
      <c r="K621" s="155"/>
      <c r="L621" s="139"/>
      <c r="M621" s="139"/>
      <c r="N621" s="139" t="s">
        <v>1140</v>
      </c>
      <c r="O621" s="72" t="s">
        <v>1143</v>
      </c>
      <c r="P621" s="71"/>
      <c r="Q621" s="154"/>
      <c r="R621" s="153"/>
    </row>
    <row r="622" spans="1:18" s="52" customFormat="1">
      <c r="A622" s="68">
        <v>614</v>
      </c>
      <c r="B622" s="3" t="s">
        <v>405</v>
      </c>
      <c r="C622" s="83">
        <v>3</v>
      </c>
      <c r="D622" s="83">
        <v>496</v>
      </c>
      <c r="E622" s="83">
        <v>231</v>
      </c>
      <c r="F622" s="83" t="s">
        <v>785</v>
      </c>
      <c r="G622" s="82"/>
      <c r="H622" s="80"/>
      <c r="I622" s="81" t="s">
        <v>631</v>
      </c>
      <c r="J622" s="82"/>
      <c r="K622" s="81" t="s">
        <v>610</v>
      </c>
      <c r="L622" s="80"/>
      <c r="M622" s="80"/>
      <c r="N622" s="140" t="s">
        <v>927</v>
      </c>
      <c r="O622" s="80" t="s">
        <v>927</v>
      </c>
      <c r="P622" s="79" t="s">
        <v>619</v>
      </c>
      <c r="Q622" s="78" t="s">
        <v>619</v>
      </c>
      <c r="R622" s="77"/>
    </row>
    <row r="623" spans="1:18" s="52" customFormat="1" hidden="1">
      <c r="A623" s="68">
        <v>615</v>
      </c>
      <c r="B623" s="158"/>
      <c r="C623" s="157"/>
      <c r="D623" s="157"/>
      <c r="E623" s="75"/>
      <c r="F623" s="157"/>
      <c r="G623" s="156"/>
      <c r="H623" s="139"/>
      <c r="I623" s="155"/>
      <c r="J623" s="156"/>
      <c r="K623" s="155"/>
      <c r="L623" s="139"/>
      <c r="M623" s="139"/>
      <c r="N623" s="139" t="s">
        <v>902</v>
      </c>
      <c r="O623" s="72" t="s">
        <v>1143</v>
      </c>
      <c r="P623" s="71"/>
      <c r="Q623" s="154"/>
      <c r="R623" s="153"/>
    </row>
    <row r="624" spans="1:18" s="52" customFormat="1">
      <c r="A624" s="68">
        <v>616</v>
      </c>
      <c r="B624" s="4" t="s">
        <v>1152</v>
      </c>
      <c r="C624" s="67">
        <v>2</v>
      </c>
      <c r="D624" s="67"/>
      <c r="E624" s="67"/>
      <c r="F624" s="67"/>
      <c r="G624" s="65"/>
      <c r="H624" s="63"/>
      <c r="I624" s="64"/>
      <c r="J624" s="65"/>
      <c r="K624" s="64"/>
      <c r="L624" s="63"/>
      <c r="M624" s="63"/>
      <c r="N624" s="63"/>
      <c r="O624" s="63"/>
      <c r="P624" s="62" t="s">
        <v>619</v>
      </c>
      <c r="Q624" s="61" t="s">
        <v>619</v>
      </c>
      <c r="R624" s="60"/>
    </row>
    <row r="625" spans="1:18" s="52" customFormat="1" ht="26">
      <c r="A625" s="68">
        <v>617</v>
      </c>
      <c r="B625" s="3" t="s">
        <v>404</v>
      </c>
      <c r="C625" s="83">
        <v>3</v>
      </c>
      <c r="D625" s="83">
        <v>500</v>
      </c>
      <c r="E625" s="83">
        <v>232</v>
      </c>
      <c r="F625" s="83" t="s">
        <v>783</v>
      </c>
      <c r="G625" s="82"/>
      <c r="H625" s="80"/>
      <c r="I625" s="81" t="s">
        <v>631</v>
      </c>
      <c r="J625" s="82"/>
      <c r="K625" s="81" t="s">
        <v>610</v>
      </c>
      <c r="L625" s="80"/>
      <c r="M625" s="80"/>
      <c r="N625" s="140" t="s">
        <v>1141</v>
      </c>
      <c r="O625" s="80" t="s">
        <v>1138</v>
      </c>
      <c r="P625" s="79" t="s">
        <v>619</v>
      </c>
      <c r="Q625" s="78" t="s">
        <v>619</v>
      </c>
      <c r="R625" s="77"/>
    </row>
    <row r="626" spans="1:18" s="52" customFormat="1" hidden="1">
      <c r="A626" s="68">
        <v>618</v>
      </c>
      <c r="B626" s="158"/>
      <c r="C626" s="157"/>
      <c r="D626" s="157"/>
      <c r="E626" s="157"/>
      <c r="F626" s="157"/>
      <c r="G626" s="156"/>
      <c r="H626" s="139"/>
      <c r="I626" s="155"/>
      <c r="J626" s="156"/>
      <c r="K626" s="155"/>
      <c r="L626" s="139"/>
      <c r="M626" s="139"/>
      <c r="N626" s="139" t="s">
        <v>1140</v>
      </c>
      <c r="O626" s="72" t="s">
        <v>1143</v>
      </c>
      <c r="P626" s="71"/>
      <c r="Q626" s="154"/>
      <c r="R626" s="153"/>
    </row>
    <row r="627" spans="1:18" s="52" customFormat="1">
      <c r="A627" s="68">
        <v>619</v>
      </c>
      <c r="B627" s="3" t="s">
        <v>405</v>
      </c>
      <c r="C627" s="83">
        <v>3</v>
      </c>
      <c r="D627" s="83">
        <v>505</v>
      </c>
      <c r="E627" s="83">
        <v>233</v>
      </c>
      <c r="F627" s="83" t="s">
        <v>785</v>
      </c>
      <c r="G627" s="82"/>
      <c r="H627" s="80"/>
      <c r="I627" s="81" t="s">
        <v>631</v>
      </c>
      <c r="J627" s="82"/>
      <c r="K627" s="81" t="s">
        <v>610</v>
      </c>
      <c r="L627" s="80"/>
      <c r="M627" s="80"/>
      <c r="N627" s="140" t="s">
        <v>927</v>
      </c>
      <c r="O627" s="80" t="s">
        <v>927</v>
      </c>
      <c r="P627" s="79" t="s">
        <v>619</v>
      </c>
      <c r="Q627" s="78" t="s">
        <v>619</v>
      </c>
      <c r="R627" s="77"/>
    </row>
    <row r="628" spans="1:18" s="52" customFormat="1" hidden="1">
      <c r="A628" s="68">
        <v>620</v>
      </c>
      <c r="B628" s="158"/>
      <c r="C628" s="157"/>
      <c r="D628" s="157"/>
      <c r="E628" s="75"/>
      <c r="F628" s="157"/>
      <c r="G628" s="156"/>
      <c r="H628" s="139"/>
      <c r="I628" s="155"/>
      <c r="J628" s="156"/>
      <c r="K628" s="155"/>
      <c r="L628" s="139"/>
      <c r="M628" s="139"/>
      <c r="N628" s="139" t="s">
        <v>902</v>
      </c>
      <c r="O628" s="72" t="s">
        <v>1143</v>
      </c>
      <c r="P628" s="71"/>
      <c r="Q628" s="154"/>
      <c r="R628" s="153"/>
    </row>
    <row r="629" spans="1:18" s="52" customFormat="1">
      <c r="A629" s="68">
        <v>621</v>
      </c>
      <c r="B629" s="4" t="s">
        <v>1151</v>
      </c>
      <c r="C629" s="67">
        <v>2</v>
      </c>
      <c r="D629" s="67"/>
      <c r="E629" s="67"/>
      <c r="F629" s="67"/>
      <c r="G629" s="65"/>
      <c r="H629" s="63"/>
      <c r="I629" s="64"/>
      <c r="J629" s="65"/>
      <c r="K629" s="64"/>
      <c r="L629" s="63"/>
      <c r="M629" s="63"/>
      <c r="N629" s="63"/>
      <c r="O629" s="63"/>
      <c r="P629" s="62" t="s">
        <v>619</v>
      </c>
      <c r="Q629" s="61" t="s">
        <v>619</v>
      </c>
      <c r="R629" s="60"/>
    </row>
    <row r="630" spans="1:18" s="52" customFormat="1" ht="26">
      <c r="A630" s="68">
        <v>622</v>
      </c>
      <c r="B630" s="3" t="s">
        <v>404</v>
      </c>
      <c r="C630" s="83">
        <v>3</v>
      </c>
      <c r="D630" s="83">
        <v>509</v>
      </c>
      <c r="E630" s="83">
        <v>234</v>
      </c>
      <c r="F630" s="83" t="s">
        <v>783</v>
      </c>
      <c r="G630" s="82"/>
      <c r="H630" s="80"/>
      <c r="I630" s="81" t="s">
        <v>631</v>
      </c>
      <c r="J630" s="82"/>
      <c r="K630" s="81" t="s">
        <v>610</v>
      </c>
      <c r="L630" s="80"/>
      <c r="M630" s="80"/>
      <c r="N630" s="140" t="s">
        <v>1141</v>
      </c>
      <c r="O630" s="80" t="s">
        <v>1138</v>
      </c>
      <c r="P630" s="79" t="s">
        <v>619</v>
      </c>
      <c r="Q630" s="78" t="s">
        <v>619</v>
      </c>
      <c r="R630" s="77"/>
    </row>
    <row r="631" spans="1:18" s="52" customFormat="1" hidden="1">
      <c r="A631" s="68">
        <v>623</v>
      </c>
      <c r="B631" s="158"/>
      <c r="C631" s="157"/>
      <c r="D631" s="157"/>
      <c r="E631" s="157"/>
      <c r="F631" s="157"/>
      <c r="G631" s="156"/>
      <c r="H631" s="139"/>
      <c r="I631" s="155"/>
      <c r="J631" s="156"/>
      <c r="K631" s="155"/>
      <c r="L631" s="139"/>
      <c r="M631" s="139"/>
      <c r="N631" s="139" t="s">
        <v>1140</v>
      </c>
      <c r="O631" s="72" t="s">
        <v>1143</v>
      </c>
      <c r="P631" s="71"/>
      <c r="Q631" s="154"/>
      <c r="R631" s="153"/>
    </row>
    <row r="632" spans="1:18" s="52" customFormat="1">
      <c r="A632" s="68">
        <v>624</v>
      </c>
      <c r="B632" s="3" t="s">
        <v>405</v>
      </c>
      <c r="C632" s="83">
        <v>3</v>
      </c>
      <c r="D632" s="83">
        <v>514</v>
      </c>
      <c r="E632" s="83">
        <v>235</v>
      </c>
      <c r="F632" s="83" t="s">
        <v>785</v>
      </c>
      <c r="G632" s="82"/>
      <c r="H632" s="80"/>
      <c r="I632" s="81" t="s">
        <v>631</v>
      </c>
      <c r="J632" s="82"/>
      <c r="K632" s="81" t="s">
        <v>610</v>
      </c>
      <c r="L632" s="80"/>
      <c r="M632" s="80"/>
      <c r="N632" s="140" t="s">
        <v>927</v>
      </c>
      <c r="O632" s="80" t="s">
        <v>927</v>
      </c>
      <c r="P632" s="79" t="s">
        <v>619</v>
      </c>
      <c r="Q632" s="78" t="s">
        <v>619</v>
      </c>
      <c r="R632" s="77"/>
    </row>
    <row r="633" spans="1:18" s="52" customFormat="1" hidden="1">
      <c r="A633" s="68">
        <v>625</v>
      </c>
      <c r="B633" s="158"/>
      <c r="C633" s="157"/>
      <c r="D633" s="157"/>
      <c r="E633" s="75"/>
      <c r="F633" s="157"/>
      <c r="G633" s="156"/>
      <c r="H633" s="139"/>
      <c r="I633" s="155"/>
      <c r="J633" s="156"/>
      <c r="K633" s="155"/>
      <c r="L633" s="139"/>
      <c r="M633" s="139"/>
      <c r="N633" s="139" t="s">
        <v>902</v>
      </c>
      <c r="O633" s="72" t="s">
        <v>1143</v>
      </c>
      <c r="P633" s="71"/>
      <c r="Q633" s="154"/>
      <c r="R633" s="153"/>
    </row>
    <row r="634" spans="1:18" s="52" customFormat="1">
      <c r="A634" s="68">
        <v>626</v>
      </c>
      <c r="B634" s="4" t="s">
        <v>1150</v>
      </c>
      <c r="C634" s="67">
        <v>2</v>
      </c>
      <c r="D634" s="67"/>
      <c r="E634" s="67"/>
      <c r="F634" s="67"/>
      <c r="G634" s="65"/>
      <c r="H634" s="63"/>
      <c r="I634" s="64"/>
      <c r="J634" s="65"/>
      <c r="K634" s="64"/>
      <c r="L634" s="63"/>
      <c r="M634" s="63"/>
      <c r="N634" s="63"/>
      <c r="O634" s="63"/>
      <c r="P634" s="62" t="s">
        <v>619</v>
      </c>
      <c r="Q634" s="61" t="s">
        <v>619</v>
      </c>
      <c r="R634" s="60"/>
    </row>
    <row r="635" spans="1:18" s="52" customFormat="1" ht="26">
      <c r="A635" s="68">
        <v>627</v>
      </c>
      <c r="B635" s="3" t="s">
        <v>404</v>
      </c>
      <c r="C635" s="83">
        <v>3</v>
      </c>
      <c r="D635" s="83">
        <v>518</v>
      </c>
      <c r="E635" s="83">
        <v>236</v>
      </c>
      <c r="F635" s="83" t="s">
        <v>783</v>
      </c>
      <c r="G635" s="82"/>
      <c r="H635" s="80"/>
      <c r="I635" s="81" t="s">
        <v>631</v>
      </c>
      <c r="J635" s="82"/>
      <c r="K635" s="81" t="s">
        <v>610</v>
      </c>
      <c r="L635" s="80"/>
      <c r="M635" s="80"/>
      <c r="N635" s="140" t="s">
        <v>1141</v>
      </c>
      <c r="O635" s="80" t="s">
        <v>1138</v>
      </c>
      <c r="P635" s="79" t="s">
        <v>619</v>
      </c>
      <c r="Q635" s="78" t="s">
        <v>619</v>
      </c>
      <c r="R635" s="77"/>
    </row>
    <row r="636" spans="1:18" s="52" customFormat="1" hidden="1">
      <c r="A636" s="68">
        <v>628</v>
      </c>
      <c r="B636" s="158"/>
      <c r="C636" s="157"/>
      <c r="D636" s="157"/>
      <c r="E636" s="157"/>
      <c r="F636" s="157"/>
      <c r="G636" s="156"/>
      <c r="H636" s="139"/>
      <c r="I636" s="155"/>
      <c r="J636" s="156"/>
      <c r="K636" s="155"/>
      <c r="L636" s="139"/>
      <c r="M636" s="139"/>
      <c r="N636" s="139" t="s">
        <v>1140</v>
      </c>
      <c r="O636" s="72" t="s">
        <v>1143</v>
      </c>
      <c r="P636" s="71"/>
      <c r="Q636" s="154"/>
      <c r="R636" s="153"/>
    </row>
    <row r="637" spans="1:18" s="52" customFormat="1">
      <c r="A637" s="68">
        <v>629</v>
      </c>
      <c r="B637" s="3" t="s">
        <v>405</v>
      </c>
      <c r="C637" s="83">
        <v>3</v>
      </c>
      <c r="D637" s="83">
        <v>523</v>
      </c>
      <c r="E637" s="83">
        <v>237</v>
      </c>
      <c r="F637" s="83" t="s">
        <v>785</v>
      </c>
      <c r="G637" s="82"/>
      <c r="H637" s="80"/>
      <c r="I637" s="81" t="s">
        <v>631</v>
      </c>
      <c r="J637" s="82"/>
      <c r="K637" s="81" t="s">
        <v>610</v>
      </c>
      <c r="L637" s="80"/>
      <c r="M637" s="80"/>
      <c r="N637" s="140" t="s">
        <v>927</v>
      </c>
      <c r="O637" s="80" t="s">
        <v>927</v>
      </c>
      <c r="P637" s="79" t="s">
        <v>619</v>
      </c>
      <c r="Q637" s="78" t="s">
        <v>619</v>
      </c>
      <c r="R637" s="77"/>
    </row>
    <row r="638" spans="1:18" s="52" customFormat="1" hidden="1">
      <c r="A638" s="68">
        <v>630</v>
      </c>
      <c r="B638" s="158"/>
      <c r="C638" s="157"/>
      <c r="D638" s="157"/>
      <c r="E638" s="75"/>
      <c r="F638" s="157"/>
      <c r="G638" s="156"/>
      <c r="H638" s="139"/>
      <c r="I638" s="155"/>
      <c r="J638" s="156"/>
      <c r="K638" s="155"/>
      <c r="L638" s="139"/>
      <c r="M638" s="139"/>
      <c r="N638" s="139" t="s">
        <v>902</v>
      </c>
      <c r="O638" s="72" t="s">
        <v>1143</v>
      </c>
      <c r="P638" s="71"/>
      <c r="Q638" s="154"/>
      <c r="R638" s="153"/>
    </row>
    <row r="639" spans="1:18" s="52" customFormat="1">
      <c r="A639" s="68">
        <v>631</v>
      </c>
      <c r="B639" s="4" t="s">
        <v>1149</v>
      </c>
      <c r="C639" s="67">
        <v>2</v>
      </c>
      <c r="D639" s="67"/>
      <c r="E639" s="67"/>
      <c r="F639" s="67"/>
      <c r="G639" s="65"/>
      <c r="H639" s="63"/>
      <c r="I639" s="64"/>
      <c r="J639" s="65"/>
      <c r="K639" s="64"/>
      <c r="L639" s="63"/>
      <c r="M639" s="63"/>
      <c r="N639" s="63"/>
      <c r="O639" s="63"/>
      <c r="P639" s="62" t="s">
        <v>619</v>
      </c>
      <c r="Q639" s="61" t="s">
        <v>619</v>
      </c>
      <c r="R639" s="60"/>
    </row>
    <row r="640" spans="1:18" s="52" customFormat="1" ht="26">
      <c r="A640" s="68">
        <v>632</v>
      </c>
      <c r="B640" s="3" t="s">
        <v>404</v>
      </c>
      <c r="C640" s="83">
        <v>3</v>
      </c>
      <c r="D640" s="83">
        <v>527</v>
      </c>
      <c r="E640" s="83">
        <v>238</v>
      </c>
      <c r="F640" s="83" t="s">
        <v>783</v>
      </c>
      <c r="G640" s="82"/>
      <c r="H640" s="80"/>
      <c r="I640" s="81" t="s">
        <v>631</v>
      </c>
      <c r="J640" s="82"/>
      <c r="K640" s="81" t="s">
        <v>610</v>
      </c>
      <c r="L640" s="80"/>
      <c r="M640" s="80"/>
      <c r="N640" s="140" t="s">
        <v>1141</v>
      </c>
      <c r="O640" s="80" t="s">
        <v>1138</v>
      </c>
      <c r="P640" s="79" t="s">
        <v>619</v>
      </c>
      <c r="Q640" s="78" t="s">
        <v>619</v>
      </c>
      <c r="R640" s="77"/>
    </row>
    <row r="641" spans="1:18" s="52" customFormat="1" hidden="1">
      <c r="A641" s="68">
        <v>633</v>
      </c>
      <c r="B641" s="158"/>
      <c r="C641" s="157"/>
      <c r="D641" s="157"/>
      <c r="E641" s="157"/>
      <c r="F641" s="157"/>
      <c r="G641" s="156"/>
      <c r="H641" s="139"/>
      <c r="I641" s="155"/>
      <c r="J641" s="156"/>
      <c r="K641" s="155"/>
      <c r="L641" s="139"/>
      <c r="M641" s="139"/>
      <c r="N641" s="139" t="s">
        <v>1140</v>
      </c>
      <c r="O641" s="72" t="s">
        <v>1143</v>
      </c>
      <c r="P641" s="71"/>
      <c r="Q641" s="154"/>
      <c r="R641" s="153"/>
    </row>
    <row r="642" spans="1:18" s="52" customFormat="1">
      <c r="A642" s="68">
        <v>634</v>
      </c>
      <c r="B642" s="3" t="s">
        <v>405</v>
      </c>
      <c r="C642" s="83">
        <v>3</v>
      </c>
      <c r="D642" s="83">
        <v>532</v>
      </c>
      <c r="E642" s="83">
        <v>239</v>
      </c>
      <c r="F642" s="83" t="s">
        <v>785</v>
      </c>
      <c r="G642" s="82"/>
      <c r="H642" s="80"/>
      <c r="I642" s="81" t="s">
        <v>631</v>
      </c>
      <c r="J642" s="82"/>
      <c r="K642" s="81" t="s">
        <v>610</v>
      </c>
      <c r="L642" s="80"/>
      <c r="M642" s="80"/>
      <c r="N642" s="140" t="s">
        <v>927</v>
      </c>
      <c r="O642" s="80" t="s">
        <v>927</v>
      </c>
      <c r="P642" s="79" t="s">
        <v>619</v>
      </c>
      <c r="Q642" s="78" t="s">
        <v>619</v>
      </c>
      <c r="R642" s="77"/>
    </row>
    <row r="643" spans="1:18" s="52" customFormat="1" hidden="1">
      <c r="A643" s="68">
        <v>635</v>
      </c>
      <c r="B643" s="158"/>
      <c r="C643" s="157"/>
      <c r="D643" s="157"/>
      <c r="E643" s="75"/>
      <c r="F643" s="157"/>
      <c r="G643" s="156"/>
      <c r="H643" s="139"/>
      <c r="I643" s="155"/>
      <c r="J643" s="156"/>
      <c r="K643" s="155"/>
      <c r="L643" s="139"/>
      <c r="M643" s="139"/>
      <c r="N643" s="139" t="s">
        <v>902</v>
      </c>
      <c r="O643" s="72" t="s">
        <v>1143</v>
      </c>
      <c r="P643" s="71"/>
      <c r="Q643" s="154"/>
      <c r="R643" s="153"/>
    </row>
    <row r="644" spans="1:18" s="52" customFormat="1">
      <c r="A644" s="68">
        <v>636</v>
      </c>
      <c r="B644" s="4" t="s">
        <v>1148</v>
      </c>
      <c r="C644" s="67">
        <v>2</v>
      </c>
      <c r="D644" s="67"/>
      <c r="E644" s="67"/>
      <c r="F644" s="67"/>
      <c r="G644" s="65"/>
      <c r="H644" s="63"/>
      <c r="I644" s="64"/>
      <c r="J644" s="65"/>
      <c r="K644" s="64"/>
      <c r="L644" s="63"/>
      <c r="M644" s="63"/>
      <c r="N644" s="63"/>
      <c r="O644" s="63"/>
      <c r="P644" s="62" t="s">
        <v>619</v>
      </c>
      <c r="Q644" s="61" t="s">
        <v>619</v>
      </c>
      <c r="R644" s="60"/>
    </row>
    <row r="645" spans="1:18" s="52" customFormat="1" ht="26">
      <c r="A645" s="68">
        <v>637</v>
      </c>
      <c r="B645" s="3" t="s">
        <v>404</v>
      </c>
      <c r="C645" s="83">
        <v>3</v>
      </c>
      <c r="D645" s="83">
        <v>536</v>
      </c>
      <c r="E645" s="83">
        <v>240</v>
      </c>
      <c r="F645" s="83" t="s">
        <v>783</v>
      </c>
      <c r="G645" s="82"/>
      <c r="H645" s="80"/>
      <c r="I645" s="81" t="s">
        <v>631</v>
      </c>
      <c r="J645" s="82"/>
      <c r="K645" s="81" t="s">
        <v>610</v>
      </c>
      <c r="L645" s="80"/>
      <c r="M645" s="80"/>
      <c r="N645" s="140" t="s">
        <v>1141</v>
      </c>
      <c r="O645" s="80" t="s">
        <v>1138</v>
      </c>
      <c r="P645" s="79" t="s">
        <v>619</v>
      </c>
      <c r="Q645" s="78" t="s">
        <v>619</v>
      </c>
      <c r="R645" s="77"/>
    </row>
    <row r="646" spans="1:18" s="52" customFormat="1" hidden="1">
      <c r="A646" s="68">
        <v>638</v>
      </c>
      <c r="B646" s="158"/>
      <c r="C646" s="157"/>
      <c r="D646" s="157"/>
      <c r="E646" s="157"/>
      <c r="F646" s="157"/>
      <c r="G646" s="156"/>
      <c r="H646" s="139"/>
      <c r="I646" s="155"/>
      <c r="J646" s="156"/>
      <c r="K646" s="155"/>
      <c r="L646" s="139"/>
      <c r="M646" s="139"/>
      <c r="N646" s="139" t="s">
        <v>1140</v>
      </c>
      <c r="O646" s="72" t="s">
        <v>1143</v>
      </c>
      <c r="P646" s="71"/>
      <c r="Q646" s="154"/>
      <c r="R646" s="153"/>
    </row>
    <row r="647" spans="1:18" s="52" customFormat="1">
      <c r="A647" s="68">
        <v>639</v>
      </c>
      <c r="B647" s="3" t="s">
        <v>405</v>
      </c>
      <c r="C647" s="83">
        <v>3</v>
      </c>
      <c r="D647" s="83">
        <v>541</v>
      </c>
      <c r="E647" s="83">
        <v>241</v>
      </c>
      <c r="F647" s="83" t="s">
        <v>785</v>
      </c>
      <c r="G647" s="82"/>
      <c r="H647" s="80"/>
      <c r="I647" s="81" t="s">
        <v>631</v>
      </c>
      <c r="J647" s="82"/>
      <c r="K647" s="81" t="s">
        <v>610</v>
      </c>
      <c r="L647" s="80"/>
      <c r="M647" s="80"/>
      <c r="N647" s="140" t="s">
        <v>927</v>
      </c>
      <c r="O647" s="80" t="s">
        <v>927</v>
      </c>
      <c r="P647" s="79" t="s">
        <v>619</v>
      </c>
      <c r="Q647" s="78" t="s">
        <v>619</v>
      </c>
      <c r="R647" s="77"/>
    </row>
    <row r="648" spans="1:18" s="52" customFormat="1" hidden="1">
      <c r="A648" s="68">
        <v>640</v>
      </c>
      <c r="B648" s="158"/>
      <c r="C648" s="157"/>
      <c r="D648" s="157"/>
      <c r="E648" s="75"/>
      <c r="F648" s="157"/>
      <c r="G648" s="156"/>
      <c r="H648" s="139"/>
      <c r="I648" s="155"/>
      <c r="J648" s="156"/>
      <c r="K648" s="155"/>
      <c r="L648" s="139"/>
      <c r="M648" s="139"/>
      <c r="N648" s="139" t="s">
        <v>902</v>
      </c>
      <c r="O648" s="72" t="s">
        <v>1143</v>
      </c>
      <c r="P648" s="71"/>
      <c r="Q648" s="154"/>
      <c r="R648" s="153"/>
    </row>
    <row r="649" spans="1:18" s="52" customFormat="1">
      <c r="A649" s="68">
        <v>641</v>
      </c>
      <c r="B649" s="4" t="s">
        <v>1147</v>
      </c>
      <c r="C649" s="67">
        <v>2</v>
      </c>
      <c r="D649" s="67"/>
      <c r="E649" s="67"/>
      <c r="F649" s="67"/>
      <c r="G649" s="65"/>
      <c r="H649" s="63"/>
      <c r="I649" s="64"/>
      <c r="J649" s="65"/>
      <c r="K649" s="64"/>
      <c r="L649" s="63"/>
      <c r="M649" s="63"/>
      <c r="N649" s="63"/>
      <c r="O649" s="63"/>
      <c r="P649" s="62" t="s">
        <v>619</v>
      </c>
      <c r="Q649" s="61" t="s">
        <v>619</v>
      </c>
      <c r="R649" s="60"/>
    </row>
    <row r="650" spans="1:18" s="52" customFormat="1" ht="26">
      <c r="A650" s="68">
        <v>642</v>
      </c>
      <c r="B650" s="3" t="s">
        <v>404</v>
      </c>
      <c r="C650" s="83">
        <v>3</v>
      </c>
      <c r="D650" s="83">
        <v>545</v>
      </c>
      <c r="E650" s="83">
        <v>242</v>
      </c>
      <c r="F650" s="83" t="s">
        <v>783</v>
      </c>
      <c r="G650" s="82"/>
      <c r="H650" s="80"/>
      <c r="I650" s="81" t="s">
        <v>631</v>
      </c>
      <c r="J650" s="82"/>
      <c r="K650" s="81" t="s">
        <v>610</v>
      </c>
      <c r="L650" s="80"/>
      <c r="M650" s="80"/>
      <c r="N650" s="140" t="s">
        <v>1141</v>
      </c>
      <c r="O650" s="80" t="s">
        <v>1138</v>
      </c>
      <c r="P650" s="79" t="s">
        <v>619</v>
      </c>
      <c r="Q650" s="78" t="s">
        <v>619</v>
      </c>
      <c r="R650" s="77"/>
    </row>
    <row r="651" spans="1:18" s="52" customFormat="1" hidden="1">
      <c r="A651" s="68">
        <v>643</v>
      </c>
      <c r="B651" s="158"/>
      <c r="C651" s="157"/>
      <c r="D651" s="157"/>
      <c r="E651" s="157"/>
      <c r="F651" s="157"/>
      <c r="G651" s="156"/>
      <c r="H651" s="139"/>
      <c r="I651" s="155"/>
      <c r="J651" s="156"/>
      <c r="K651" s="155"/>
      <c r="L651" s="139"/>
      <c r="M651" s="139"/>
      <c r="N651" s="139" t="s">
        <v>1140</v>
      </c>
      <c r="O651" s="72" t="s">
        <v>1143</v>
      </c>
      <c r="P651" s="71"/>
      <c r="Q651" s="154"/>
      <c r="R651" s="153"/>
    </row>
    <row r="652" spans="1:18" s="52" customFormat="1">
      <c r="A652" s="68">
        <v>644</v>
      </c>
      <c r="B652" s="3" t="s">
        <v>405</v>
      </c>
      <c r="C652" s="83">
        <v>3</v>
      </c>
      <c r="D652" s="83">
        <v>550</v>
      </c>
      <c r="E652" s="83">
        <v>243</v>
      </c>
      <c r="F652" s="83" t="s">
        <v>785</v>
      </c>
      <c r="G652" s="82"/>
      <c r="H652" s="80"/>
      <c r="I652" s="81" t="s">
        <v>631</v>
      </c>
      <c r="J652" s="82"/>
      <c r="K652" s="81" t="s">
        <v>610</v>
      </c>
      <c r="L652" s="80"/>
      <c r="M652" s="80"/>
      <c r="N652" s="140" t="s">
        <v>927</v>
      </c>
      <c r="O652" s="80" t="s">
        <v>927</v>
      </c>
      <c r="P652" s="79" t="s">
        <v>619</v>
      </c>
      <c r="Q652" s="78" t="s">
        <v>619</v>
      </c>
      <c r="R652" s="77"/>
    </row>
    <row r="653" spans="1:18" s="52" customFormat="1" hidden="1">
      <c r="A653" s="68">
        <v>645</v>
      </c>
      <c r="B653" s="158"/>
      <c r="C653" s="157"/>
      <c r="D653" s="157"/>
      <c r="E653" s="75"/>
      <c r="F653" s="157"/>
      <c r="G653" s="156"/>
      <c r="H653" s="139"/>
      <c r="I653" s="155"/>
      <c r="J653" s="156"/>
      <c r="K653" s="155"/>
      <c r="L653" s="139"/>
      <c r="M653" s="139"/>
      <c r="N653" s="139" t="s">
        <v>902</v>
      </c>
      <c r="O653" s="72" t="s">
        <v>1143</v>
      </c>
      <c r="P653" s="71"/>
      <c r="Q653" s="154"/>
      <c r="R653" s="153"/>
    </row>
    <row r="654" spans="1:18" s="52" customFormat="1">
      <c r="A654" s="68">
        <v>646</v>
      </c>
      <c r="B654" s="4" t="s">
        <v>1146</v>
      </c>
      <c r="C654" s="67">
        <v>2</v>
      </c>
      <c r="D654" s="67"/>
      <c r="E654" s="67"/>
      <c r="F654" s="67"/>
      <c r="G654" s="65"/>
      <c r="H654" s="63"/>
      <c r="I654" s="64"/>
      <c r="J654" s="65"/>
      <c r="K654" s="64"/>
      <c r="L654" s="63"/>
      <c r="M654" s="63"/>
      <c r="N654" s="63"/>
      <c r="O654" s="63"/>
      <c r="P654" s="62" t="s">
        <v>619</v>
      </c>
      <c r="Q654" s="61" t="s">
        <v>619</v>
      </c>
      <c r="R654" s="60"/>
    </row>
    <row r="655" spans="1:18" s="52" customFormat="1" ht="26">
      <c r="A655" s="68">
        <v>647</v>
      </c>
      <c r="B655" s="3" t="s">
        <v>404</v>
      </c>
      <c r="C655" s="83">
        <v>3</v>
      </c>
      <c r="D655" s="83">
        <v>554</v>
      </c>
      <c r="E655" s="83">
        <v>244</v>
      </c>
      <c r="F655" s="83" t="s">
        <v>783</v>
      </c>
      <c r="G655" s="82"/>
      <c r="H655" s="80"/>
      <c r="I655" s="81" t="s">
        <v>631</v>
      </c>
      <c r="J655" s="82"/>
      <c r="K655" s="81" t="s">
        <v>610</v>
      </c>
      <c r="L655" s="80"/>
      <c r="M655" s="80"/>
      <c r="N655" s="140" t="s">
        <v>1141</v>
      </c>
      <c r="O655" s="80" t="s">
        <v>1138</v>
      </c>
      <c r="P655" s="79" t="s">
        <v>619</v>
      </c>
      <c r="Q655" s="78" t="s">
        <v>619</v>
      </c>
      <c r="R655" s="77"/>
    </row>
    <row r="656" spans="1:18" s="52" customFormat="1" hidden="1">
      <c r="A656" s="68">
        <v>648</v>
      </c>
      <c r="B656" s="158"/>
      <c r="C656" s="157"/>
      <c r="D656" s="157"/>
      <c r="E656" s="157"/>
      <c r="F656" s="157"/>
      <c r="G656" s="156"/>
      <c r="H656" s="139"/>
      <c r="I656" s="155"/>
      <c r="J656" s="156"/>
      <c r="K656" s="155"/>
      <c r="L656" s="139"/>
      <c r="M656" s="139"/>
      <c r="N656" s="139" t="s">
        <v>1140</v>
      </c>
      <c r="O656" s="72" t="s">
        <v>1143</v>
      </c>
      <c r="P656" s="71"/>
      <c r="Q656" s="154"/>
      <c r="R656" s="153"/>
    </row>
    <row r="657" spans="1:18" s="52" customFormat="1">
      <c r="A657" s="68">
        <v>649</v>
      </c>
      <c r="B657" s="3" t="s">
        <v>405</v>
      </c>
      <c r="C657" s="83">
        <v>3</v>
      </c>
      <c r="D657" s="83">
        <v>559</v>
      </c>
      <c r="E657" s="83">
        <v>245</v>
      </c>
      <c r="F657" s="83" t="s">
        <v>785</v>
      </c>
      <c r="G657" s="82"/>
      <c r="H657" s="80"/>
      <c r="I657" s="81" t="s">
        <v>631</v>
      </c>
      <c r="J657" s="82"/>
      <c r="K657" s="81" t="s">
        <v>610</v>
      </c>
      <c r="L657" s="80"/>
      <c r="M657" s="80"/>
      <c r="N657" s="140" t="s">
        <v>927</v>
      </c>
      <c r="O657" s="80" t="s">
        <v>927</v>
      </c>
      <c r="P657" s="79" t="s">
        <v>619</v>
      </c>
      <c r="Q657" s="78" t="s">
        <v>619</v>
      </c>
      <c r="R657" s="77"/>
    </row>
    <row r="658" spans="1:18" s="52" customFormat="1" hidden="1">
      <c r="A658" s="68">
        <v>650</v>
      </c>
      <c r="B658" s="158"/>
      <c r="C658" s="157"/>
      <c r="D658" s="157"/>
      <c r="E658" s="75"/>
      <c r="F658" s="157"/>
      <c r="G658" s="156"/>
      <c r="H658" s="139"/>
      <c r="I658" s="155"/>
      <c r="J658" s="156"/>
      <c r="K658" s="155"/>
      <c r="L658" s="139"/>
      <c r="M658" s="139"/>
      <c r="N658" s="139" t="s">
        <v>902</v>
      </c>
      <c r="O658" s="72" t="s">
        <v>1143</v>
      </c>
      <c r="P658" s="71"/>
      <c r="Q658" s="154"/>
      <c r="R658" s="153"/>
    </row>
    <row r="659" spans="1:18" s="52" customFormat="1">
      <c r="A659" s="68">
        <v>651</v>
      </c>
      <c r="B659" s="4" t="s">
        <v>1145</v>
      </c>
      <c r="C659" s="67">
        <v>2</v>
      </c>
      <c r="D659" s="67"/>
      <c r="E659" s="67"/>
      <c r="F659" s="67"/>
      <c r="G659" s="65"/>
      <c r="H659" s="63"/>
      <c r="I659" s="64"/>
      <c r="J659" s="65"/>
      <c r="K659" s="64"/>
      <c r="L659" s="63"/>
      <c r="M659" s="63"/>
      <c r="N659" s="63"/>
      <c r="O659" s="63"/>
      <c r="P659" s="62" t="s">
        <v>619</v>
      </c>
      <c r="Q659" s="61" t="s">
        <v>619</v>
      </c>
      <c r="R659" s="60"/>
    </row>
    <row r="660" spans="1:18" s="52" customFormat="1" ht="26">
      <c r="A660" s="68">
        <v>652</v>
      </c>
      <c r="B660" s="3" t="s">
        <v>404</v>
      </c>
      <c r="C660" s="83">
        <v>3</v>
      </c>
      <c r="D660" s="83">
        <v>563</v>
      </c>
      <c r="E660" s="83">
        <v>246</v>
      </c>
      <c r="F660" s="83" t="s">
        <v>783</v>
      </c>
      <c r="G660" s="82"/>
      <c r="H660" s="80"/>
      <c r="I660" s="81" t="s">
        <v>631</v>
      </c>
      <c r="J660" s="82"/>
      <c r="K660" s="81" t="s">
        <v>610</v>
      </c>
      <c r="L660" s="80"/>
      <c r="M660" s="80"/>
      <c r="N660" s="140" t="s">
        <v>1141</v>
      </c>
      <c r="O660" s="80" t="s">
        <v>1138</v>
      </c>
      <c r="P660" s="79" t="s">
        <v>619</v>
      </c>
      <c r="Q660" s="78" t="s">
        <v>619</v>
      </c>
      <c r="R660" s="77"/>
    </row>
    <row r="661" spans="1:18" s="52" customFormat="1" hidden="1">
      <c r="A661" s="68">
        <v>653</v>
      </c>
      <c r="B661" s="158"/>
      <c r="C661" s="157"/>
      <c r="D661" s="157"/>
      <c r="E661" s="157"/>
      <c r="F661" s="157"/>
      <c r="G661" s="156"/>
      <c r="H661" s="139"/>
      <c r="I661" s="155"/>
      <c r="J661" s="156"/>
      <c r="K661" s="155"/>
      <c r="L661" s="139"/>
      <c r="M661" s="139"/>
      <c r="N661" s="139" t="s">
        <v>1140</v>
      </c>
      <c r="O661" s="72" t="s">
        <v>1143</v>
      </c>
      <c r="P661" s="71"/>
      <c r="Q661" s="154"/>
      <c r="R661" s="153"/>
    </row>
    <row r="662" spans="1:18" s="52" customFormat="1">
      <c r="A662" s="68">
        <v>654</v>
      </c>
      <c r="B662" s="3" t="s">
        <v>405</v>
      </c>
      <c r="C662" s="83">
        <v>3</v>
      </c>
      <c r="D662" s="83">
        <v>568</v>
      </c>
      <c r="E662" s="83">
        <v>247</v>
      </c>
      <c r="F662" s="83" t="s">
        <v>785</v>
      </c>
      <c r="G662" s="82"/>
      <c r="H662" s="80"/>
      <c r="I662" s="81" t="s">
        <v>631</v>
      </c>
      <c r="J662" s="82"/>
      <c r="K662" s="81" t="s">
        <v>610</v>
      </c>
      <c r="L662" s="80"/>
      <c r="M662" s="80"/>
      <c r="N662" s="140" t="s">
        <v>927</v>
      </c>
      <c r="O662" s="80" t="s">
        <v>927</v>
      </c>
      <c r="P662" s="79" t="s">
        <v>619</v>
      </c>
      <c r="Q662" s="78" t="s">
        <v>619</v>
      </c>
      <c r="R662" s="77"/>
    </row>
    <row r="663" spans="1:18" s="52" customFormat="1" hidden="1">
      <c r="A663" s="68">
        <v>655</v>
      </c>
      <c r="B663" s="158"/>
      <c r="C663" s="157"/>
      <c r="D663" s="157"/>
      <c r="E663" s="75"/>
      <c r="F663" s="157"/>
      <c r="G663" s="156"/>
      <c r="H663" s="139"/>
      <c r="I663" s="155"/>
      <c r="J663" s="156"/>
      <c r="K663" s="155"/>
      <c r="L663" s="139"/>
      <c r="M663" s="139"/>
      <c r="N663" s="139" t="s">
        <v>902</v>
      </c>
      <c r="O663" s="72" t="s">
        <v>1143</v>
      </c>
      <c r="P663" s="71"/>
      <c r="Q663" s="154"/>
      <c r="R663" s="153"/>
    </row>
    <row r="664" spans="1:18" s="52" customFormat="1">
      <c r="A664" s="68">
        <v>656</v>
      </c>
      <c r="B664" s="4" t="s">
        <v>683</v>
      </c>
      <c r="C664" s="67">
        <v>2</v>
      </c>
      <c r="D664" s="67"/>
      <c r="E664" s="67"/>
      <c r="F664" s="67"/>
      <c r="G664" s="65"/>
      <c r="H664" s="63"/>
      <c r="I664" s="64"/>
      <c r="J664" s="65"/>
      <c r="K664" s="64"/>
      <c r="L664" s="63"/>
      <c r="M664" s="63"/>
      <c r="N664" s="63"/>
      <c r="O664" s="63"/>
      <c r="P664" s="62" t="s">
        <v>619</v>
      </c>
      <c r="Q664" s="61" t="s">
        <v>619</v>
      </c>
      <c r="R664" s="60"/>
    </row>
    <row r="665" spans="1:18" s="52" customFormat="1" ht="26">
      <c r="A665" s="68">
        <v>657</v>
      </c>
      <c r="B665" s="3" t="s">
        <v>404</v>
      </c>
      <c r="C665" s="83">
        <v>3</v>
      </c>
      <c r="D665" s="83">
        <v>572</v>
      </c>
      <c r="E665" s="83">
        <v>248</v>
      </c>
      <c r="F665" s="83" t="s">
        <v>783</v>
      </c>
      <c r="G665" s="82"/>
      <c r="H665" s="80"/>
      <c r="I665" s="81" t="s">
        <v>631</v>
      </c>
      <c r="J665" s="82"/>
      <c r="K665" s="81" t="s">
        <v>610</v>
      </c>
      <c r="L665" s="80"/>
      <c r="M665" s="80"/>
      <c r="N665" s="140" t="s">
        <v>1141</v>
      </c>
      <c r="O665" s="80" t="s">
        <v>1138</v>
      </c>
      <c r="P665" s="79" t="s">
        <v>619</v>
      </c>
      <c r="Q665" s="78" t="s">
        <v>619</v>
      </c>
      <c r="R665" s="77"/>
    </row>
    <row r="666" spans="1:18" s="52" customFormat="1" hidden="1">
      <c r="A666" s="68">
        <v>658</v>
      </c>
      <c r="B666" s="158"/>
      <c r="C666" s="157"/>
      <c r="D666" s="157"/>
      <c r="E666" s="157"/>
      <c r="F666" s="157"/>
      <c r="G666" s="156"/>
      <c r="H666" s="139"/>
      <c r="I666" s="155"/>
      <c r="J666" s="156"/>
      <c r="K666" s="155"/>
      <c r="L666" s="139"/>
      <c r="M666" s="139"/>
      <c r="N666" s="139" t="s">
        <v>1140</v>
      </c>
      <c r="O666" s="72" t="s">
        <v>1143</v>
      </c>
      <c r="P666" s="71"/>
      <c r="Q666" s="154"/>
      <c r="R666" s="153"/>
    </row>
    <row r="667" spans="1:18" s="52" customFormat="1">
      <c r="A667" s="68">
        <v>659</v>
      </c>
      <c r="B667" s="3" t="s">
        <v>405</v>
      </c>
      <c r="C667" s="83">
        <v>3</v>
      </c>
      <c r="D667" s="83">
        <v>577</v>
      </c>
      <c r="E667" s="83">
        <v>249</v>
      </c>
      <c r="F667" s="83" t="s">
        <v>785</v>
      </c>
      <c r="G667" s="82"/>
      <c r="H667" s="80"/>
      <c r="I667" s="81" t="s">
        <v>631</v>
      </c>
      <c r="J667" s="82"/>
      <c r="K667" s="81" t="s">
        <v>610</v>
      </c>
      <c r="L667" s="80"/>
      <c r="M667" s="80"/>
      <c r="N667" s="140" t="s">
        <v>927</v>
      </c>
      <c r="O667" s="80" t="s">
        <v>927</v>
      </c>
      <c r="P667" s="79" t="s">
        <v>619</v>
      </c>
      <c r="Q667" s="78" t="s">
        <v>619</v>
      </c>
      <c r="R667" s="77"/>
    </row>
    <row r="668" spans="1:18" s="52" customFormat="1" hidden="1">
      <c r="A668" s="68">
        <v>660</v>
      </c>
      <c r="B668" s="158"/>
      <c r="C668" s="157"/>
      <c r="D668" s="157"/>
      <c r="E668" s="75"/>
      <c r="F668" s="157"/>
      <c r="G668" s="156"/>
      <c r="H668" s="139"/>
      <c r="I668" s="155"/>
      <c r="J668" s="156"/>
      <c r="K668" s="155"/>
      <c r="L668" s="139"/>
      <c r="M668" s="139"/>
      <c r="N668" s="139" t="s">
        <v>902</v>
      </c>
      <c r="O668" s="72" t="s">
        <v>1143</v>
      </c>
      <c r="P668" s="71"/>
      <c r="Q668" s="154"/>
      <c r="R668" s="153"/>
    </row>
    <row r="669" spans="1:18" s="52" customFormat="1">
      <c r="A669" s="68">
        <v>661</v>
      </c>
      <c r="B669" s="4" t="s">
        <v>681</v>
      </c>
      <c r="C669" s="67">
        <v>2</v>
      </c>
      <c r="D669" s="67"/>
      <c r="E669" s="67"/>
      <c r="F669" s="67"/>
      <c r="G669" s="65"/>
      <c r="H669" s="63"/>
      <c r="I669" s="64"/>
      <c r="J669" s="65"/>
      <c r="K669" s="64"/>
      <c r="L669" s="63"/>
      <c r="M669" s="63"/>
      <c r="N669" s="63"/>
      <c r="O669" s="63"/>
      <c r="P669" s="62" t="s">
        <v>619</v>
      </c>
      <c r="Q669" s="61" t="s">
        <v>619</v>
      </c>
      <c r="R669" s="60"/>
    </row>
    <row r="670" spans="1:18" s="52" customFormat="1" ht="26">
      <c r="A670" s="68">
        <v>662</v>
      </c>
      <c r="B670" s="3" t="s">
        <v>404</v>
      </c>
      <c r="C670" s="83">
        <v>3</v>
      </c>
      <c r="D670" s="83">
        <v>581</v>
      </c>
      <c r="E670" s="83">
        <v>250</v>
      </c>
      <c r="F670" s="83" t="s">
        <v>783</v>
      </c>
      <c r="G670" s="82"/>
      <c r="H670" s="80"/>
      <c r="I670" s="81" t="s">
        <v>631</v>
      </c>
      <c r="J670" s="82"/>
      <c r="K670" s="81" t="s">
        <v>610</v>
      </c>
      <c r="L670" s="80"/>
      <c r="M670" s="80"/>
      <c r="N670" s="140" t="s">
        <v>1141</v>
      </c>
      <c r="O670" s="80" t="s">
        <v>1138</v>
      </c>
      <c r="P670" s="79" t="s">
        <v>619</v>
      </c>
      <c r="Q670" s="78" t="s">
        <v>619</v>
      </c>
      <c r="R670" s="77"/>
    </row>
    <row r="671" spans="1:18" s="52" customFormat="1" hidden="1">
      <c r="A671" s="68">
        <v>663</v>
      </c>
      <c r="B671" s="158"/>
      <c r="C671" s="157"/>
      <c r="D671" s="157"/>
      <c r="E671" s="157"/>
      <c r="F671" s="157"/>
      <c r="G671" s="156"/>
      <c r="H671" s="139"/>
      <c r="I671" s="155"/>
      <c r="J671" s="156"/>
      <c r="K671" s="155"/>
      <c r="L671" s="139"/>
      <c r="M671" s="139"/>
      <c r="N671" s="139" t="s">
        <v>1140</v>
      </c>
      <c r="O671" s="72" t="s">
        <v>1143</v>
      </c>
      <c r="P671" s="71"/>
      <c r="Q671" s="154"/>
      <c r="R671" s="153"/>
    </row>
    <row r="672" spans="1:18" s="52" customFormat="1">
      <c r="A672" s="68">
        <v>664</v>
      </c>
      <c r="B672" s="3" t="s">
        <v>405</v>
      </c>
      <c r="C672" s="83">
        <v>3</v>
      </c>
      <c r="D672" s="83">
        <v>586</v>
      </c>
      <c r="E672" s="83">
        <v>251</v>
      </c>
      <c r="F672" s="83" t="s">
        <v>785</v>
      </c>
      <c r="G672" s="82"/>
      <c r="H672" s="80"/>
      <c r="I672" s="81" t="s">
        <v>631</v>
      </c>
      <c r="J672" s="82"/>
      <c r="K672" s="81" t="s">
        <v>610</v>
      </c>
      <c r="L672" s="80"/>
      <c r="M672" s="80"/>
      <c r="N672" s="140" t="s">
        <v>927</v>
      </c>
      <c r="O672" s="80" t="s">
        <v>927</v>
      </c>
      <c r="P672" s="79" t="s">
        <v>619</v>
      </c>
      <c r="Q672" s="78" t="s">
        <v>619</v>
      </c>
      <c r="R672" s="77"/>
    </row>
    <row r="673" spans="1:18" s="52" customFormat="1" hidden="1">
      <c r="A673" s="68">
        <v>665</v>
      </c>
      <c r="B673" s="158"/>
      <c r="C673" s="157"/>
      <c r="D673" s="157"/>
      <c r="E673" s="75"/>
      <c r="F673" s="157"/>
      <c r="G673" s="156"/>
      <c r="H673" s="139"/>
      <c r="I673" s="155"/>
      <c r="J673" s="156"/>
      <c r="K673" s="155"/>
      <c r="L673" s="139"/>
      <c r="M673" s="139"/>
      <c r="N673" s="139" t="s">
        <v>902</v>
      </c>
      <c r="O673" s="72" t="s">
        <v>1143</v>
      </c>
      <c r="P673" s="71"/>
      <c r="Q673" s="154"/>
      <c r="R673" s="153"/>
    </row>
    <row r="674" spans="1:18" s="52" customFormat="1">
      <c r="A674" s="68">
        <v>666</v>
      </c>
      <c r="B674" s="4" t="s">
        <v>679</v>
      </c>
      <c r="C674" s="67">
        <v>2</v>
      </c>
      <c r="D674" s="67"/>
      <c r="E674" s="67"/>
      <c r="F674" s="67"/>
      <c r="G674" s="65"/>
      <c r="H674" s="63"/>
      <c r="I674" s="64"/>
      <c r="J674" s="65"/>
      <c r="K674" s="64"/>
      <c r="L674" s="63"/>
      <c r="M674" s="63"/>
      <c r="N674" s="63"/>
      <c r="O674" s="63"/>
      <c r="P674" s="62" t="s">
        <v>619</v>
      </c>
      <c r="Q674" s="61" t="s">
        <v>619</v>
      </c>
      <c r="R674" s="60"/>
    </row>
    <row r="675" spans="1:18" s="52" customFormat="1" ht="26">
      <c r="A675" s="68">
        <v>667</v>
      </c>
      <c r="B675" s="3" t="s">
        <v>404</v>
      </c>
      <c r="C675" s="83">
        <v>3</v>
      </c>
      <c r="D675" s="83">
        <v>590</v>
      </c>
      <c r="E675" s="83">
        <v>252</v>
      </c>
      <c r="F675" s="83" t="s">
        <v>783</v>
      </c>
      <c r="G675" s="82"/>
      <c r="H675" s="80"/>
      <c r="I675" s="81" t="s">
        <v>631</v>
      </c>
      <c r="J675" s="82"/>
      <c r="K675" s="81" t="s">
        <v>610</v>
      </c>
      <c r="L675" s="80"/>
      <c r="M675" s="80"/>
      <c r="N675" s="140" t="s">
        <v>1141</v>
      </c>
      <c r="O675" s="80" t="s">
        <v>1138</v>
      </c>
      <c r="P675" s="79" t="s">
        <v>619</v>
      </c>
      <c r="Q675" s="78" t="s">
        <v>619</v>
      </c>
      <c r="R675" s="77"/>
    </row>
    <row r="676" spans="1:18" s="52" customFormat="1" hidden="1">
      <c r="A676" s="68">
        <v>668</v>
      </c>
      <c r="B676" s="158"/>
      <c r="C676" s="157"/>
      <c r="D676" s="157"/>
      <c r="E676" s="157"/>
      <c r="F676" s="157"/>
      <c r="G676" s="156"/>
      <c r="H676" s="139"/>
      <c r="I676" s="155"/>
      <c r="J676" s="156"/>
      <c r="K676" s="155"/>
      <c r="L676" s="139"/>
      <c r="M676" s="139"/>
      <c r="N676" s="139" t="s">
        <v>1140</v>
      </c>
      <c r="O676" s="72" t="s">
        <v>1143</v>
      </c>
      <c r="P676" s="71"/>
      <c r="Q676" s="154"/>
      <c r="R676" s="153"/>
    </row>
    <row r="677" spans="1:18" s="52" customFormat="1">
      <c r="A677" s="68">
        <v>669</v>
      </c>
      <c r="B677" s="3" t="s">
        <v>405</v>
      </c>
      <c r="C677" s="83">
        <v>3</v>
      </c>
      <c r="D677" s="83">
        <v>595</v>
      </c>
      <c r="E677" s="83">
        <v>253</v>
      </c>
      <c r="F677" s="83" t="s">
        <v>785</v>
      </c>
      <c r="G677" s="82"/>
      <c r="H677" s="80"/>
      <c r="I677" s="81" t="s">
        <v>631</v>
      </c>
      <c r="J677" s="82"/>
      <c r="K677" s="81" t="s">
        <v>610</v>
      </c>
      <c r="L677" s="80"/>
      <c r="M677" s="80"/>
      <c r="N677" s="140" t="s">
        <v>927</v>
      </c>
      <c r="O677" s="80" t="s">
        <v>927</v>
      </c>
      <c r="P677" s="79" t="s">
        <v>619</v>
      </c>
      <c r="Q677" s="78" t="s">
        <v>619</v>
      </c>
      <c r="R677" s="77"/>
    </row>
    <row r="678" spans="1:18" s="52" customFormat="1" hidden="1">
      <c r="A678" s="68">
        <v>670</v>
      </c>
      <c r="B678" s="158"/>
      <c r="C678" s="157"/>
      <c r="D678" s="157"/>
      <c r="E678" s="75"/>
      <c r="F678" s="157"/>
      <c r="G678" s="156"/>
      <c r="H678" s="139"/>
      <c r="I678" s="155"/>
      <c r="J678" s="156"/>
      <c r="K678" s="155"/>
      <c r="L678" s="139"/>
      <c r="M678" s="139"/>
      <c r="N678" s="139" t="s">
        <v>902</v>
      </c>
      <c r="O678" s="72" t="s">
        <v>1143</v>
      </c>
      <c r="P678" s="71"/>
      <c r="Q678" s="154"/>
      <c r="R678" s="153"/>
    </row>
    <row r="679" spans="1:18" s="52" customFormat="1">
      <c r="A679" s="68">
        <v>671</v>
      </c>
      <c r="B679" s="4" t="s">
        <v>677</v>
      </c>
      <c r="C679" s="67">
        <v>2</v>
      </c>
      <c r="D679" s="67"/>
      <c r="E679" s="67"/>
      <c r="F679" s="67"/>
      <c r="G679" s="65"/>
      <c r="H679" s="63"/>
      <c r="I679" s="64"/>
      <c r="J679" s="65"/>
      <c r="K679" s="64"/>
      <c r="L679" s="63"/>
      <c r="M679" s="63"/>
      <c r="N679" s="63"/>
      <c r="O679" s="63"/>
      <c r="P679" s="62" t="s">
        <v>619</v>
      </c>
      <c r="Q679" s="61" t="s">
        <v>619</v>
      </c>
      <c r="R679" s="60"/>
    </row>
    <row r="680" spans="1:18" s="52" customFormat="1" ht="26">
      <c r="A680" s="68">
        <v>672</v>
      </c>
      <c r="B680" s="3" t="s">
        <v>404</v>
      </c>
      <c r="C680" s="83">
        <v>3</v>
      </c>
      <c r="D680" s="83">
        <v>599</v>
      </c>
      <c r="E680" s="83">
        <v>254</v>
      </c>
      <c r="F680" s="83" t="s">
        <v>783</v>
      </c>
      <c r="G680" s="82"/>
      <c r="H680" s="80"/>
      <c r="I680" s="81" t="s">
        <v>631</v>
      </c>
      <c r="J680" s="82"/>
      <c r="K680" s="81" t="s">
        <v>610</v>
      </c>
      <c r="L680" s="80"/>
      <c r="M680" s="80"/>
      <c r="N680" s="140" t="s">
        <v>1141</v>
      </c>
      <c r="O680" s="80" t="s">
        <v>1138</v>
      </c>
      <c r="P680" s="79" t="s">
        <v>619</v>
      </c>
      <c r="Q680" s="78" t="s">
        <v>619</v>
      </c>
      <c r="R680" s="77"/>
    </row>
    <row r="681" spans="1:18" s="52" customFormat="1" hidden="1">
      <c r="A681" s="68">
        <v>673</v>
      </c>
      <c r="B681" s="158"/>
      <c r="C681" s="157"/>
      <c r="D681" s="157"/>
      <c r="E681" s="157"/>
      <c r="F681" s="157"/>
      <c r="G681" s="156"/>
      <c r="H681" s="139"/>
      <c r="I681" s="155"/>
      <c r="J681" s="156"/>
      <c r="K681" s="155"/>
      <c r="L681" s="139"/>
      <c r="M681" s="139"/>
      <c r="N681" s="139" t="s">
        <v>1140</v>
      </c>
      <c r="O681" s="72" t="s">
        <v>1143</v>
      </c>
      <c r="P681" s="71"/>
      <c r="Q681" s="154"/>
      <c r="R681" s="153"/>
    </row>
    <row r="682" spans="1:18" s="52" customFormat="1">
      <c r="A682" s="68">
        <v>674</v>
      </c>
      <c r="B682" s="3" t="s">
        <v>405</v>
      </c>
      <c r="C682" s="83">
        <v>3</v>
      </c>
      <c r="D682" s="83">
        <v>604</v>
      </c>
      <c r="E682" s="83">
        <v>255</v>
      </c>
      <c r="F682" s="83" t="s">
        <v>785</v>
      </c>
      <c r="G682" s="82"/>
      <c r="H682" s="80"/>
      <c r="I682" s="81" t="s">
        <v>631</v>
      </c>
      <c r="J682" s="82"/>
      <c r="K682" s="81" t="s">
        <v>610</v>
      </c>
      <c r="L682" s="80"/>
      <c r="M682" s="80"/>
      <c r="N682" s="140" t="s">
        <v>927</v>
      </c>
      <c r="O682" s="80" t="s">
        <v>927</v>
      </c>
      <c r="P682" s="79" t="s">
        <v>619</v>
      </c>
      <c r="Q682" s="78" t="s">
        <v>619</v>
      </c>
      <c r="R682" s="77"/>
    </row>
    <row r="683" spans="1:18" s="52" customFormat="1" hidden="1">
      <c r="A683" s="68">
        <v>675</v>
      </c>
      <c r="B683" s="158"/>
      <c r="C683" s="157"/>
      <c r="D683" s="157"/>
      <c r="E683" s="75"/>
      <c r="F683" s="157"/>
      <c r="G683" s="156"/>
      <c r="H683" s="139"/>
      <c r="I683" s="155"/>
      <c r="J683" s="156"/>
      <c r="K683" s="155"/>
      <c r="L683" s="139"/>
      <c r="M683" s="139"/>
      <c r="N683" s="139" t="s">
        <v>902</v>
      </c>
      <c r="O683" s="72" t="s">
        <v>1143</v>
      </c>
      <c r="P683" s="71"/>
      <c r="Q683" s="154"/>
      <c r="R683" s="153"/>
    </row>
    <row r="684" spans="1:18" s="52" customFormat="1">
      <c r="A684" s="68">
        <v>676</v>
      </c>
      <c r="B684" s="4" t="s">
        <v>1144</v>
      </c>
      <c r="C684" s="67">
        <v>2</v>
      </c>
      <c r="D684" s="67"/>
      <c r="E684" s="67"/>
      <c r="F684" s="67"/>
      <c r="G684" s="65"/>
      <c r="H684" s="63"/>
      <c r="I684" s="64"/>
      <c r="J684" s="65"/>
      <c r="K684" s="64"/>
      <c r="L684" s="63"/>
      <c r="M684" s="63"/>
      <c r="N684" s="63"/>
      <c r="O684" s="63"/>
      <c r="P684" s="62" t="s">
        <v>619</v>
      </c>
      <c r="Q684" s="61" t="s">
        <v>619</v>
      </c>
      <c r="R684" s="60"/>
    </row>
    <row r="685" spans="1:18" s="52" customFormat="1" ht="26">
      <c r="A685" s="68">
        <v>677</v>
      </c>
      <c r="B685" s="3" t="s">
        <v>404</v>
      </c>
      <c r="C685" s="83">
        <v>3</v>
      </c>
      <c r="D685" s="83">
        <v>608</v>
      </c>
      <c r="E685" s="83">
        <v>256</v>
      </c>
      <c r="F685" s="83" t="s">
        <v>783</v>
      </c>
      <c r="G685" s="82"/>
      <c r="H685" s="80"/>
      <c r="I685" s="81" t="s">
        <v>631</v>
      </c>
      <c r="J685" s="82"/>
      <c r="K685" s="81" t="s">
        <v>610</v>
      </c>
      <c r="L685" s="80"/>
      <c r="M685" s="80"/>
      <c r="N685" s="140" t="s">
        <v>1141</v>
      </c>
      <c r="O685" s="80" t="s">
        <v>1138</v>
      </c>
      <c r="P685" s="79" t="s">
        <v>619</v>
      </c>
      <c r="Q685" s="78" t="s">
        <v>610</v>
      </c>
      <c r="R685" s="77"/>
    </row>
    <row r="686" spans="1:18" s="52" customFormat="1" hidden="1">
      <c r="A686" s="68">
        <v>678</v>
      </c>
      <c r="B686" s="158"/>
      <c r="C686" s="157"/>
      <c r="D686" s="157"/>
      <c r="E686" s="157"/>
      <c r="F686" s="157"/>
      <c r="G686" s="156"/>
      <c r="H686" s="139"/>
      <c r="I686" s="155"/>
      <c r="J686" s="156"/>
      <c r="K686" s="155"/>
      <c r="L686" s="139"/>
      <c r="M686" s="139"/>
      <c r="N686" s="139" t="s">
        <v>1140</v>
      </c>
      <c r="O686" s="72" t="s">
        <v>1143</v>
      </c>
      <c r="P686" s="71"/>
      <c r="Q686" s="154"/>
      <c r="R686" s="153"/>
    </row>
    <row r="687" spans="1:18" s="52" customFormat="1">
      <c r="A687" s="68">
        <v>679</v>
      </c>
      <c r="B687" s="3" t="s">
        <v>405</v>
      </c>
      <c r="C687" s="83">
        <v>3</v>
      </c>
      <c r="D687" s="83">
        <v>613</v>
      </c>
      <c r="E687" s="83">
        <v>257</v>
      </c>
      <c r="F687" s="83" t="s">
        <v>785</v>
      </c>
      <c r="G687" s="82"/>
      <c r="H687" s="80"/>
      <c r="I687" s="81" t="s">
        <v>631</v>
      </c>
      <c r="J687" s="82"/>
      <c r="K687" s="81" t="s">
        <v>610</v>
      </c>
      <c r="L687" s="80"/>
      <c r="M687" s="80"/>
      <c r="N687" s="140" t="s">
        <v>927</v>
      </c>
      <c r="O687" s="80" t="s">
        <v>927</v>
      </c>
      <c r="P687" s="79" t="s">
        <v>619</v>
      </c>
      <c r="Q687" s="78" t="s">
        <v>610</v>
      </c>
      <c r="R687" s="77"/>
    </row>
    <row r="688" spans="1:18" s="52" customFormat="1" hidden="1">
      <c r="A688" s="68">
        <v>680</v>
      </c>
      <c r="B688" s="158"/>
      <c r="C688" s="157"/>
      <c r="D688" s="157"/>
      <c r="E688" s="75"/>
      <c r="F688" s="157"/>
      <c r="G688" s="156"/>
      <c r="H688" s="139"/>
      <c r="I688" s="155"/>
      <c r="J688" s="156"/>
      <c r="K688" s="155"/>
      <c r="L688" s="139"/>
      <c r="M688" s="139"/>
      <c r="N688" s="139" t="s">
        <v>902</v>
      </c>
      <c r="O688" s="72" t="s">
        <v>1143</v>
      </c>
      <c r="P688" s="71"/>
      <c r="Q688" s="154"/>
      <c r="R688" s="153"/>
    </row>
    <row r="689" spans="1:18" s="52" customFormat="1">
      <c r="A689" s="68">
        <v>681</v>
      </c>
      <c r="B689" s="4" t="s">
        <v>1142</v>
      </c>
      <c r="C689" s="67">
        <v>1</v>
      </c>
      <c r="D689" s="67"/>
      <c r="E689" s="67"/>
      <c r="F689" s="67"/>
      <c r="G689" s="65"/>
      <c r="H689" s="63"/>
      <c r="I689" s="64"/>
      <c r="J689" s="65"/>
      <c r="K689" s="64"/>
      <c r="L689" s="63"/>
      <c r="M689" s="63"/>
      <c r="N689" s="63"/>
      <c r="O689" s="63"/>
      <c r="P689" s="62" t="s">
        <v>619</v>
      </c>
      <c r="Q689" s="61" t="s">
        <v>619</v>
      </c>
      <c r="R689" s="60"/>
    </row>
    <row r="690" spans="1:18" s="52" customFormat="1" ht="26">
      <c r="A690" s="68">
        <v>682</v>
      </c>
      <c r="B690" s="3" t="s">
        <v>406</v>
      </c>
      <c r="C690" s="83">
        <v>2</v>
      </c>
      <c r="D690" s="83">
        <v>617</v>
      </c>
      <c r="E690" s="83">
        <v>258</v>
      </c>
      <c r="F690" s="83" t="s">
        <v>783</v>
      </c>
      <c r="G690" s="82"/>
      <c r="H690" s="80"/>
      <c r="I690" s="81" t="s">
        <v>631</v>
      </c>
      <c r="J690" s="82"/>
      <c r="K690" s="81" t="s">
        <v>610</v>
      </c>
      <c r="L690" s="80"/>
      <c r="M690" s="80"/>
      <c r="N690" s="140" t="s">
        <v>1141</v>
      </c>
      <c r="O690" s="80" t="s">
        <v>855</v>
      </c>
      <c r="P690" s="79" t="s">
        <v>619</v>
      </c>
      <c r="Q690" s="78" t="s">
        <v>619</v>
      </c>
      <c r="R690" s="77"/>
    </row>
    <row r="691" spans="1:18" s="52" customFormat="1" hidden="1">
      <c r="A691" s="68">
        <v>683</v>
      </c>
      <c r="B691" s="76"/>
      <c r="C691" s="75"/>
      <c r="D691" s="75"/>
      <c r="E691" s="75"/>
      <c r="F691" s="75"/>
      <c r="G691" s="74"/>
      <c r="H691" s="72"/>
      <c r="I691" s="73"/>
      <c r="J691" s="74"/>
      <c r="K691" s="73"/>
      <c r="L691" s="72"/>
      <c r="M691" s="72"/>
      <c r="N691" s="139" t="s">
        <v>1140</v>
      </c>
      <c r="O691" s="72" t="s">
        <v>614</v>
      </c>
      <c r="P691" s="71"/>
      <c r="Q691" s="70"/>
      <c r="R691" s="69"/>
    </row>
    <row r="692" spans="1:18" s="52" customFormat="1">
      <c r="A692" s="68">
        <v>684</v>
      </c>
      <c r="B692" s="4" t="s">
        <v>1139</v>
      </c>
      <c r="C692" s="67">
        <v>1</v>
      </c>
      <c r="D692" s="67"/>
      <c r="E692" s="67"/>
      <c r="F692" s="67"/>
      <c r="G692" s="65"/>
      <c r="H692" s="63"/>
      <c r="I692" s="64"/>
      <c r="J692" s="65"/>
      <c r="K692" s="64"/>
      <c r="L692" s="63"/>
      <c r="M692" s="63"/>
      <c r="N692" s="63"/>
      <c r="O692" s="63"/>
      <c r="P692" s="62" t="s">
        <v>619</v>
      </c>
      <c r="Q692" s="61" t="s">
        <v>619</v>
      </c>
      <c r="R692" s="60"/>
    </row>
    <row r="693" spans="1:18" s="52" customFormat="1">
      <c r="A693" s="68">
        <v>685</v>
      </c>
      <c r="B693" s="3" t="s">
        <v>407</v>
      </c>
      <c r="C693" s="83">
        <v>2</v>
      </c>
      <c r="D693" s="83">
        <v>622</v>
      </c>
      <c r="E693" s="83">
        <v>259</v>
      </c>
      <c r="F693" s="83" t="s">
        <v>785</v>
      </c>
      <c r="G693" s="82"/>
      <c r="H693" s="80"/>
      <c r="I693" s="81" t="s">
        <v>631</v>
      </c>
      <c r="J693" s="82"/>
      <c r="K693" s="81" t="s">
        <v>610</v>
      </c>
      <c r="L693" s="80"/>
      <c r="M693" s="80"/>
      <c r="N693" s="140" t="s">
        <v>927</v>
      </c>
      <c r="O693" s="80" t="s">
        <v>926</v>
      </c>
      <c r="P693" s="79" t="s">
        <v>619</v>
      </c>
      <c r="Q693" s="78" t="s">
        <v>619</v>
      </c>
      <c r="R693" s="77"/>
    </row>
    <row r="694" spans="1:18" s="52" customFormat="1" hidden="1">
      <c r="A694" s="68">
        <v>686</v>
      </c>
      <c r="B694" s="76"/>
      <c r="C694" s="75"/>
      <c r="D694" s="75"/>
      <c r="E694" s="75"/>
      <c r="F694" s="75"/>
      <c r="G694" s="74"/>
      <c r="H694" s="72"/>
      <c r="I694" s="73"/>
      <c r="J694" s="74"/>
      <c r="K694" s="73"/>
      <c r="L694" s="72"/>
      <c r="M694" s="72"/>
      <c r="N694" s="139" t="s">
        <v>902</v>
      </c>
      <c r="O694" s="72" t="s">
        <v>614</v>
      </c>
      <c r="P694" s="71"/>
      <c r="Q694" s="70"/>
      <c r="R694" s="69"/>
    </row>
    <row r="695" spans="1:18" s="52" customFormat="1" ht="26">
      <c r="A695" s="68">
        <v>687</v>
      </c>
      <c r="B695" s="3" t="s">
        <v>408</v>
      </c>
      <c r="C695" s="83">
        <v>2</v>
      </c>
      <c r="D695" s="83">
        <v>626</v>
      </c>
      <c r="E695" s="83">
        <v>260</v>
      </c>
      <c r="F695" s="83" t="s">
        <v>783</v>
      </c>
      <c r="G695" s="82"/>
      <c r="H695" s="80"/>
      <c r="I695" s="81" t="s">
        <v>631</v>
      </c>
      <c r="J695" s="82"/>
      <c r="K695" s="81" t="s">
        <v>610</v>
      </c>
      <c r="L695" s="80"/>
      <c r="M695" s="80"/>
      <c r="N695" s="80" t="s">
        <v>1138</v>
      </c>
      <c r="O695" s="80" t="s">
        <v>1138</v>
      </c>
      <c r="P695" s="79" t="s">
        <v>619</v>
      </c>
      <c r="Q695" s="78" t="s">
        <v>619</v>
      </c>
      <c r="R695" s="77"/>
    </row>
    <row r="696" spans="1:18" s="52" customFormat="1" hidden="1">
      <c r="A696" s="68">
        <v>688</v>
      </c>
      <c r="B696" s="76"/>
      <c r="C696" s="75"/>
      <c r="D696" s="75"/>
      <c r="E696" s="75"/>
      <c r="F696" s="75"/>
      <c r="G696" s="74"/>
      <c r="H696" s="72"/>
      <c r="I696" s="73"/>
      <c r="J696" s="74"/>
      <c r="K696" s="73"/>
      <c r="L696" s="72"/>
      <c r="M696" s="72"/>
      <c r="N696" s="72" t="s">
        <v>1137</v>
      </c>
      <c r="O696" s="72" t="s">
        <v>614</v>
      </c>
      <c r="P696" s="71"/>
      <c r="Q696" s="70"/>
      <c r="R696" s="69"/>
    </row>
    <row r="697" spans="1:18" s="52" customFormat="1" ht="26">
      <c r="A697" s="68">
        <v>689</v>
      </c>
      <c r="B697" s="3" t="s">
        <v>409</v>
      </c>
      <c r="C697" s="83">
        <v>2</v>
      </c>
      <c r="D697" s="83">
        <v>631</v>
      </c>
      <c r="E697" s="83">
        <v>261</v>
      </c>
      <c r="F697" s="83" t="s">
        <v>783</v>
      </c>
      <c r="G697" s="82"/>
      <c r="H697" s="80"/>
      <c r="I697" s="81" t="s">
        <v>631</v>
      </c>
      <c r="J697" s="82"/>
      <c r="K697" s="81" t="s">
        <v>610</v>
      </c>
      <c r="L697" s="80"/>
      <c r="M697" s="80"/>
      <c r="N697" s="80" t="s">
        <v>1138</v>
      </c>
      <c r="O697" s="80" t="s">
        <v>1138</v>
      </c>
      <c r="P697" s="79" t="s">
        <v>619</v>
      </c>
      <c r="Q697" s="78" t="s">
        <v>619</v>
      </c>
      <c r="R697" s="77"/>
    </row>
    <row r="698" spans="1:18" s="52" customFormat="1" hidden="1">
      <c r="A698" s="68">
        <v>690</v>
      </c>
      <c r="B698" s="76"/>
      <c r="C698" s="75"/>
      <c r="D698" s="75"/>
      <c r="E698" s="75"/>
      <c r="F698" s="75"/>
      <c r="G698" s="74"/>
      <c r="H698" s="72"/>
      <c r="I698" s="73"/>
      <c r="J698" s="74"/>
      <c r="K698" s="73"/>
      <c r="L698" s="72"/>
      <c r="M698" s="72"/>
      <c r="N698" s="72" t="s">
        <v>1137</v>
      </c>
      <c r="O698" s="72" t="s">
        <v>614</v>
      </c>
      <c r="P698" s="71"/>
      <c r="Q698" s="70"/>
      <c r="R698" s="69"/>
    </row>
    <row r="699" spans="1:18" s="52" customFormat="1">
      <c r="A699" s="68">
        <v>691</v>
      </c>
      <c r="B699" s="3" t="s">
        <v>410</v>
      </c>
      <c r="C699" s="83">
        <v>2</v>
      </c>
      <c r="D699" s="83">
        <v>636</v>
      </c>
      <c r="E699" s="83">
        <v>262</v>
      </c>
      <c r="F699" s="83" t="s">
        <v>610</v>
      </c>
      <c r="G699" s="82"/>
      <c r="H699" s="80"/>
      <c r="I699" s="81" t="s">
        <v>631</v>
      </c>
      <c r="J699" s="82"/>
      <c r="K699" s="81" t="s">
        <v>610</v>
      </c>
      <c r="L699" s="80"/>
      <c r="M699" s="80"/>
      <c r="N699" s="80" t="s">
        <v>852</v>
      </c>
      <c r="O699" s="80" t="s">
        <v>1136</v>
      </c>
      <c r="P699" s="79" t="s">
        <v>619</v>
      </c>
      <c r="Q699" s="78" t="s">
        <v>619</v>
      </c>
      <c r="R699" s="77"/>
    </row>
    <row r="700" spans="1:18" s="52" customFormat="1" hidden="1">
      <c r="A700" s="68">
        <v>692</v>
      </c>
      <c r="B700" s="76"/>
      <c r="C700" s="75"/>
      <c r="D700" s="75"/>
      <c r="E700" s="75"/>
      <c r="F700" s="75"/>
      <c r="G700" s="74"/>
      <c r="H700" s="72"/>
      <c r="I700" s="73"/>
      <c r="J700" s="74"/>
      <c r="K700" s="73"/>
      <c r="L700" s="72"/>
      <c r="M700" s="72"/>
      <c r="N700" s="72" t="s">
        <v>1093</v>
      </c>
      <c r="O700" s="72" t="s">
        <v>1135</v>
      </c>
      <c r="P700" s="71"/>
      <c r="Q700" s="70"/>
      <c r="R700" s="69"/>
    </row>
    <row r="701" spans="1:18" s="52" customFormat="1">
      <c r="A701" s="68">
        <v>693</v>
      </c>
      <c r="B701" s="3" t="s">
        <v>411</v>
      </c>
      <c r="C701" s="83">
        <v>2</v>
      </c>
      <c r="D701" s="83">
        <v>637</v>
      </c>
      <c r="E701" s="83">
        <v>263</v>
      </c>
      <c r="F701" s="83">
        <v>1</v>
      </c>
      <c r="G701" s="82"/>
      <c r="H701" s="80"/>
      <c r="I701" s="81" t="s">
        <v>610</v>
      </c>
      <c r="J701" s="82"/>
      <c r="K701" s="81" t="s">
        <v>610</v>
      </c>
      <c r="L701" s="80"/>
      <c r="M701" s="80"/>
      <c r="N701" s="80">
        <v>1</v>
      </c>
      <c r="O701" s="80" t="s">
        <v>1134</v>
      </c>
      <c r="P701" s="79" t="s">
        <v>619</v>
      </c>
      <c r="Q701" s="78" t="s">
        <v>619</v>
      </c>
      <c r="R701" s="77"/>
    </row>
    <row r="702" spans="1:18" s="52" customFormat="1" hidden="1">
      <c r="A702" s="68">
        <v>694</v>
      </c>
      <c r="B702" s="15"/>
      <c r="C702" s="96"/>
      <c r="D702" s="96"/>
      <c r="E702" s="96"/>
      <c r="F702" s="96"/>
      <c r="G702" s="95"/>
      <c r="H702" s="93"/>
      <c r="I702" s="94"/>
      <c r="J702" s="95"/>
      <c r="K702" s="94"/>
      <c r="L702" s="93"/>
      <c r="M702" s="93"/>
      <c r="N702" s="93">
        <v>2</v>
      </c>
      <c r="O702" s="93" t="s">
        <v>1133</v>
      </c>
      <c r="P702" s="92"/>
      <c r="Q702" s="91"/>
      <c r="R702" s="90"/>
    </row>
    <row r="703" spans="1:18" s="52" customFormat="1" hidden="1">
      <c r="A703" s="68">
        <v>695</v>
      </c>
      <c r="B703" s="15"/>
      <c r="C703" s="96"/>
      <c r="D703" s="96"/>
      <c r="E703" s="96"/>
      <c r="F703" s="96"/>
      <c r="G703" s="95"/>
      <c r="H703" s="93"/>
      <c r="I703" s="94"/>
      <c r="J703" s="95"/>
      <c r="K703" s="94"/>
      <c r="L703" s="93"/>
      <c r="M703" s="93"/>
      <c r="N703" s="93">
        <v>3</v>
      </c>
      <c r="O703" s="93" t="s">
        <v>1132</v>
      </c>
      <c r="P703" s="92"/>
      <c r="Q703" s="91"/>
      <c r="R703" s="90"/>
    </row>
    <row r="704" spans="1:18" s="52" customFormat="1" hidden="1">
      <c r="A704" s="68">
        <v>696</v>
      </c>
      <c r="B704" s="76"/>
      <c r="C704" s="75"/>
      <c r="D704" s="75"/>
      <c r="E704" s="75"/>
      <c r="F704" s="75"/>
      <c r="G704" s="74"/>
      <c r="H704" s="72"/>
      <c r="I704" s="73"/>
      <c r="J704" s="74"/>
      <c r="K704" s="73"/>
      <c r="L704" s="72"/>
      <c r="M704" s="72"/>
      <c r="N704" s="72">
        <v>4</v>
      </c>
      <c r="O704" s="72" t="s">
        <v>1131</v>
      </c>
      <c r="P704" s="71"/>
      <c r="Q704" s="70"/>
      <c r="R704" s="69"/>
    </row>
    <row r="705" spans="1:18" s="52" customFormat="1">
      <c r="A705" s="68">
        <v>697</v>
      </c>
      <c r="B705" s="4" t="s">
        <v>1130</v>
      </c>
      <c r="C705" s="67">
        <v>1</v>
      </c>
      <c r="D705" s="67"/>
      <c r="E705" s="67"/>
      <c r="F705" s="67"/>
      <c r="G705" s="65"/>
      <c r="H705" s="63"/>
      <c r="I705" s="64"/>
      <c r="J705" s="65"/>
      <c r="K705" s="64"/>
      <c r="L705" s="63"/>
      <c r="M705" s="63"/>
      <c r="N705" s="63"/>
      <c r="O705" s="63"/>
      <c r="P705" s="62" t="s">
        <v>619</v>
      </c>
      <c r="Q705" s="61" t="s">
        <v>619</v>
      </c>
      <c r="R705" s="60"/>
    </row>
    <row r="706" spans="1:18" s="52" customFormat="1">
      <c r="A706" s="68">
        <v>698</v>
      </c>
      <c r="B706" s="3" t="s">
        <v>412</v>
      </c>
      <c r="C706" s="83">
        <v>2</v>
      </c>
      <c r="D706" s="83">
        <v>638</v>
      </c>
      <c r="E706" s="83">
        <v>264</v>
      </c>
      <c r="F706" s="83" t="s">
        <v>610</v>
      </c>
      <c r="G706" s="82"/>
      <c r="H706" s="80"/>
      <c r="I706" s="81" t="s">
        <v>631</v>
      </c>
      <c r="J706" s="82"/>
      <c r="K706" s="81" t="s">
        <v>610</v>
      </c>
      <c r="L706" s="80"/>
      <c r="M706" s="80"/>
      <c r="N706" s="80" t="s">
        <v>631</v>
      </c>
      <c r="O706" s="80" t="s">
        <v>1020</v>
      </c>
      <c r="P706" s="79" t="s">
        <v>619</v>
      </c>
      <c r="Q706" s="78" t="s">
        <v>619</v>
      </c>
      <c r="R706" s="77"/>
    </row>
    <row r="707" spans="1:18" s="52" customFormat="1" hidden="1">
      <c r="A707" s="68">
        <v>699</v>
      </c>
      <c r="B707" s="76"/>
      <c r="C707" s="75"/>
      <c r="D707" s="75"/>
      <c r="E707" s="75"/>
      <c r="F707" s="75"/>
      <c r="G707" s="74"/>
      <c r="H707" s="72"/>
      <c r="I707" s="73"/>
      <c r="J707" s="74"/>
      <c r="K707" s="73"/>
      <c r="L707" s="72"/>
      <c r="M707" s="72"/>
      <c r="N707" s="72" t="s">
        <v>629</v>
      </c>
      <c r="O707" s="72" t="s">
        <v>1019</v>
      </c>
      <c r="P707" s="71"/>
      <c r="Q707" s="70"/>
      <c r="R707" s="69"/>
    </row>
    <row r="708" spans="1:18" s="52" customFormat="1">
      <c r="A708" s="68">
        <v>700</v>
      </c>
      <c r="B708" s="3" t="s">
        <v>413</v>
      </c>
      <c r="C708" s="83">
        <v>2</v>
      </c>
      <c r="D708" s="83">
        <v>639</v>
      </c>
      <c r="E708" s="83">
        <v>265</v>
      </c>
      <c r="F708" s="83" t="s">
        <v>787</v>
      </c>
      <c r="G708" s="82"/>
      <c r="H708" s="80"/>
      <c r="I708" s="81" t="s">
        <v>631</v>
      </c>
      <c r="J708" s="82"/>
      <c r="K708" s="81" t="s">
        <v>610</v>
      </c>
      <c r="L708" s="80"/>
      <c r="M708" s="80"/>
      <c r="N708" s="148" t="s">
        <v>921</v>
      </c>
      <c r="O708" s="80" t="s">
        <v>1129</v>
      </c>
      <c r="P708" s="79" t="s">
        <v>619</v>
      </c>
      <c r="Q708" s="78" t="s">
        <v>619</v>
      </c>
      <c r="R708" s="77"/>
    </row>
    <row r="709" spans="1:18" s="52" customFormat="1" hidden="1">
      <c r="A709" s="68">
        <v>701</v>
      </c>
      <c r="B709" s="76"/>
      <c r="C709" s="75"/>
      <c r="D709" s="75"/>
      <c r="E709" s="75"/>
      <c r="F709" s="75"/>
      <c r="G709" s="74"/>
      <c r="H709" s="72"/>
      <c r="I709" s="73"/>
      <c r="J709" s="74"/>
      <c r="K709" s="73"/>
      <c r="L709" s="72"/>
      <c r="M709" s="72"/>
      <c r="N709" s="139" t="s">
        <v>916</v>
      </c>
      <c r="O709" s="72" t="s">
        <v>614</v>
      </c>
      <c r="P709" s="71"/>
      <c r="Q709" s="70"/>
      <c r="R709" s="69"/>
    </row>
    <row r="710" spans="1:18" s="52" customFormat="1">
      <c r="A710" s="68">
        <v>702</v>
      </c>
      <c r="B710" s="4" t="s">
        <v>1128</v>
      </c>
      <c r="C710" s="67">
        <v>1</v>
      </c>
      <c r="D710" s="67"/>
      <c r="E710" s="67"/>
      <c r="F710" s="67"/>
      <c r="G710" s="65"/>
      <c r="H710" s="63"/>
      <c r="I710" s="64"/>
      <c r="J710" s="65"/>
      <c r="K710" s="64"/>
      <c r="L710" s="63"/>
      <c r="M710" s="63"/>
      <c r="N710" s="63"/>
      <c r="O710" s="63"/>
      <c r="P710" s="62" t="s">
        <v>619</v>
      </c>
      <c r="Q710" s="61" t="s">
        <v>619</v>
      </c>
      <c r="R710" s="60"/>
    </row>
    <row r="711" spans="1:18" s="52" customFormat="1">
      <c r="A711" s="68">
        <v>703</v>
      </c>
      <c r="B711" s="3" t="s">
        <v>412</v>
      </c>
      <c r="C711" s="83">
        <v>2</v>
      </c>
      <c r="D711" s="83">
        <v>642</v>
      </c>
      <c r="E711" s="83">
        <v>266</v>
      </c>
      <c r="F711" s="83" t="s">
        <v>610</v>
      </c>
      <c r="G711" s="82"/>
      <c r="H711" s="80"/>
      <c r="I711" s="81" t="s">
        <v>631</v>
      </c>
      <c r="J711" s="82"/>
      <c r="K711" s="81" t="s">
        <v>610</v>
      </c>
      <c r="L711" s="80"/>
      <c r="M711" s="80"/>
      <c r="N711" s="80" t="s">
        <v>631</v>
      </c>
      <c r="O711" s="80" t="s">
        <v>1020</v>
      </c>
      <c r="P711" s="79" t="s">
        <v>619</v>
      </c>
      <c r="Q711" s="78" t="s">
        <v>619</v>
      </c>
      <c r="R711" s="77"/>
    </row>
    <row r="712" spans="1:18" s="52" customFormat="1" hidden="1">
      <c r="A712" s="68">
        <v>704</v>
      </c>
      <c r="B712" s="76"/>
      <c r="C712" s="75"/>
      <c r="D712" s="75"/>
      <c r="E712" s="75"/>
      <c r="F712" s="75"/>
      <c r="G712" s="74"/>
      <c r="H712" s="72"/>
      <c r="I712" s="73"/>
      <c r="J712" s="74"/>
      <c r="K712" s="73"/>
      <c r="L712" s="72"/>
      <c r="M712" s="72"/>
      <c r="N712" s="72" t="s">
        <v>629</v>
      </c>
      <c r="O712" s="72" t="s">
        <v>1019</v>
      </c>
      <c r="P712" s="71"/>
      <c r="Q712" s="70"/>
      <c r="R712" s="69"/>
    </row>
    <row r="713" spans="1:18" s="52" customFormat="1">
      <c r="A713" s="68">
        <v>705</v>
      </c>
      <c r="B713" s="3" t="s">
        <v>414</v>
      </c>
      <c r="C713" s="83">
        <v>2</v>
      </c>
      <c r="D713" s="83">
        <v>643</v>
      </c>
      <c r="E713" s="83">
        <v>267</v>
      </c>
      <c r="F713" s="83" t="s">
        <v>638</v>
      </c>
      <c r="G713" s="82"/>
      <c r="H713" s="80"/>
      <c r="I713" s="81" t="s">
        <v>631</v>
      </c>
      <c r="J713" s="82"/>
      <c r="K713" s="81" t="s">
        <v>610</v>
      </c>
      <c r="L713" s="80"/>
      <c r="M713" s="80"/>
      <c r="N713" s="80" t="s">
        <v>900</v>
      </c>
      <c r="O713" s="80" t="s">
        <v>900</v>
      </c>
      <c r="P713" s="79" t="s">
        <v>619</v>
      </c>
      <c r="Q713" s="78" t="s">
        <v>619</v>
      </c>
      <c r="R713" s="77"/>
    </row>
    <row r="714" spans="1:18" s="52" customFormat="1" hidden="1">
      <c r="A714" s="68">
        <v>706</v>
      </c>
      <c r="B714" s="76"/>
      <c r="C714" s="75"/>
      <c r="D714" s="75"/>
      <c r="E714" s="75"/>
      <c r="F714" s="75"/>
      <c r="G714" s="74"/>
      <c r="H714" s="72"/>
      <c r="I714" s="73"/>
      <c r="J714" s="74"/>
      <c r="K714" s="73"/>
      <c r="L714" s="72"/>
      <c r="M714" s="72"/>
      <c r="N714" s="72" t="s">
        <v>899</v>
      </c>
      <c r="O714" s="72" t="s">
        <v>614</v>
      </c>
      <c r="P714" s="71"/>
      <c r="Q714" s="70"/>
      <c r="R714" s="69"/>
    </row>
    <row r="715" spans="1:18" s="52" customFormat="1">
      <c r="A715" s="68">
        <v>707</v>
      </c>
      <c r="B715" s="4" t="s">
        <v>1127</v>
      </c>
      <c r="C715" s="67">
        <v>1</v>
      </c>
      <c r="D715" s="67"/>
      <c r="E715" s="67"/>
      <c r="F715" s="67"/>
      <c r="G715" s="65"/>
      <c r="H715" s="63"/>
      <c r="I715" s="64"/>
      <c r="J715" s="65"/>
      <c r="K715" s="64"/>
      <c r="L715" s="63"/>
      <c r="M715" s="63"/>
      <c r="N715" s="63"/>
      <c r="O715" s="63"/>
      <c r="P715" s="62" t="s">
        <v>619</v>
      </c>
      <c r="Q715" s="61" t="s">
        <v>619</v>
      </c>
      <c r="R715" s="60"/>
    </row>
    <row r="716" spans="1:18" s="52" customFormat="1">
      <c r="A716" s="68">
        <v>708</v>
      </c>
      <c r="B716" s="3" t="s">
        <v>412</v>
      </c>
      <c r="C716" s="83">
        <v>2</v>
      </c>
      <c r="D716" s="83">
        <v>645</v>
      </c>
      <c r="E716" s="83">
        <v>268</v>
      </c>
      <c r="F716" s="83" t="s">
        <v>610</v>
      </c>
      <c r="G716" s="82"/>
      <c r="H716" s="80"/>
      <c r="I716" s="81" t="s">
        <v>631</v>
      </c>
      <c r="J716" s="82"/>
      <c r="K716" s="81" t="s">
        <v>610</v>
      </c>
      <c r="L716" s="80"/>
      <c r="M716" s="80"/>
      <c r="N716" s="80" t="s">
        <v>631</v>
      </c>
      <c r="O716" s="80" t="s">
        <v>1020</v>
      </c>
      <c r="P716" s="79" t="s">
        <v>619</v>
      </c>
      <c r="Q716" s="78" t="s">
        <v>619</v>
      </c>
      <c r="R716" s="77"/>
    </row>
    <row r="717" spans="1:18" s="52" customFormat="1" hidden="1">
      <c r="A717" s="68">
        <v>709</v>
      </c>
      <c r="B717" s="76"/>
      <c r="C717" s="75"/>
      <c r="D717" s="75"/>
      <c r="E717" s="75"/>
      <c r="F717" s="75"/>
      <c r="G717" s="74"/>
      <c r="H717" s="72"/>
      <c r="I717" s="73"/>
      <c r="J717" s="74"/>
      <c r="K717" s="73"/>
      <c r="L717" s="72"/>
      <c r="M717" s="72"/>
      <c r="N717" s="72" t="s">
        <v>629</v>
      </c>
      <c r="O717" s="72" t="s">
        <v>1019</v>
      </c>
      <c r="P717" s="71"/>
      <c r="Q717" s="70"/>
      <c r="R717" s="69"/>
    </row>
    <row r="718" spans="1:18" s="52" customFormat="1">
      <c r="A718" s="68">
        <v>710</v>
      </c>
      <c r="B718" s="3" t="s">
        <v>415</v>
      </c>
      <c r="C718" s="83">
        <v>2</v>
      </c>
      <c r="D718" s="83">
        <v>646</v>
      </c>
      <c r="E718" s="83">
        <v>269</v>
      </c>
      <c r="F718" s="83" t="s">
        <v>638</v>
      </c>
      <c r="G718" s="82"/>
      <c r="H718" s="80"/>
      <c r="I718" s="81" t="s">
        <v>631</v>
      </c>
      <c r="J718" s="82"/>
      <c r="K718" s="81" t="s">
        <v>610</v>
      </c>
      <c r="L718" s="80"/>
      <c r="M718" s="80"/>
      <c r="N718" s="80" t="s">
        <v>900</v>
      </c>
      <c r="O718" s="80" t="s">
        <v>900</v>
      </c>
      <c r="P718" s="79" t="s">
        <v>619</v>
      </c>
      <c r="Q718" s="78" t="s">
        <v>619</v>
      </c>
      <c r="R718" s="77"/>
    </row>
    <row r="719" spans="1:18" s="52" customFormat="1" hidden="1">
      <c r="A719" s="68">
        <v>711</v>
      </c>
      <c r="B719" s="76"/>
      <c r="C719" s="75"/>
      <c r="D719" s="75"/>
      <c r="E719" s="75"/>
      <c r="F719" s="75"/>
      <c r="G719" s="74"/>
      <c r="H719" s="72"/>
      <c r="I719" s="73"/>
      <c r="J719" s="74"/>
      <c r="K719" s="73"/>
      <c r="L719" s="72"/>
      <c r="M719" s="72"/>
      <c r="N719" s="72" t="s">
        <v>899</v>
      </c>
      <c r="O719" s="72" t="s">
        <v>614</v>
      </c>
      <c r="P719" s="71"/>
      <c r="Q719" s="70"/>
      <c r="R719" s="69"/>
    </row>
    <row r="720" spans="1:18" s="52" customFormat="1">
      <c r="A720" s="68">
        <v>712</v>
      </c>
      <c r="B720" s="4" t="s">
        <v>1126</v>
      </c>
      <c r="C720" s="67">
        <v>1</v>
      </c>
      <c r="D720" s="67"/>
      <c r="E720" s="67"/>
      <c r="F720" s="67"/>
      <c r="G720" s="65"/>
      <c r="H720" s="63"/>
      <c r="I720" s="64"/>
      <c r="J720" s="65"/>
      <c r="K720" s="64"/>
      <c r="L720" s="63"/>
      <c r="M720" s="63"/>
      <c r="N720" s="63"/>
      <c r="O720" s="63"/>
      <c r="P720" s="62" t="s">
        <v>619</v>
      </c>
      <c r="Q720" s="61" t="s">
        <v>619</v>
      </c>
      <c r="R720" s="60"/>
    </row>
    <row r="721" spans="1:18" s="52" customFormat="1">
      <c r="A721" s="68">
        <v>713</v>
      </c>
      <c r="B721" s="3" t="s">
        <v>416</v>
      </c>
      <c r="C721" s="83">
        <v>2</v>
      </c>
      <c r="D721" s="83">
        <v>648</v>
      </c>
      <c r="E721" s="83">
        <v>270</v>
      </c>
      <c r="F721" s="83" t="s">
        <v>610</v>
      </c>
      <c r="G721" s="82"/>
      <c r="H721" s="80"/>
      <c r="I721" s="81" t="s">
        <v>631</v>
      </c>
      <c r="J721" s="82"/>
      <c r="K721" s="81" t="s">
        <v>610</v>
      </c>
      <c r="L721" s="80"/>
      <c r="M721" s="80"/>
      <c r="N721" s="80" t="s">
        <v>610</v>
      </c>
      <c r="O721" s="80" t="s">
        <v>1125</v>
      </c>
      <c r="P721" s="79" t="s">
        <v>619</v>
      </c>
      <c r="Q721" s="78" t="s">
        <v>619</v>
      </c>
      <c r="R721" s="77"/>
    </row>
    <row r="722" spans="1:18" s="52" customFormat="1" hidden="1">
      <c r="A722" s="68">
        <v>714</v>
      </c>
      <c r="B722" s="76"/>
      <c r="C722" s="75"/>
      <c r="D722" s="75"/>
      <c r="E722" s="75"/>
      <c r="F722" s="75"/>
      <c r="G722" s="74"/>
      <c r="H722" s="72"/>
      <c r="I722" s="73"/>
      <c r="J722" s="74"/>
      <c r="K722" s="73"/>
      <c r="L722" s="72"/>
      <c r="M722" s="72"/>
      <c r="N722" s="72" t="s">
        <v>638</v>
      </c>
      <c r="O722" s="72" t="s">
        <v>1124</v>
      </c>
      <c r="P722" s="71"/>
      <c r="Q722" s="70"/>
      <c r="R722" s="69"/>
    </row>
    <row r="723" spans="1:18" s="52" customFormat="1">
      <c r="A723" s="68">
        <v>715</v>
      </c>
      <c r="B723" s="3" t="s">
        <v>417</v>
      </c>
      <c r="C723" s="83">
        <v>2</v>
      </c>
      <c r="D723" s="83">
        <v>649</v>
      </c>
      <c r="E723" s="83">
        <v>271</v>
      </c>
      <c r="F723" s="83" t="s">
        <v>610</v>
      </c>
      <c r="G723" s="82"/>
      <c r="H723" s="80"/>
      <c r="I723" s="81" t="s">
        <v>631</v>
      </c>
      <c r="J723" s="82"/>
      <c r="K723" s="81" t="s">
        <v>610</v>
      </c>
      <c r="L723" s="80"/>
      <c r="M723" s="80"/>
      <c r="N723" s="80" t="s">
        <v>610</v>
      </c>
      <c r="O723" s="80" t="s">
        <v>1123</v>
      </c>
      <c r="P723" s="79" t="s">
        <v>619</v>
      </c>
      <c r="Q723" s="78" t="s">
        <v>619</v>
      </c>
      <c r="R723" s="77"/>
    </row>
    <row r="724" spans="1:18" s="52" customFormat="1" hidden="1">
      <c r="A724" s="68">
        <v>716</v>
      </c>
      <c r="B724" s="76"/>
      <c r="C724" s="75"/>
      <c r="D724" s="75"/>
      <c r="E724" s="75"/>
      <c r="F724" s="75"/>
      <c r="G724" s="74"/>
      <c r="H724" s="72"/>
      <c r="I724" s="73"/>
      <c r="J724" s="74"/>
      <c r="K724" s="73"/>
      <c r="L724" s="72"/>
      <c r="M724" s="72"/>
      <c r="N724" s="72" t="s">
        <v>638</v>
      </c>
      <c r="O724" s="72" t="s">
        <v>1122</v>
      </c>
      <c r="P724" s="71"/>
      <c r="Q724" s="70"/>
      <c r="R724" s="69"/>
    </row>
    <row r="725" spans="1:18" s="52" customFormat="1">
      <c r="A725" s="68">
        <v>717</v>
      </c>
      <c r="B725" s="4" t="s">
        <v>1121</v>
      </c>
      <c r="C725" s="67">
        <v>1</v>
      </c>
      <c r="D725" s="67"/>
      <c r="E725" s="67"/>
      <c r="F725" s="67"/>
      <c r="G725" s="65"/>
      <c r="H725" s="63"/>
      <c r="I725" s="64"/>
      <c r="J725" s="65"/>
      <c r="K725" s="64"/>
      <c r="L725" s="63"/>
      <c r="M725" s="63"/>
      <c r="N725" s="63"/>
      <c r="O725" s="63"/>
      <c r="P725" s="62" t="s">
        <v>619</v>
      </c>
      <c r="Q725" s="61" t="s">
        <v>619</v>
      </c>
      <c r="R725" s="60"/>
    </row>
    <row r="726" spans="1:18" s="52" customFormat="1">
      <c r="A726" s="68">
        <v>718</v>
      </c>
      <c r="B726" s="3" t="s">
        <v>418</v>
      </c>
      <c r="C726" s="83">
        <v>2</v>
      </c>
      <c r="D726" s="83">
        <v>650</v>
      </c>
      <c r="E726" s="83">
        <v>272</v>
      </c>
      <c r="F726" s="83" t="s">
        <v>610</v>
      </c>
      <c r="G726" s="82"/>
      <c r="H726" s="80"/>
      <c r="I726" s="81" t="s">
        <v>631</v>
      </c>
      <c r="J726" s="82"/>
      <c r="K726" s="81" t="s">
        <v>610</v>
      </c>
      <c r="L726" s="80"/>
      <c r="M726" s="80"/>
      <c r="N726" s="80" t="s">
        <v>631</v>
      </c>
      <c r="O726" s="80" t="s">
        <v>1120</v>
      </c>
      <c r="P726" s="79" t="s">
        <v>619</v>
      </c>
      <c r="Q726" s="78" t="s">
        <v>619</v>
      </c>
      <c r="R726" s="77"/>
    </row>
    <row r="727" spans="1:18" s="52" customFormat="1" hidden="1">
      <c r="A727" s="68">
        <v>719</v>
      </c>
      <c r="B727" s="15"/>
      <c r="C727" s="96"/>
      <c r="D727" s="96"/>
      <c r="E727" s="96"/>
      <c r="F727" s="96"/>
      <c r="G727" s="95"/>
      <c r="H727" s="93"/>
      <c r="I727" s="94"/>
      <c r="J727" s="95"/>
      <c r="K727" s="94"/>
      <c r="L727" s="93"/>
      <c r="M727" s="93"/>
      <c r="N727" s="93" t="s">
        <v>629</v>
      </c>
      <c r="O727" s="93" t="s">
        <v>1119</v>
      </c>
      <c r="P727" s="92"/>
      <c r="Q727" s="91"/>
      <c r="R727" s="90"/>
    </row>
    <row r="728" spans="1:18" s="52" customFormat="1" hidden="1">
      <c r="A728" s="68">
        <v>720</v>
      </c>
      <c r="B728" s="76"/>
      <c r="C728" s="75"/>
      <c r="D728" s="75"/>
      <c r="E728" s="75"/>
      <c r="F728" s="75"/>
      <c r="G728" s="74"/>
      <c r="H728" s="72"/>
      <c r="I728" s="73"/>
      <c r="J728" s="74"/>
      <c r="K728" s="73"/>
      <c r="L728" s="72"/>
      <c r="M728" s="72"/>
      <c r="N728" s="72" t="s">
        <v>1082</v>
      </c>
      <c r="O728" s="72" t="s">
        <v>1118</v>
      </c>
      <c r="P728" s="71"/>
      <c r="Q728" s="70"/>
      <c r="R728" s="69"/>
    </row>
    <row r="729" spans="1:18" s="52" customFormat="1">
      <c r="A729" s="68">
        <v>721</v>
      </c>
      <c r="B729" s="3" t="s">
        <v>419</v>
      </c>
      <c r="C729" s="83">
        <v>2</v>
      </c>
      <c r="D729" s="83">
        <v>651</v>
      </c>
      <c r="E729" s="83">
        <v>273</v>
      </c>
      <c r="F729" s="83" t="s">
        <v>610</v>
      </c>
      <c r="G729" s="82"/>
      <c r="H729" s="80"/>
      <c r="I729" s="81" t="s">
        <v>631</v>
      </c>
      <c r="J729" s="82"/>
      <c r="K729" s="81" t="s">
        <v>610</v>
      </c>
      <c r="L729" s="80"/>
      <c r="M729" s="80"/>
      <c r="N729" s="80" t="s">
        <v>631</v>
      </c>
      <c r="O729" s="80" t="s">
        <v>1120</v>
      </c>
      <c r="P729" s="79" t="s">
        <v>619</v>
      </c>
      <c r="Q729" s="78" t="s">
        <v>619</v>
      </c>
      <c r="R729" s="77"/>
    </row>
    <row r="730" spans="1:18" s="52" customFormat="1" hidden="1">
      <c r="A730" s="68">
        <v>722</v>
      </c>
      <c r="B730" s="15"/>
      <c r="C730" s="96"/>
      <c r="D730" s="96"/>
      <c r="E730" s="96"/>
      <c r="F730" s="96"/>
      <c r="G730" s="95"/>
      <c r="H730" s="93"/>
      <c r="I730" s="94"/>
      <c r="J730" s="95"/>
      <c r="K730" s="94"/>
      <c r="L730" s="93"/>
      <c r="M730" s="93"/>
      <c r="N730" s="93" t="s">
        <v>629</v>
      </c>
      <c r="O730" s="93" t="s">
        <v>1119</v>
      </c>
      <c r="P730" s="92"/>
      <c r="Q730" s="91"/>
      <c r="R730" s="90"/>
    </row>
    <row r="731" spans="1:18" s="52" customFormat="1" hidden="1">
      <c r="A731" s="68">
        <v>723</v>
      </c>
      <c r="B731" s="76"/>
      <c r="C731" s="75"/>
      <c r="D731" s="75"/>
      <c r="E731" s="75"/>
      <c r="F731" s="75"/>
      <c r="G731" s="74"/>
      <c r="H731" s="72"/>
      <c r="I731" s="73"/>
      <c r="J731" s="74"/>
      <c r="K731" s="73"/>
      <c r="L731" s="72"/>
      <c r="M731" s="72"/>
      <c r="N731" s="72" t="s">
        <v>1082</v>
      </c>
      <c r="O731" s="72" t="s">
        <v>1118</v>
      </c>
      <c r="P731" s="71"/>
      <c r="Q731" s="70"/>
      <c r="R731" s="69"/>
    </row>
    <row r="732" spans="1:18" s="52" customFormat="1">
      <c r="A732" s="68">
        <v>724</v>
      </c>
      <c r="B732" s="3" t="s">
        <v>420</v>
      </c>
      <c r="C732" s="83">
        <v>2</v>
      </c>
      <c r="D732" s="83">
        <v>652</v>
      </c>
      <c r="E732" s="83">
        <v>274</v>
      </c>
      <c r="F732" s="83" t="s">
        <v>610</v>
      </c>
      <c r="G732" s="82"/>
      <c r="H732" s="80"/>
      <c r="I732" s="81" t="s">
        <v>631</v>
      </c>
      <c r="J732" s="82"/>
      <c r="K732" s="81" t="s">
        <v>610</v>
      </c>
      <c r="L732" s="80"/>
      <c r="M732" s="80"/>
      <c r="N732" s="80" t="s">
        <v>631</v>
      </c>
      <c r="O732" s="80" t="s">
        <v>1120</v>
      </c>
      <c r="P732" s="79" t="s">
        <v>619</v>
      </c>
      <c r="Q732" s="78" t="s">
        <v>619</v>
      </c>
      <c r="R732" s="77"/>
    </row>
    <row r="733" spans="1:18" s="52" customFormat="1" hidden="1">
      <c r="A733" s="68">
        <v>725</v>
      </c>
      <c r="B733" s="15"/>
      <c r="C733" s="96"/>
      <c r="D733" s="96"/>
      <c r="E733" s="96"/>
      <c r="F733" s="96"/>
      <c r="G733" s="95"/>
      <c r="H733" s="93"/>
      <c r="I733" s="94"/>
      <c r="J733" s="95"/>
      <c r="K733" s="94"/>
      <c r="L733" s="93"/>
      <c r="M733" s="93"/>
      <c r="N733" s="93" t="s">
        <v>629</v>
      </c>
      <c r="O733" s="93" t="s">
        <v>1119</v>
      </c>
      <c r="P733" s="92"/>
      <c r="Q733" s="91"/>
      <c r="R733" s="90"/>
    </row>
    <row r="734" spans="1:18" s="52" customFormat="1" hidden="1">
      <c r="A734" s="68">
        <v>726</v>
      </c>
      <c r="B734" s="76"/>
      <c r="C734" s="75"/>
      <c r="D734" s="75"/>
      <c r="E734" s="75"/>
      <c r="F734" s="75"/>
      <c r="G734" s="74"/>
      <c r="H734" s="72"/>
      <c r="I734" s="73"/>
      <c r="J734" s="74"/>
      <c r="K734" s="73"/>
      <c r="L734" s="72"/>
      <c r="M734" s="72"/>
      <c r="N734" s="72" t="s">
        <v>1082</v>
      </c>
      <c r="O734" s="72" t="s">
        <v>1118</v>
      </c>
      <c r="P734" s="71"/>
      <c r="Q734" s="70"/>
      <c r="R734" s="69"/>
    </row>
    <row r="735" spans="1:18" s="52" customFormat="1">
      <c r="A735" s="68">
        <v>727</v>
      </c>
      <c r="B735" s="3" t="s">
        <v>421</v>
      </c>
      <c r="C735" s="83">
        <v>2</v>
      </c>
      <c r="D735" s="83">
        <v>653</v>
      </c>
      <c r="E735" s="83">
        <v>275</v>
      </c>
      <c r="F735" s="83" t="s">
        <v>610</v>
      </c>
      <c r="G735" s="82"/>
      <c r="H735" s="80"/>
      <c r="I735" s="81" t="s">
        <v>631</v>
      </c>
      <c r="J735" s="82"/>
      <c r="K735" s="81" t="s">
        <v>610</v>
      </c>
      <c r="L735" s="80"/>
      <c r="M735" s="80"/>
      <c r="N735" s="80" t="s">
        <v>631</v>
      </c>
      <c r="O735" s="80" t="s">
        <v>1120</v>
      </c>
      <c r="P735" s="79" t="s">
        <v>619</v>
      </c>
      <c r="Q735" s="78" t="s">
        <v>619</v>
      </c>
      <c r="R735" s="77"/>
    </row>
    <row r="736" spans="1:18" s="52" customFormat="1" hidden="1">
      <c r="A736" s="68">
        <v>728</v>
      </c>
      <c r="B736" s="15"/>
      <c r="C736" s="96"/>
      <c r="D736" s="96"/>
      <c r="E736" s="96"/>
      <c r="F736" s="96"/>
      <c r="G736" s="95"/>
      <c r="H736" s="93"/>
      <c r="I736" s="94"/>
      <c r="J736" s="95"/>
      <c r="K736" s="94"/>
      <c r="L736" s="93"/>
      <c r="M736" s="93"/>
      <c r="N736" s="93" t="s">
        <v>629</v>
      </c>
      <c r="O736" s="93" t="s">
        <v>1119</v>
      </c>
      <c r="P736" s="92"/>
      <c r="Q736" s="91"/>
      <c r="R736" s="90"/>
    </row>
    <row r="737" spans="1:18" s="52" customFormat="1" hidden="1">
      <c r="A737" s="68">
        <v>729</v>
      </c>
      <c r="B737" s="76"/>
      <c r="C737" s="75"/>
      <c r="D737" s="75"/>
      <c r="E737" s="75"/>
      <c r="F737" s="75"/>
      <c r="G737" s="74"/>
      <c r="H737" s="72"/>
      <c r="I737" s="73"/>
      <c r="J737" s="74"/>
      <c r="K737" s="73"/>
      <c r="L737" s="72"/>
      <c r="M737" s="72"/>
      <c r="N737" s="72" t="s">
        <v>1082</v>
      </c>
      <c r="O737" s="72" t="s">
        <v>1118</v>
      </c>
      <c r="P737" s="71"/>
      <c r="Q737" s="70"/>
      <c r="R737" s="69"/>
    </row>
    <row r="738" spans="1:18" s="52" customFormat="1">
      <c r="A738" s="68">
        <v>730</v>
      </c>
      <c r="B738" s="3" t="s">
        <v>422</v>
      </c>
      <c r="C738" s="83">
        <v>2</v>
      </c>
      <c r="D738" s="83">
        <v>654</v>
      </c>
      <c r="E738" s="83">
        <v>276</v>
      </c>
      <c r="F738" s="83" t="s">
        <v>610</v>
      </c>
      <c r="G738" s="82"/>
      <c r="H738" s="80"/>
      <c r="I738" s="81" t="s">
        <v>631</v>
      </c>
      <c r="J738" s="82"/>
      <c r="K738" s="81" t="s">
        <v>610</v>
      </c>
      <c r="L738" s="80"/>
      <c r="M738" s="80"/>
      <c r="N738" s="80" t="s">
        <v>631</v>
      </c>
      <c r="O738" s="80" t="s">
        <v>1120</v>
      </c>
      <c r="P738" s="79" t="s">
        <v>619</v>
      </c>
      <c r="Q738" s="78" t="s">
        <v>619</v>
      </c>
      <c r="R738" s="77"/>
    </row>
    <row r="739" spans="1:18" s="52" customFormat="1" hidden="1">
      <c r="A739" s="68">
        <v>731</v>
      </c>
      <c r="B739" s="15"/>
      <c r="C739" s="96"/>
      <c r="D739" s="96"/>
      <c r="E739" s="96"/>
      <c r="F739" s="96"/>
      <c r="G739" s="95"/>
      <c r="H739" s="93"/>
      <c r="I739" s="94"/>
      <c r="J739" s="95"/>
      <c r="K739" s="94"/>
      <c r="L739" s="93"/>
      <c r="M739" s="93"/>
      <c r="N739" s="93" t="s">
        <v>629</v>
      </c>
      <c r="O739" s="93" t="s">
        <v>1119</v>
      </c>
      <c r="P739" s="92"/>
      <c r="Q739" s="91"/>
      <c r="R739" s="90"/>
    </row>
    <row r="740" spans="1:18" s="52" customFormat="1" hidden="1">
      <c r="A740" s="68">
        <v>732</v>
      </c>
      <c r="B740" s="76"/>
      <c r="C740" s="75"/>
      <c r="D740" s="75"/>
      <c r="E740" s="75"/>
      <c r="F740" s="75"/>
      <c r="G740" s="74"/>
      <c r="H740" s="72"/>
      <c r="I740" s="73"/>
      <c r="J740" s="74"/>
      <c r="K740" s="73"/>
      <c r="L740" s="72"/>
      <c r="M740" s="72"/>
      <c r="N740" s="72" t="s">
        <v>1082</v>
      </c>
      <c r="O740" s="72" t="s">
        <v>1118</v>
      </c>
      <c r="P740" s="71"/>
      <c r="Q740" s="70"/>
      <c r="R740" s="69"/>
    </row>
    <row r="741" spans="1:18" s="52" customFormat="1">
      <c r="A741" s="68">
        <v>733</v>
      </c>
      <c r="B741" s="3" t="s">
        <v>423</v>
      </c>
      <c r="C741" s="83">
        <v>2</v>
      </c>
      <c r="D741" s="83">
        <v>655</v>
      </c>
      <c r="E741" s="83">
        <v>277</v>
      </c>
      <c r="F741" s="83" t="s">
        <v>610</v>
      </c>
      <c r="G741" s="82"/>
      <c r="H741" s="80"/>
      <c r="I741" s="81" t="s">
        <v>631</v>
      </c>
      <c r="J741" s="82"/>
      <c r="K741" s="81" t="s">
        <v>610</v>
      </c>
      <c r="L741" s="80"/>
      <c r="M741" s="80"/>
      <c r="N741" s="80" t="s">
        <v>631</v>
      </c>
      <c r="O741" s="80" t="s">
        <v>1120</v>
      </c>
      <c r="P741" s="79" t="s">
        <v>619</v>
      </c>
      <c r="Q741" s="78" t="s">
        <v>619</v>
      </c>
      <c r="R741" s="77"/>
    </row>
    <row r="742" spans="1:18" s="52" customFormat="1" hidden="1">
      <c r="A742" s="68">
        <v>734</v>
      </c>
      <c r="B742" s="15"/>
      <c r="C742" s="96"/>
      <c r="D742" s="96"/>
      <c r="E742" s="96"/>
      <c r="F742" s="96"/>
      <c r="G742" s="95"/>
      <c r="H742" s="93"/>
      <c r="I742" s="94"/>
      <c r="J742" s="95"/>
      <c r="K742" s="94"/>
      <c r="L742" s="93"/>
      <c r="M742" s="93"/>
      <c r="N742" s="93" t="s">
        <v>629</v>
      </c>
      <c r="O742" s="93" t="s">
        <v>1119</v>
      </c>
      <c r="P742" s="92"/>
      <c r="Q742" s="91"/>
      <c r="R742" s="90"/>
    </row>
    <row r="743" spans="1:18" s="52" customFormat="1" hidden="1">
      <c r="A743" s="68">
        <v>735</v>
      </c>
      <c r="B743" s="76"/>
      <c r="C743" s="75"/>
      <c r="D743" s="75"/>
      <c r="E743" s="75"/>
      <c r="F743" s="75"/>
      <c r="G743" s="74"/>
      <c r="H743" s="72"/>
      <c r="I743" s="73"/>
      <c r="J743" s="74"/>
      <c r="K743" s="73"/>
      <c r="L743" s="72"/>
      <c r="M743" s="72"/>
      <c r="N743" s="72" t="s">
        <v>1082</v>
      </c>
      <c r="O743" s="72" t="s">
        <v>1118</v>
      </c>
      <c r="P743" s="71"/>
      <c r="Q743" s="70"/>
      <c r="R743" s="69"/>
    </row>
    <row r="744" spans="1:18" s="52" customFormat="1">
      <c r="A744" s="68">
        <v>736</v>
      </c>
      <c r="B744" s="3" t="s">
        <v>424</v>
      </c>
      <c r="C744" s="83">
        <v>2</v>
      </c>
      <c r="D744" s="83">
        <v>656</v>
      </c>
      <c r="E744" s="83">
        <v>278</v>
      </c>
      <c r="F744" s="83" t="s">
        <v>610</v>
      </c>
      <c r="G744" s="82"/>
      <c r="H744" s="80"/>
      <c r="I744" s="81" t="s">
        <v>631</v>
      </c>
      <c r="J744" s="82"/>
      <c r="K744" s="81" t="s">
        <v>610</v>
      </c>
      <c r="L744" s="80"/>
      <c r="M744" s="80"/>
      <c r="N744" s="80" t="s">
        <v>631</v>
      </c>
      <c r="O744" s="80" t="s">
        <v>1120</v>
      </c>
      <c r="P744" s="79" t="s">
        <v>619</v>
      </c>
      <c r="Q744" s="78" t="s">
        <v>619</v>
      </c>
      <c r="R744" s="77"/>
    </row>
    <row r="745" spans="1:18" s="52" customFormat="1" hidden="1">
      <c r="A745" s="68">
        <v>737</v>
      </c>
      <c r="B745" s="15"/>
      <c r="C745" s="96"/>
      <c r="D745" s="96"/>
      <c r="E745" s="96"/>
      <c r="F745" s="96"/>
      <c r="G745" s="95"/>
      <c r="H745" s="93"/>
      <c r="I745" s="94"/>
      <c r="J745" s="95"/>
      <c r="K745" s="94"/>
      <c r="L745" s="93"/>
      <c r="M745" s="93"/>
      <c r="N745" s="93" t="s">
        <v>629</v>
      </c>
      <c r="O745" s="93" t="s">
        <v>1119</v>
      </c>
      <c r="P745" s="92"/>
      <c r="Q745" s="91"/>
      <c r="R745" s="90"/>
    </row>
    <row r="746" spans="1:18" s="52" customFormat="1" hidden="1">
      <c r="A746" s="68">
        <v>738</v>
      </c>
      <c r="B746" s="76"/>
      <c r="C746" s="75"/>
      <c r="D746" s="75"/>
      <c r="E746" s="75"/>
      <c r="F746" s="75"/>
      <c r="G746" s="74"/>
      <c r="H746" s="72"/>
      <c r="I746" s="73"/>
      <c r="J746" s="74"/>
      <c r="K746" s="73"/>
      <c r="L746" s="72"/>
      <c r="M746" s="72"/>
      <c r="N746" s="72" t="s">
        <v>1082</v>
      </c>
      <c r="O746" s="72" t="s">
        <v>1118</v>
      </c>
      <c r="P746" s="71"/>
      <c r="Q746" s="70"/>
      <c r="R746" s="69"/>
    </row>
    <row r="747" spans="1:18" s="52" customFormat="1">
      <c r="A747" s="68">
        <v>739</v>
      </c>
      <c r="B747" s="4" t="s">
        <v>1117</v>
      </c>
      <c r="C747" s="67">
        <v>1</v>
      </c>
      <c r="D747" s="67"/>
      <c r="E747" s="67"/>
      <c r="F747" s="67"/>
      <c r="G747" s="65"/>
      <c r="H747" s="63"/>
      <c r="I747" s="64"/>
      <c r="J747" s="65"/>
      <c r="K747" s="64"/>
      <c r="L747" s="63"/>
      <c r="M747" s="63"/>
      <c r="N747" s="63"/>
      <c r="O747" s="63"/>
      <c r="P747" s="62" t="s">
        <v>619</v>
      </c>
      <c r="Q747" s="61" t="s">
        <v>619</v>
      </c>
      <c r="R747" s="60"/>
    </row>
    <row r="748" spans="1:18" s="52" customFormat="1" ht="26">
      <c r="A748" s="68">
        <v>740</v>
      </c>
      <c r="B748" s="3" t="s">
        <v>425</v>
      </c>
      <c r="C748" s="83">
        <v>2</v>
      </c>
      <c r="D748" s="83">
        <v>657</v>
      </c>
      <c r="E748" s="83">
        <v>279</v>
      </c>
      <c r="F748" s="83" t="s">
        <v>785</v>
      </c>
      <c r="G748" s="82"/>
      <c r="H748" s="80"/>
      <c r="I748" s="81" t="s">
        <v>631</v>
      </c>
      <c r="J748" s="82">
        <v>1</v>
      </c>
      <c r="K748" s="81" t="s">
        <v>610</v>
      </c>
      <c r="L748" s="80"/>
      <c r="M748" s="80"/>
      <c r="N748" s="140" t="s">
        <v>1116</v>
      </c>
      <c r="O748" s="80" t="s">
        <v>1115</v>
      </c>
      <c r="P748" s="79" t="s">
        <v>619</v>
      </c>
      <c r="Q748" s="78" t="s">
        <v>619</v>
      </c>
      <c r="R748" s="77"/>
    </row>
    <row r="749" spans="1:18" s="52" customFormat="1" hidden="1">
      <c r="A749" s="68">
        <v>741</v>
      </c>
      <c r="B749" s="76"/>
      <c r="C749" s="75"/>
      <c r="D749" s="75"/>
      <c r="E749" s="75"/>
      <c r="F749" s="75"/>
      <c r="G749" s="74"/>
      <c r="H749" s="72"/>
      <c r="I749" s="73"/>
      <c r="J749" s="74"/>
      <c r="K749" s="73"/>
      <c r="L749" s="72"/>
      <c r="M749" s="72"/>
      <c r="N749" s="72" t="s">
        <v>902</v>
      </c>
      <c r="O749" s="72" t="s">
        <v>614</v>
      </c>
      <c r="P749" s="71"/>
      <c r="Q749" s="70"/>
      <c r="R749" s="69"/>
    </row>
    <row r="750" spans="1:18" s="52" customFormat="1">
      <c r="A750" s="68">
        <v>742</v>
      </c>
      <c r="B750" s="4" t="s">
        <v>1114</v>
      </c>
      <c r="C750" s="67">
        <v>2</v>
      </c>
      <c r="D750" s="67"/>
      <c r="E750" s="67"/>
      <c r="F750" s="67"/>
      <c r="G750" s="65"/>
      <c r="H750" s="63"/>
      <c r="I750" s="64"/>
      <c r="J750" s="65"/>
      <c r="K750" s="64"/>
      <c r="L750" s="63"/>
      <c r="M750" s="63"/>
      <c r="N750" s="152"/>
      <c r="O750" s="152"/>
      <c r="P750" s="62" t="s">
        <v>619</v>
      </c>
      <c r="Q750" s="61" t="s">
        <v>619</v>
      </c>
      <c r="R750" s="60"/>
    </row>
    <row r="751" spans="1:18" s="52" customFormat="1">
      <c r="A751" s="68">
        <v>743</v>
      </c>
      <c r="B751" s="3" t="s">
        <v>426</v>
      </c>
      <c r="C751" s="83">
        <v>3</v>
      </c>
      <c r="D751" s="83">
        <v>661</v>
      </c>
      <c r="E751" s="83">
        <v>280</v>
      </c>
      <c r="F751" s="83" t="s">
        <v>610</v>
      </c>
      <c r="G751" s="82"/>
      <c r="H751" s="80"/>
      <c r="I751" s="81" t="s">
        <v>631</v>
      </c>
      <c r="J751" s="82"/>
      <c r="K751" s="81" t="s">
        <v>610</v>
      </c>
      <c r="L751" s="80"/>
      <c r="M751" s="80"/>
      <c r="N751" s="80">
        <v>1</v>
      </c>
      <c r="O751" s="80" t="s">
        <v>1105</v>
      </c>
      <c r="P751" s="79" t="s">
        <v>619</v>
      </c>
      <c r="Q751" s="78" t="s">
        <v>619</v>
      </c>
      <c r="R751" s="77"/>
    </row>
    <row r="752" spans="1:18" s="52" customFormat="1" hidden="1">
      <c r="A752" s="68">
        <v>744</v>
      </c>
      <c r="B752" s="76"/>
      <c r="C752" s="75"/>
      <c r="D752" s="75"/>
      <c r="E752" s="75"/>
      <c r="F752" s="75"/>
      <c r="G752" s="74"/>
      <c r="H752" s="72"/>
      <c r="I752" s="73"/>
      <c r="J752" s="74"/>
      <c r="K752" s="73"/>
      <c r="L752" s="72"/>
      <c r="M752" s="72"/>
      <c r="N752" s="72" t="s">
        <v>1067</v>
      </c>
      <c r="O752" s="72" t="s">
        <v>1113</v>
      </c>
      <c r="P752" s="71"/>
      <c r="Q752" s="70"/>
      <c r="R752" s="69"/>
    </row>
    <row r="753" spans="1:18" s="52" customFormat="1">
      <c r="A753" s="68">
        <v>745</v>
      </c>
      <c r="B753" s="3" t="s">
        <v>427</v>
      </c>
      <c r="C753" s="83">
        <v>3</v>
      </c>
      <c r="D753" s="83">
        <v>662</v>
      </c>
      <c r="E753" s="83">
        <v>281</v>
      </c>
      <c r="F753" s="83" t="s">
        <v>610</v>
      </c>
      <c r="G753" s="82"/>
      <c r="H753" s="80"/>
      <c r="I753" s="81" t="s">
        <v>631</v>
      </c>
      <c r="J753" s="82"/>
      <c r="K753" s="81" t="s">
        <v>610</v>
      </c>
      <c r="L753" s="80"/>
      <c r="M753" s="80"/>
      <c r="N753" s="80" t="s">
        <v>624</v>
      </c>
      <c r="O753" s="80" t="s">
        <v>1104</v>
      </c>
      <c r="P753" s="79" t="s">
        <v>619</v>
      </c>
      <c r="Q753" s="78" t="s">
        <v>619</v>
      </c>
      <c r="R753" s="77"/>
    </row>
    <row r="754" spans="1:18" s="52" customFormat="1" hidden="1">
      <c r="A754" s="68">
        <v>746</v>
      </c>
      <c r="B754" s="76"/>
      <c r="C754" s="75"/>
      <c r="D754" s="75"/>
      <c r="E754" s="75"/>
      <c r="F754" s="75"/>
      <c r="G754" s="74"/>
      <c r="H754" s="72"/>
      <c r="I754" s="73"/>
      <c r="J754" s="74"/>
      <c r="K754" s="73"/>
      <c r="L754" s="72"/>
      <c r="M754" s="72"/>
      <c r="N754" s="72" t="s">
        <v>1067</v>
      </c>
      <c r="O754" s="72" t="s">
        <v>1113</v>
      </c>
      <c r="P754" s="71"/>
      <c r="Q754" s="70"/>
      <c r="R754" s="69"/>
    </row>
    <row r="755" spans="1:18" s="52" customFormat="1">
      <c r="A755" s="68">
        <v>747</v>
      </c>
      <c r="B755" s="3" t="s">
        <v>428</v>
      </c>
      <c r="C755" s="83">
        <v>3</v>
      </c>
      <c r="D755" s="83">
        <v>663</v>
      </c>
      <c r="E755" s="83">
        <v>282</v>
      </c>
      <c r="F755" s="83" t="s">
        <v>610</v>
      </c>
      <c r="G755" s="82"/>
      <c r="H755" s="80"/>
      <c r="I755" s="81" t="s">
        <v>631</v>
      </c>
      <c r="J755" s="82"/>
      <c r="K755" s="81" t="s">
        <v>610</v>
      </c>
      <c r="L755" s="80"/>
      <c r="M755" s="80"/>
      <c r="N755" s="80" t="s">
        <v>624</v>
      </c>
      <c r="O755" s="80" t="s">
        <v>1103</v>
      </c>
      <c r="P755" s="79" t="s">
        <v>619</v>
      </c>
      <c r="Q755" s="78" t="s">
        <v>619</v>
      </c>
      <c r="R755" s="77"/>
    </row>
    <row r="756" spans="1:18" s="52" customFormat="1" hidden="1">
      <c r="A756" s="68">
        <v>748</v>
      </c>
      <c r="B756" s="76"/>
      <c r="C756" s="75"/>
      <c r="D756" s="75"/>
      <c r="E756" s="75"/>
      <c r="F756" s="75"/>
      <c r="G756" s="74"/>
      <c r="H756" s="72"/>
      <c r="I756" s="73"/>
      <c r="J756" s="74"/>
      <c r="K756" s="73"/>
      <c r="L756" s="72"/>
      <c r="M756" s="72"/>
      <c r="N756" s="72" t="s">
        <v>1067</v>
      </c>
      <c r="O756" s="72" t="s">
        <v>1113</v>
      </c>
      <c r="P756" s="71"/>
      <c r="Q756" s="70"/>
      <c r="R756" s="69"/>
    </row>
    <row r="757" spans="1:18" s="52" customFormat="1">
      <c r="A757" s="68">
        <v>749</v>
      </c>
      <c r="B757" s="3" t="s">
        <v>429</v>
      </c>
      <c r="C757" s="83">
        <v>3</v>
      </c>
      <c r="D757" s="83">
        <v>664</v>
      </c>
      <c r="E757" s="83">
        <v>283</v>
      </c>
      <c r="F757" s="83" t="s">
        <v>610</v>
      </c>
      <c r="G757" s="82"/>
      <c r="H757" s="80"/>
      <c r="I757" s="81" t="s">
        <v>631</v>
      </c>
      <c r="J757" s="82"/>
      <c r="K757" s="81" t="s">
        <v>610</v>
      </c>
      <c r="L757" s="80"/>
      <c r="M757" s="80"/>
      <c r="N757" s="80" t="s">
        <v>624</v>
      </c>
      <c r="O757" s="80" t="s">
        <v>1102</v>
      </c>
      <c r="P757" s="79" t="s">
        <v>619</v>
      </c>
      <c r="Q757" s="78" t="s">
        <v>619</v>
      </c>
      <c r="R757" s="77"/>
    </row>
    <row r="758" spans="1:18" s="52" customFormat="1" hidden="1">
      <c r="A758" s="68">
        <v>750</v>
      </c>
      <c r="B758" s="76"/>
      <c r="C758" s="75"/>
      <c r="D758" s="75"/>
      <c r="E758" s="75"/>
      <c r="F758" s="75"/>
      <c r="G758" s="74"/>
      <c r="H758" s="72"/>
      <c r="I758" s="73"/>
      <c r="J758" s="74"/>
      <c r="K758" s="73"/>
      <c r="L758" s="72"/>
      <c r="M758" s="72"/>
      <c r="N758" s="72" t="s">
        <v>1067</v>
      </c>
      <c r="O758" s="72" t="s">
        <v>1113</v>
      </c>
      <c r="P758" s="71"/>
      <c r="Q758" s="70"/>
      <c r="R758" s="69"/>
    </row>
    <row r="759" spans="1:18" s="52" customFormat="1">
      <c r="A759" s="68">
        <v>751</v>
      </c>
      <c r="B759" s="3" t="s">
        <v>430</v>
      </c>
      <c r="C759" s="83">
        <v>3</v>
      </c>
      <c r="D759" s="83">
        <v>665</v>
      </c>
      <c r="E759" s="83">
        <v>284</v>
      </c>
      <c r="F759" s="83" t="s">
        <v>610</v>
      </c>
      <c r="G759" s="82"/>
      <c r="H759" s="80"/>
      <c r="I759" s="81" t="s">
        <v>631</v>
      </c>
      <c r="J759" s="82"/>
      <c r="K759" s="81" t="s">
        <v>610</v>
      </c>
      <c r="L759" s="80"/>
      <c r="M759" s="80"/>
      <c r="N759" s="80" t="s">
        <v>624</v>
      </c>
      <c r="O759" s="80" t="s">
        <v>1101</v>
      </c>
      <c r="P759" s="79" t="s">
        <v>619</v>
      </c>
      <c r="Q759" s="78" t="s">
        <v>619</v>
      </c>
      <c r="R759" s="77"/>
    </row>
    <row r="760" spans="1:18" s="52" customFormat="1" hidden="1">
      <c r="A760" s="68">
        <v>752</v>
      </c>
      <c r="B760" s="76"/>
      <c r="C760" s="75"/>
      <c r="D760" s="75"/>
      <c r="E760" s="75"/>
      <c r="F760" s="75"/>
      <c r="G760" s="74"/>
      <c r="H760" s="72"/>
      <c r="I760" s="73"/>
      <c r="J760" s="74"/>
      <c r="K760" s="73"/>
      <c r="L760" s="72"/>
      <c r="M760" s="72"/>
      <c r="N760" s="72" t="s">
        <v>1067</v>
      </c>
      <c r="O760" s="72" t="s">
        <v>1098</v>
      </c>
      <c r="P760" s="71"/>
      <c r="Q760" s="70"/>
      <c r="R760" s="69"/>
    </row>
    <row r="761" spans="1:18" s="52" customFormat="1">
      <c r="A761" s="68">
        <v>753</v>
      </c>
      <c r="B761" s="3" t="s">
        <v>431</v>
      </c>
      <c r="C761" s="83">
        <v>3</v>
      </c>
      <c r="D761" s="83">
        <v>666</v>
      </c>
      <c r="E761" s="83">
        <v>285</v>
      </c>
      <c r="F761" s="83" t="s">
        <v>610</v>
      </c>
      <c r="G761" s="82"/>
      <c r="H761" s="80"/>
      <c r="I761" s="81" t="s">
        <v>631</v>
      </c>
      <c r="J761" s="82"/>
      <c r="K761" s="81" t="s">
        <v>610</v>
      </c>
      <c r="L761" s="80"/>
      <c r="M761" s="80"/>
      <c r="N761" s="80" t="s">
        <v>624</v>
      </c>
      <c r="O761" s="80" t="s">
        <v>1100</v>
      </c>
      <c r="P761" s="79" t="s">
        <v>619</v>
      </c>
      <c r="Q761" s="78" t="s">
        <v>619</v>
      </c>
      <c r="R761" s="77"/>
    </row>
    <row r="762" spans="1:18" s="52" customFormat="1" hidden="1">
      <c r="A762" s="68">
        <v>754</v>
      </c>
      <c r="B762" s="76"/>
      <c r="C762" s="75"/>
      <c r="D762" s="75"/>
      <c r="E762" s="75"/>
      <c r="F762" s="75"/>
      <c r="G762" s="74"/>
      <c r="H762" s="72"/>
      <c r="I762" s="73"/>
      <c r="J762" s="74"/>
      <c r="K762" s="73"/>
      <c r="L762" s="72"/>
      <c r="M762" s="72"/>
      <c r="N762" s="72" t="s">
        <v>1067</v>
      </c>
      <c r="O762" s="72" t="s">
        <v>1098</v>
      </c>
      <c r="P762" s="71"/>
      <c r="Q762" s="70"/>
      <c r="R762" s="69"/>
    </row>
    <row r="763" spans="1:18" s="52" customFormat="1">
      <c r="A763" s="68">
        <v>755</v>
      </c>
      <c r="B763" s="3" t="s">
        <v>432</v>
      </c>
      <c r="C763" s="83">
        <v>3</v>
      </c>
      <c r="D763" s="83">
        <v>667</v>
      </c>
      <c r="E763" s="83">
        <v>286</v>
      </c>
      <c r="F763" s="83" t="s">
        <v>610</v>
      </c>
      <c r="G763" s="82"/>
      <c r="H763" s="80"/>
      <c r="I763" s="81" t="s">
        <v>631</v>
      </c>
      <c r="J763" s="82"/>
      <c r="K763" s="81" t="s">
        <v>610</v>
      </c>
      <c r="L763" s="80"/>
      <c r="M763" s="80"/>
      <c r="N763" s="80" t="s">
        <v>624</v>
      </c>
      <c r="O763" s="80" t="s">
        <v>1099</v>
      </c>
      <c r="P763" s="79" t="s">
        <v>619</v>
      </c>
      <c r="Q763" s="78" t="s">
        <v>619</v>
      </c>
      <c r="R763" s="77"/>
    </row>
    <row r="764" spans="1:18" s="52" customFormat="1" hidden="1">
      <c r="A764" s="68">
        <v>756</v>
      </c>
      <c r="B764" s="76"/>
      <c r="C764" s="75"/>
      <c r="D764" s="75"/>
      <c r="E764" s="75"/>
      <c r="F764" s="75"/>
      <c r="G764" s="74"/>
      <c r="H764" s="72"/>
      <c r="I764" s="73"/>
      <c r="J764" s="74"/>
      <c r="K764" s="73"/>
      <c r="L764" s="72"/>
      <c r="M764" s="72"/>
      <c r="N764" s="72" t="s">
        <v>1067</v>
      </c>
      <c r="O764" s="72" t="s">
        <v>1098</v>
      </c>
      <c r="P764" s="71"/>
      <c r="Q764" s="70"/>
      <c r="R764" s="69"/>
    </row>
    <row r="765" spans="1:18" s="52" customFormat="1">
      <c r="A765" s="68">
        <v>757</v>
      </c>
      <c r="B765" s="4" t="s">
        <v>1112</v>
      </c>
      <c r="C765" s="67">
        <v>2</v>
      </c>
      <c r="D765" s="67"/>
      <c r="E765" s="67"/>
      <c r="F765" s="67"/>
      <c r="G765" s="65"/>
      <c r="H765" s="63"/>
      <c r="I765" s="64"/>
      <c r="J765" s="65"/>
      <c r="K765" s="64"/>
      <c r="L765" s="63"/>
      <c r="M765" s="63"/>
      <c r="N765" s="63"/>
      <c r="O765" s="63"/>
      <c r="P765" s="62" t="s">
        <v>619</v>
      </c>
      <c r="Q765" s="61" t="s">
        <v>619</v>
      </c>
      <c r="R765" s="60"/>
    </row>
    <row r="766" spans="1:18" s="52" customFormat="1">
      <c r="A766" s="68">
        <v>758</v>
      </c>
      <c r="B766" s="3" t="s">
        <v>426</v>
      </c>
      <c r="C766" s="83">
        <v>3</v>
      </c>
      <c r="D766" s="83">
        <v>668</v>
      </c>
      <c r="E766" s="83">
        <v>287</v>
      </c>
      <c r="F766" s="83" t="s">
        <v>610</v>
      </c>
      <c r="G766" s="82"/>
      <c r="H766" s="80"/>
      <c r="I766" s="81" t="s">
        <v>631</v>
      </c>
      <c r="J766" s="82"/>
      <c r="K766" s="81" t="s">
        <v>610</v>
      </c>
      <c r="L766" s="80"/>
      <c r="M766" s="80"/>
      <c r="N766" s="80">
        <v>1</v>
      </c>
      <c r="O766" s="80" t="s">
        <v>1105</v>
      </c>
      <c r="P766" s="79" t="s">
        <v>619</v>
      </c>
      <c r="Q766" s="78" t="s">
        <v>619</v>
      </c>
      <c r="R766" s="77"/>
    </row>
    <row r="767" spans="1:18" s="52" customFormat="1" hidden="1">
      <c r="A767" s="68">
        <v>759</v>
      </c>
      <c r="B767" s="76"/>
      <c r="C767" s="75"/>
      <c r="D767" s="75"/>
      <c r="E767" s="75"/>
      <c r="F767" s="75"/>
      <c r="G767" s="74"/>
      <c r="H767" s="72"/>
      <c r="I767" s="73"/>
      <c r="J767" s="74"/>
      <c r="K767" s="73"/>
      <c r="L767" s="72"/>
      <c r="M767" s="72"/>
      <c r="N767" s="72" t="s">
        <v>1067</v>
      </c>
      <c r="O767" s="72" t="s">
        <v>1098</v>
      </c>
      <c r="P767" s="71"/>
      <c r="Q767" s="70"/>
      <c r="R767" s="69"/>
    </row>
    <row r="768" spans="1:18" s="52" customFormat="1">
      <c r="A768" s="68">
        <v>760</v>
      </c>
      <c r="B768" s="3" t="s">
        <v>427</v>
      </c>
      <c r="C768" s="83">
        <v>3</v>
      </c>
      <c r="D768" s="83">
        <v>669</v>
      </c>
      <c r="E768" s="83">
        <v>288</v>
      </c>
      <c r="F768" s="83" t="s">
        <v>610</v>
      </c>
      <c r="G768" s="82"/>
      <c r="H768" s="80"/>
      <c r="I768" s="81" t="s">
        <v>631</v>
      </c>
      <c r="J768" s="82"/>
      <c r="K768" s="81" t="s">
        <v>610</v>
      </c>
      <c r="L768" s="80"/>
      <c r="M768" s="80"/>
      <c r="N768" s="80" t="s">
        <v>624</v>
      </c>
      <c r="O768" s="80" t="s">
        <v>1104</v>
      </c>
      <c r="P768" s="79" t="s">
        <v>619</v>
      </c>
      <c r="Q768" s="78" t="s">
        <v>619</v>
      </c>
      <c r="R768" s="77"/>
    </row>
    <row r="769" spans="1:18" s="52" customFormat="1" hidden="1">
      <c r="A769" s="68">
        <v>761</v>
      </c>
      <c r="B769" s="76"/>
      <c r="C769" s="75"/>
      <c r="D769" s="75"/>
      <c r="E769" s="75"/>
      <c r="F769" s="75"/>
      <c r="G769" s="74"/>
      <c r="H769" s="72"/>
      <c r="I769" s="73"/>
      <c r="J769" s="74"/>
      <c r="K769" s="73"/>
      <c r="L769" s="72"/>
      <c r="M769" s="72"/>
      <c r="N769" s="72" t="s">
        <v>1067</v>
      </c>
      <c r="O769" s="72" t="s">
        <v>1098</v>
      </c>
      <c r="P769" s="71"/>
      <c r="Q769" s="70"/>
      <c r="R769" s="69"/>
    </row>
    <row r="770" spans="1:18" s="52" customFormat="1">
      <c r="A770" s="68">
        <v>762</v>
      </c>
      <c r="B770" s="3" t="s">
        <v>428</v>
      </c>
      <c r="C770" s="83">
        <v>3</v>
      </c>
      <c r="D770" s="83">
        <v>670</v>
      </c>
      <c r="E770" s="83">
        <v>289</v>
      </c>
      <c r="F770" s="83" t="s">
        <v>610</v>
      </c>
      <c r="G770" s="82"/>
      <c r="H770" s="80"/>
      <c r="I770" s="81" t="s">
        <v>631</v>
      </c>
      <c r="J770" s="82"/>
      <c r="K770" s="81" t="s">
        <v>610</v>
      </c>
      <c r="L770" s="80"/>
      <c r="M770" s="80"/>
      <c r="N770" s="80" t="s">
        <v>624</v>
      </c>
      <c r="O770" s="80" t="s">
        <v>1103</v>
      </c>
      <c r="P770" s="79" t="s">
        <v>619</v>
      </c>
      <c r="Q770" s="78" t="s">
        <v>619</v>
      </c>
      <c r="R770" s="77"/>
    </row>
    <row r="771" spans="1:18" s="52" customFormat="1" hidden="1">
      <c r="A771" s="68">
        <v>763</v>
      </c>
      <c r="B771" s="76"/>
      <c r="C771" s="75"/>
      <c r="D771" s="75"/>
      <c r="E771" s="75"/>
      <c r="F771" s="75"/>
      <c r="G771" s="74"/>
      <c r="H771" s="72"/>
      <c r="I771" s="73"/>
      <c r="J771" s="74"/>
      <c r="K771" s="73"/>
      <c r="L771" s="72"/>
      <c r="M771" s="72"/>
      <c r="N771" s="72" t="s">
        <v>1067</v>
      </c>
      <c r="O771" s="72" t="s">
        <v>1098</v>
      </c>
      <c r="P771" s="71"/>
      <c r="Q771" s="70"/>
      <c r="R771" s="69"/>
    </row>
    <row r="772" spans="1:18" s="52" customFormat="1">
      <c r="A772" s="68">
        <v>764</v>
      </c>
      <c r="B772" s="3" t="s">
        <v>429</v>
      </c>
      <c r="C772" s="83">
        <v>3</v>
      </c>
      <c r="D772" s="83">
        <v>671</v>
      </c>
      <c r="E772" s="83">
        <v>290</v>
      </c>
      <c r="F772" s="83" t="s">
        <v>610</v>
      </c>
      <c r="G772" s="82"/>
      <c r="H772" s="80"/>
      <c r="I772" s="81" t="s">
        <v>631</v>
      </c>
      <c r="J772" s="82"/>
      <c r="K772" s="81" t="s">
        <v>610</v>
      </c>
      <c r="L772" s="80"/>
      <c r="M772" s="80"/>
      <c r="N772" s="80" t="s">
        <v>624</v>
      </c>
      <c r="O772" s="80" t="s">
        <v>1102</v>
      </c>
      <c r="P772" s="79" t="s">
        <v>619</v>
      </c>
      <c r="Q772" s="78" t="s">
        <v>619</v>
      </c>
      <c r="R772" s="77"/>
    </row>
    <row r="773" spans="1:18" s="52" customFormat="1" hidden="1">
      <c r="A773" s="68">
        <v>765</v>
      </c>
      <c r="B773" s="76"/>
      <c r="C773" s="75"/>
      <c r="D773" s="75"/>
      <c r="E773" s="75"/>
      <c r="F773" s="75"/>
      <c r="G773" s="74"/>
      <c r="H773" s="72"/>
      <c r="I773" s="73"/>
      <c r="J773" s="74"/>
      <c r="K773" s="73"/>
      <c r="L773" s="72"/>
      <c r="M773" s="72"/>
      <c r="N773" s="72" t="s">
        <v>1067</v>
      </c>
      <c r="O773" s="72" t="s">
        <v>1098</v>
      </c>
      <c r="P773" s="71"/>
      <c r="Q773" s="70"/>
      <c r="R773" s="69"/>
    </row>
    <row r="774" spans="1:18" s="52" customFormat="1">
      <c r="A774" s="68">
        <v>766</v>
      </c>
      <c r="B774" s="3" t="s">
        <v>430</v>
      </c>
      <c r="C774" s="83">
        <v>3</v>
      </c>
      <c r="D774" s="83">
        <v>672</v>
      </c>
      <c r="E774" s="83">
        <v>291</v>
      </c>
      <c r="F774" s="83" t="s">
        <v>610</v>
      </c>
      <c r="G774" s="82"/>
      <c r="H774" s="80"/>
      <c r="I774" s="81" t="s">
        <v>631</v>
      </c>
      <c r="J774" s="82"/>
      <c r="K774" s="81" t="s">
        <v>610</v>
      </c>
      <c r="L774" s="80"/>
      <c r="M774" s="80"/>
      <c r="N774" s="80" t="s">
        <v>624</v>
      </c>
      <c r="O774" s="80" t="s">
        <v>1101</v>
      </c>
      <c r="P774" s="79" t="s">
        <v>619</v>
      </c>
      <c r="Q774" s="78" t="s">
        <v>619</v>
      </c>
      <c r="R774" s="77"/>
    </row>
    <row r="775" spans="1:18" s="52" customFormat="1" hidden="1">
      <c r="A775" s="68">
        <v>767</v>
      </c>
      <c r="B775" s="76"/>
      <c r="C775" s="75"/>
      <c r="D775" s="75"/>
      <c r="E775" s="75"/>
      <c r="F775" s="75"/>
      <c r="G775" s="74"/>
      <c r="H775" s="72"/>
      <c r="I775" s="73"/>
      <c r="J775" s="74"/>
      <c r="K775" s="73"/>
      <c r="L775" s="72"/>
      <c r="M775" s="72"/>
      <c r="N775" s="72" t="s">
        <v>1067</v>
      </c>
      <c r="O775" s="72" t="s">
        <v>1098</v>
      </c>
      <c r="P775" s="71"/>
      <c r="Q775" s="70"/>
      <c r="R775" s="69"/>
    </row>
    <row r="776" spans="1:18" s="52" customFormat="1">
      <c r="A776" s="68">
        <v>768</v>
      </c>
      <c r="B776" s="3" t="s">
        <v>431</v>
      </c>
      <c r="C776" s="83">
        <v>3</v>
      </c>
      <c r="D776" s="83">
        <v>673</v>
      </c>
      <c r="E776" s="83">
        <v>292</v>
      </c>
      <c r="F776" s="83" t="s">
        <v>610</v>
      </c>
      <c r="G776" s="82"/>
      <c r="H776" s="80"/>
      <c r="I776" s="81" t="s">
        <v>631</v>
      </c>
      <c r="J776" s="82"/>
      <c r="K776" s="81" t="s">
        <v>610</v>
      </c>
      <c r="L776" s="80"/>
      <c r="M776" s="80"/>
      <c r="N776" s="80" t="s">
        <v>624</v>
      </c>
      <c r="O776" s="80" t="s">
        <v>1100</v>
      </c>
      <c r="P776" s="79" t="s">
        <v>619</v>
      </c>
      <c r="Q776" s="78" t="s">
        <v>619</v>
      </c>
      <c r="R776" s="77"/>
    </row>
    <row r="777" spans="1:18" s="52" customFormat="1" hidden="1">
      <c r="A777" s="68">
        <v>769</v>
      </c>
      <c r="B777" s="76"/>
      <c r="C777" s="75"/>
      <c r="D777" s="75"/>
      <c r="E777" s="75"/>
      <c r="F777" s="75"/>
      <c r="G777" s="74"/>
      <c r="H777" s="72"/>
      <c r="I777" s="73"/>
      <c r="J777" s="74"/>
      <c r="K777" s="73"/>
      <c r="L777" s="72"/>
      <c r="M777" s="72"/>
      <c r="N777" s="72" t="s">
        <v>1067</v>
      </c>
      <c r="O777" s="72" t="s">
        <v>1098</v>
      </c>
      <c r="P777" s="71"/>
      <c r="Q777" s="70"/>
      <c r="R777" s="69"/>
    </row>
    <row r="778" spans="1:18" s="52" customFormat="1">
      <c r="A778" s="68">
        <v>770</v>
      </c>
      <c r="B778" s="3" t="s">
        <v>432</v>
      </c>
      <c r="C778" s="83">
        <v>3</v>
      </c>
      <c r="D778" s="83">
        <v>674</v>
      </c>
      <c r="E778" s="83">
        <v>293</v>
      </c>
      <c r="F778" s="83" t="s">
        <v>610</v>
      </c>
      <c r="G778" s="82"/>
      <c r="H778" s="80"/>
      <c r="I778" s="81" t="s">
        <v>631</v>
      </c>
      <c r="J778" s="82"/>
      <c r="K778" s="81" t="s">
        <v>610</v>
      </c>
      <c r="L778" s="80"/>
      <c r="M778" s="80"/>
      <c r="N778" s="80" t="s">
        <v>624</v>
      </c>
      <c r="O778" s="80" t="s">
        <v>1099</v>
      </c>
      <c r="P778" s="79" t="s">
        <v>619</v>
      </c>
      <c r="Q778" s="78" t="s">
        <v>619</v>
      </c>
      <c r="R778" s="77"/>
    </row>
    <row r="779" spans="1:18" s="52" customFormat="1" hidden="1">
      <c r="A779" s="68">
        <v>771</v>
      </c>
      <c r="B779" s="76"/>
      <c r="C779" s="75"/>
      <c r="D779" s="75"/>
      <c r="E779" s="75"/>
      <c r="F779" s="75"/>
      <c r="G779" s="74"/>
      <c r="H779" s="72"/>
      <c r="I779" s="73"/>
      <c r="J779" s="74"/>
      <c r="K779" s="73"/>
      <c r="L779" s="72"/>
      <c r="M779" s="72"/>
      <c r="N779" s="72" t="s">
        <v>1067</v>
      </c>
      <c r="O779" s="72" t="s">
        <v>1098</v>
      </c>
      <c r="P779" s="71"/>
      <c r="Q779" s="70"/>
      <c r="R779" s="69"/>
    </row>
    <row r="780" spans="1:18" s="52" customFormat="1">
      <c r="A780" s="68">
        <v>772</v>
      </c>
      <c r="B780" s="4" t="s">
        <v>1111</v>
      </c>
      <c r="C780" s="67">
        <v>2</v>
      </c>
      <c r="D780" s="67"/>
      <c r="E780" s="67"/>
      <c r="F780" s="67"/>
      <c r="G780" s="65"/>
      <c r="H780" s="63"/>
      <c r="I780" s="64"/>
      <c r="J780" s="65"/>
      <c r="K780" s="64"/>
      <c r="L780" s="63"/>
      <c r="M780" s="63"/>
      <c r="N780" s="63"/>
      <c r="O780" s="63"/>
      <c r="P780" s="62" t="s">
        <v>619</v>
      </c>
      <c r="Q780" s="61" t="s">
        <v>619</v>
      </c>
      <c r="R780" s="60"/>
    </row>
    <row r="781" spans="1:18" s="52" customFormat="1">
      <c r="A781" s="68">
        <v>773</v>
      </c>
      <c r="B781" s="3" t="s">
        <v>426</v>
      </c>
      <c r="C781" s="83">
        <v>3</v>
      </c>
      <c r="D781" s="83">
        <v>675</v>
      </c>
      <c r="E781" s="83">
        <v>294</v>
      </c>
      <c r="F781" s="83" t="s">
        <v>610</v>
      </c>
      <c r="G781" s="82"/>
      <c r="H781" s="80"/>
      <c r="I781" s="81" t="s">
        <v>631</v>
      </c>
      <c r="J781" s="82"/>
      <c r="K781" s="81" t="s">
        <v>610</v>
      </c>
      <c r="L781" s="80"/>
      <c r="M781" s="80"/>
      <c r="N781" s="80">
        <v>1</v>
      </c>
      <c r="O781" s="80" t="s">
        <v>1105</v>
      </c>
      <c r="P781" s="79" t="s">
        <v>619</v>
      </c>
      <c r="Q781" s="78" t="s">
        <v>619</v>
      </c>
      <c r="R781" s="77"/>
    </row>
    <row r="782" spans="1:18" s="52" customFormat="1" hidden="1">
      <c r="A782" s="68">
        <v>774</v>
      </c>
      <c r="B782" s="76"/>
      <c r="C782" s="75"/>
      <c r="D782" s="75"/>
      <c r="E782" s="75"/>
      <c r="F782" s="75"/>
      <c r="G782" s="74"/>
      <c r="H782" s="72"/>
      <c r="I782" s="73"/>
      <c r="J782" s="74"/>
      <c r="K782" s="73"/>
      <c r="L782" s="72"/>
      <c r="M782" s="72"/>
      <c r="N782" s="72" t="s">
        <v>1067</v>
      </c>
      <c r="O782" s="72" t="s">
        <v>1098</v>
      </c>
      <c r="P782" s="71"/>
      <c r="Q782" s="70"/>
      <c r="R782" s="69"/>
    </row>
    <row r="783" spans="1:18" s="52" customFormat="1">
      <c r="A783" s="68">
        <v>775</v>
      </c>
      <c r="B783" s="3" t="s">
        <v>427</v>
      </c>
      <c r="C783" s="83">
        <v>3</v>
      </c>
      <c r="D783" s="83">
        <v>676</v>
      </c>
      <c r="E783" s="83">
        <v>295</v>
      </c>
      <c r="F783" s="83" t="s">
        <v>610</v>
      </c>
      <c r="G783" s="82"/>
      <c r="H783" s="80"/>
      <c r="I783" s="81" t="s">
        <v>631</v>
      </c>
      <c r="J783" s="82"/>
      <c r="K783" s="81" t="s">
        <v>610</v>
      </c>
      <c r="L783" s="80"/>
      <c r="M783" s="80"/>
      <c r="N783" s="80" t="s">
        <v>624</v>
      </c>
      <c r="O783" s="80" t="s">
        <v>1104</v>
      </c>
      <c r="P783" s="79" t="s">
        <v>619</v>
      </c>
      <c r="Q783" s="78" t="s">
        <v>619</v>
      </c>
      <c r="R783" s="77"/>
    </row>
    <row r="784" spans="1:18" s="52" customFormat="1" hidden="1">
      <c r="A784" s="68">
        <v>776</v>
      </c>
      <c r="B784" s="76"/>
      <c r="C784" s="75"/>
      <c r="D784" s="75"/>
      <c r="E784" s="75"/>
      <c r="F784" s="75"/>
      <c r="G784" s="74"/>
      <c r="H784" s="72"/>
      <c r="I784" s="73"/>
      <c r="J784" s="74"/>
      <c r="K784" s="73"/>
      <c r="L784" s="72"/>
      <c r="M784" s="72"/>
      <c r="N784" s="72" t="s">
        <v>1067</v>
      </c>
      <c r="O784" s="72" t="s">
        <v>1098</v>
      </c>
      <c r="P784" s="71"/>
      <c r="Q784" s="70"/>
      <c r="R784" s="69"/>
    </row>
    <row r="785" spans="1:18" s="52" customFormat="1">
      <c r="A785" s="68">
        <v>777</v>
      </c>
      <c r="B785" s="3" t="s">
        <v>428</v>
      </c>
      <c r="C785" s="83">
        <v>3</v>
      </c>
      <c r="D785" s="83">
        <v>677</v>
      </c>
      <c r="E785" s="83">
        <v>296</v>
      </c>
      <c r="F785" s="83" t="s">
        <v>610</v>
      </c>
      <c r="G785" s="82"/>
      <c r="H785" s="80"/>
      <c r="I785" s="81" t="s">
        <v>631</v>
      </c>
      <c r="J785" s="82"/>
      <c r="K785" s="81" t="s">
        <v>610</v>
      </c>
      <c r="L785" s="80"/>
      <c r="M785" s="80"/>
      <c r="N785" s="80" t="s">
        <v>624</v>
      </c>
      <c r="O785" s="80" t="s">
        <v>1103</v>
      </c>
      <c r="P785" s="79" t="s">
        <v>619</v>
      </c>
      <c r="Q785" s="78" t="s">
        <v>619</v>
      </c>
      <c r="R785" s="77"/>
    </row>
    <row r="786" spans="1:18" s="52" customFormat="1" hidden="1">
      <c r="A786" s="68">
        <v>778</v>
      </c>
      <c r="B786" s="76"/>
      <c r="C786" s="75"/>
      <c r="D786" s="75"/>
      <c r="E786" s="75"/>
      <c r="F786" s="75"/>
      <c r="G786" s="74"/>
      <c r="H786" s="72"/>
      <c r="I786" s="73"/>
      <c r="J786" s="74"/>
      <c r="K786" s="73"/>
      <c r="L786" s="72"/>
      <c r="M786" s="72"/>
      <c r="N786" s="72" t="s">
        <v>1067</v>
      </c>
      <c r="O786" s="72" t="s">
        <v>1098</v>
      </c>
      <c r="P786" s="71"/>
      <c r="Q786" s="70"/>
      <c r="R786" s="69"/>
    </row>
    <row r="787" spans="1:18" s="52" customFormat="1">
      <c r="A787" s="68">
        <v>779</v>
      </c>
      <c r="B787" s="3" t="s">
        <v>429</v>
      </c>
      <c r="C787" s="83">
        <v>3</v>
      </c>
      <c r="D787" s="83">
        <v>678</v>
      </c>
      <c r="E787" s="83">
        <v>297</v>
      </c>
      <c r="F787" s="83" t="s">
        <v>610</v>
      </c>
      <c r="G787" s="82"/>
      <c r="H787" s="80"/>
      <c r="I787" s="81" t="s">
        <v>631</v>
      </c>
      <c r="J787" s="82"/>
      <c r="K787" s="81" t="s">
        <v>610</v>
      </c>
      <c r="L787" s="80"/>
      <c r="M787" s="80"/>
      <c r="N787" s="80" t="s">
        <v>624</v>
      </c>
      <c r="O787" s="80" t="s">
        <v>1102</v>
      </c>
      <c r="P787" s="79" t="s">
        <v>619</v>
      </c>
      <c r="Q787" s="78" t="s">
        <v>619</v>
      </c>
      <c r="R787" s="77"/>
    </row>
    <row r="788" spans="1:18" s="52" customFormat="1" hidden="1">
      <c r="A788" s="68">
        <v>780</v>
      </c>
      <c r="B788" s="76"/>
      <c r="C788" s="75"/>
      <c r="D788" s="75"/>
      <c r="E788" s="75"/>
      <c r="F788" s="75"/>
      <c r="G788" s="74"/>
      <c r="H788" s="72"/>
      <c r="I788" s="73"/>
      <c r="J788" s="74"/>
      <c r="K788" s="73"/>
      <c r="L788" s="72"/>
      <c r="M788" s="72"/>
      <c r="N788" s="72" t="s">
        <v>1067</v>
      </c>
      <c r="O788" s="72" t="s">
        <v>1098</v>
      </c>
      <c r="P788" s="71"/>
      <c r="Q788" s="70"/>
      <c r="R788" s="69"/>
    </row>
    <row r="789" spans="1:18" s="52" customFormat="1">
      <c r="A789" s="68">
        <v>781</v>
      </c>
      <c r="B789" s="3" t="s">
        <v>430</v>
      </c>
      <c r="C789" s="83">
        <v>3</v>
      </c>
      <c r="D789" s="83">
        <v>679</v>
      </c>
      <c r="E789" s="83">
        <v>298</v>
      </c>
      <c r="F789" s="83" t="s">
        <v>610</v>
      </c>
      <c r="G789" s="82"/>
      <c r="H789" s="80"/>
      <c r="I789" s="81" t="s">
        <v>631</v>
      </c>
      <c r="J789" s="82"/>
      <c r="K789" s="81" t="s">
        <v>610</v>
      </c>
      <c r="L789" s="80"/>
      <c r="M789" s="80"/>
      <c r="N789" s="80" t="s">
        <v>624</v>
      </c>
      <c r="O789" s="80" t="s">
        <v>1101</v>
      </c>
      <c r="P789" s="79" t="s">
        <v>619</v>
      </c>
      <c r="Q789" s="78" t="s">
        <v>619</v>
      </c>
      <c r="R789" s="77"/>
    </row>
    <row r="790" spans="1:18" s="52" customFormat="1" hidden="1">
      <c r="A790" s="68">
        <v>782</v>
      </c>
      <c r="B790" s="76"/>
      <c r="C790" s="75"/>
      <c r="D790" s="75"/>
      <c r="E790" s="75"/>
      <c r="F790" s="75"/>
      <c r="G790" s="74"/>
      <c r="H790" s="72"/>
      <c r="I790" s="73"/>
      <c r="J790" s="74"/>
      <c r="K790" s="73"/>
      <c r="L790" s="72"/>
      <c r="M790" s="72"/>
      <c r="N790" s="72" t="s">
        <v>1067</v>
      </c>
      <c r="O790" s="72" t="s">
        <v>1098</v>
      </c>
      <c r="P790" s="71"/>
      <c r="Q790" s="70"/>
      <c r="R790" s="69"/>
    </row>
    <row r="791" spans="1:18" s="52" customFormat="1">
      <c r="A791" s="68">
        <v>783</v>
      </c>
      <c r="B791" s="3" t="s">
        <v>431</v>
      </c>
      <c r="C791" s="83">
        <v>3</v>
      </c>
      <c r="D791" s="83">
        <v>680</v>
      </c>
      <c r="E791" s="83">
        <v>299</v>
      </c>
      <c r="F791" s="83" t="s">
        <v>610</v>
      </c>
      <c r="G791" s="82"/>
      <c r="H791" s="80"/>
      <c r="I791" s="81" t="s">
        <v>631</v>
      </c>
      <c r="J791" s="82"/>
      <c r="K791" s="81" t="s">
        <v>610</v>
      </c>
      <c r="L791" s="80"/>
      <c r="M791" s="80"/>
      <c r="N791" s="80" t="s">
        <v>624</v>
      </c>
      <c r="O791" s="80" t="s">
        <v>1100</v>
      </c>
      <c r="P791" s="79" t="s">
        <v>619</v>
      </c>
      <c r="Q791" s="78" t="s">
        <v>619</v>
      </c>
      <c r="R791" s="77"/>
    </row>
    <row r="792" spans="1:18" s="52" customFormat="1" hidden="1">
      <c r="A792" s="68">
        <v>784</v>
      </c>
      <c r="B792" s="76"/>
      <c r="C792" s="75"/>
      <c r="D792" s="75"/>
      <c r="E792" s="75"/>
      <c r="F792" s="75"/>
      <c r="G792" s="74"/>
      <c r="H792" s="72"/>
      <c r="I792" s="73"/>
      <c r="J792" s="74"/>
      <c r="K792" s="73"/>
      <c r="L792" s="72"/>
      <c r="M792" s="72"/>
      <c r="N792" s="72" t="s">
        <v>1067</v>
      </c>
      <c r="O792" s="72" t="s">
        <v>1098</v>
      </c>
      <c r="P792" s="71"/>
      <c r="Q792" s="70"/>
      <c r="R792" s="69"/>
    </row>
    <row r="793" spans="1:18" s="52" customFormat="1">
      <c r="A793" s="68">
        <v>785</v>
      </c>
      <c r="B793" s="3" t="s">
        <v>432</v>
      </c>
      <c r="C793" s="83">
        <v>3</v>
      </c>
      <c r="D793" s="83">
        <v>681</v>
      </c>
      <c r="E793" s="83">
        <v>300</v>
      </c>
      <c r="F793" s="83" t="s">
        <v>610</v>
      </c>
      <c r="G793" s="82"/>
      <c r="H793" s="80"/>
      <c r="I793" s="81" t="s">
        <v>631</v>
      </c>
      <c r="J793" s="82"/>
      <c r="K793" s="81" t="s">
        <v>610</v>
      </c>
      <c r="L793" s="80"/>
      <c r="M793" s="80"/>
      <c r="N793" s="80" t="s">
        <v>624</v>
      </c>
      <c r="O793" s="80" t="s">
        <v>1099</v>
      </c>
      <c r="P793" s="79" t="s">
        <v>619</v>
      </c>
      <c r="Q793" s="78" t="s">
        <v>619</v>
      </c>
      <c r="R793" s="77"/>
    </row>
    <row r="794" spans="1:18" s="52" customFormat="1" hidden="1">
      <c r="A794" s="68">
        <v>786</v>
      </c>
      <c r="B794" s="76"/>
      <c r="C794" s="75"/>
      <c r="D794" s="75"/>
      <c r="E794" s="75"/>
      <c r="F794" s="75"/>
      <c r="G794" s="74"/>
      <c r="H794" s="72"/>
      <c r="I794" s="73"/>
      <c r="J794" s="74"/>
      <c r="K794" s="73"/>
      <c r="L794" s="72"/>
      <c r="M794" s="72"/>
      <c r="N794" s="72" t="s">
        <v>1067</v>
      </c>
      <c r="O794" s="72" t="s">
        <v>1098</v>
      </c>
      <c r="P794" s="71"/>
      <c r="Q794" s="70"/>
      <c r="R794" s="69"/>
    </row>
    <row r="795" spans="1:18" s="52" customFormat="1">
      <c r="A795" s="68">
        <v>787</v>
      </c>
      <c r="B795" s="4" t="s">
        <v>1110</v>
      </c>
      <c r="C795" s="67">
        <v>2</v>
      </c>
      <c r="D795" s="67"/>
      <c r="E795" s="67"/>
      <c r="F795" s="67"/>
      <c r="G795" s="65"/>
      <c r="H795" s="63"/>
      <c r="I795" s="64"/>
      <c r="J795" s="65"/>
      <c r="K795" s="64"/>
      <c r="L795" s="63"/>
      <c r="M795" s="63"/>
      <c r="N795" s="63"/>
      <c r="O795" s="63"/>
      <c r="P795" s="62" t="s">
        <v>619</v>
      </c>
      <c r="Q795" s="61" t="s">
        <v>619</v>
      </c>
      <c r="R795" s="60"/>
    </row>
    <row r="796" spans="1:18" s="52" customFormat="1">
      <c r="A796" s="68">
        <v>788</v>
      </c>
      <c r="B796" s="3" t="s">
        <v>426</v>
      </c>
      <c r="C796" s="83">
        <v>3</v>
      </c>
      <c r="D796" s="83">
        <v>682</v>
      </c>
      <c r="E796" s="83">
        <v>301</v>
      </c>
      <c r="F796" s="83" t="s">
        <v>610</v>
      </c>
      <c r="G796" s="82"/>
      <c r="H796" s="80"/>
      <c r="I796" s="81" t="s">
        <v>631</v>
      </c>
      <c r="J796" s="82"/>
      <c r="K796" s="81" t="s">
        <v>610</v>
      </c>
      <c r="L796" s="80"/>
      <c r="M796" s="80"/>
      <c r="N796" s="80">
        <v>1</v>
      </c>
      <c r="O796" s="80" t="s">
        <v>1105</v>
      </c>
      <c r="P796" s="79" t="s">
        <v>619</v>
      </c>
      <c r="Q796" s="78" t="s">
        <v>619</v>
      </c>
      <c r="R796" s="77"/>
    </row>
    <row r="797" spans="1:18" s="52" customFormat="1" hidden="1">
      <c r="A797" s="68">
        <v>789</v>
      </c>
      <c r="B797" s="76"/>
      <c r="C797" s="75"/>
      <c r="D797" s="75"/>
      <c r="E797" s="75"/>
      <c r="F797" s="75"/>
      <c r="G797" s="74"/>
      <c r="H797" s="72"/>
      <c r="I797" s="73"/>
      <c r="J797" s="74"/>
      <c r="K797" s="73"/>
      <c r="L797" s="72"/>
      <c r="M797" s="72"/>
      <c r="N797" s="72" t="s">
        <v>1067</v>
      </c>
      <c r="O797" s="72" t="s">
        <v>1098</v>
      </c>
      <c r="P797" s="71"/>
      <c r="Q797" s="70"/>
      <c r="R797" s="69"/>
    </row>
    <row r="798" spans="1:18" s="52" customFormat="1">
      <c r="A798" s="68">
        <v>790</v>
      </c>
      <c r="B798" s="3" t="s">
        <v>427</v>
      </c>
      <c r="C798" s="83">
        <v>3</v>
      </c>
      <c r="D798" s="83">
        <v>683</v>
      </c>
      <c r="E798" s="83">
        <v>302</v>
      </c>
      <c r="F798" s="83" t="s">
        <v>610</v>
      </c>
      <c r="G798" s="82"/>
      <c r="H798" s="80"/>
      <c r="I798" s="81" t="s">
        <v>631</v>
      </c>
      <c r="J798" s="82"/>
      <c r="K798" s="81" t="s">
        <v>610</v>
      </c>
      <c r="L798" s="80"/>
      <c r="M798" s="80"/>
      <c r="N798" s="80" t="s">
        <v>624</v>
      </c>
      <c r="O798" s="80" t="s">
        <v>1104</v>
      </c>
      <c r="P798" s="79" t="s">
        <v>619</v>
      </c>
      <c r="Q798" s="78" t="s">
        <v>619</v>
      </c>
      <c r="R798" s="77"/>
    </row>
    <row r="799" spans="1:18" s="52" customFormat="1" hidden="1">
      <c r="A799" s="68">
        <v>791</v>
      </c>
      <c r="B799" s="76"/>
      <c r="C799" s="75"/>
      <c r="D799" s="75"/>
      <c r="E799" s="75"/>
      <c r="F799" s="75"/>
      <c r="G799" s="74"/>
      <c r="H799" s="72"/>
      <c r="I799" s="73"/>
      <c r="J799" s="74"/>
      <c r="K799" s="73"/>
      <c r="L799" s="72"/>
      <c r="M799" s="72"/>
      <c r="N799" s="72" t="s">
        <v>1067</v>
      </c>
      <c r="O799" s="72" t="s">
        <v>1098</v>
      </c>
      <c r="P799" s="71"/>
      <c r="Q799" s="70"/>
      <c r="R799" s="69"/>
    </row>
    <row r="800" spans="1:18" s="52" customFormat="1">
      <c r="A800" s="68">
        <v>792</v>
      </c>
      <c r="B800" s="3" t="s">
        <v>428</v>
      </c>
      <c r="C800" s="83">
        <v>3</v>
      </c>
      <c r="D800" s="83">
        <v>684</v>
      </c>
      <c r="E800" s="83">
        <v>303</v>
      </c>
      <c r="F800" s="83" t="s">
        <v>610</v>
      </c>
      <c r="G800" s="82"/>
      <c r="H800" s="80"/>
      <c r="I800" s="81" t="s">
        <v>631</v>
      </c>
      <c r="J800" s="82"/>
      <c r="K800" s="81" t="s">
        <v>610</v>
      </c>
      <c r="L800" s="80"/>
      <c r="M800" s="80"/>
      <c r="N800" s="80" t="s">
        <v>624</v>
      </c>
      <c r="O800" s="80" t="s">
        <v>1103</v>
      </c>
      <c r="P800" s="79" t="s">
        <v>619</v>
      </c>
      <c r="Q800" s="78" t="s">
        <v>619</v>
      </c>
      <c r="R800" s="77"/>
    </row>
    <row r="801" spans="1:18" s="52" customFormat="1" hidden="1">
      <c r="A801" s="68">
        <v>793</v>
      </c>
      <c r="B801" s="76"/>
      <c r="C801" s="75"/>
      <c r="D801" s="75"/>
      <c r="E801" s="75"/>
      <c r="F801" s="75"/>
      <c r="G801" s="74"/>
      <c r="H801" s="72"/>
      <c r="I801" s="73"/>
      <c r="J801" s="74"/>
      <c r="K801" s="73"/>
      <c r="L801" s="72"/>
      <c r="M801" s="72"/>
      <c r="N801" s="72" t="s">
        <v>1067</v>
      </c>
      <c r="O801" s="72" t="s">
        <v>1098</v>
      </c>
      <c r="P801" s="71"/>
      <c r="Q801" s="70"/>
      <c r="R801" s="69"/>
    </row>
    <row r="802" spans="1:18" s="52" customFormat="1">
      <c r="A802" s="68">
        <v>794</v>
      </c>
      <c r="B802" s="3" t="s">
        <v>429</v>
      </c>
      <c r="C802" s="83">
        <v>3</v>
      </c>
      <c r="D802" s="83">
        <v>685</v>
      </c>
      <c r="E802" s="83">
        <v>304</v>
      </c>
      <c r="F802" s="83" t="s">
        <v>610</v>
      </c>
      <c r="G802" s="82"/>
      <c r="H802" s="80"/>
      <c r="I802" s="81" t="s">
        <v>631</v>
      </c>
      <c r="J802" s="82"/>
      <c r="K802" s="81" t="s">
        <v>610</v>
      </c>
      <c r="L802" s="80"/>
      <c r="M802" s="80"/>
      <c r="N802" s="80" t="s">
        <v>624</v>
      </c>
      <c r="O802" s="80" t="s">
        <v>1102</v>
      </c>
      <c r="P802" s="79" t="s">
        <v>619</v>
      </c>
      <c r="Q802" s="78" t="s">
        <v>619</v>
      </c>
      <c r="R802" s="77"/>
    </row>
    <row r="803" spans="1:18" s="52" customFormat="1" hidden="1">
      <c r="A803" s="68">
        <v>795</v>
      </c>
      <c r="B803" s="76"/>
      <c r="C803" s="75"/>
      <c r="D803" s="75"/>
      <c r="E803" s="75"/>
      <c r="F803" s="75"/>
      <c r="G803" s="74"/>
      <c r="H803" s="72"/>
      <c r="I803" s="73"/>
      <c r="J803" s="74"/>
      <c r="K803" s="73"/>
      <c r="L803" s="72"/>
      <c r="M803" s="72"/>
      <c r="N803" s="72" t="s">
        <v>1067</v>
      </c>
      <c r="O803" s="72" t="s">
        <v>1098</v>
      </c>
      <c r="P803" s="71"/>
      <c r="Q803" s="70"/>
      <c r="R803" s="69"/>
    </row>
    <row r="804" spans="1:18" s="52" customFormat="1">
      <c r="A804" s="68">
        <v>796</v>
      </c>
      <c r="B804" s="3" t="s">
        <v>430</v>
      </c>
      <c r="C804" s="83">
        <v>3</v>
      </c>
      <c r="D804" s="83">
        <v>686</v>
      </c>
      <c r="E804" s="83">
        <v>305</v>
      </c>
      <c r="F804" s="83" t="s">
        <v>610</v>
      </c>
      <c r="G804" s="82"/>
      <c r="H804" s="80"/>
      <c r="I804" s="81" t="s">
        <v>631</v>
      </c>
      <c r="J804" s="82"/>
      <c r="K804" s="81" t="s">
        <v>610</v>
      </c>
      <c r="L804" s="80"/>
      <c r="M804" s="80"/>
      <c r="N804" s="80" t="s">
        <v>624</v>
      </c>
      <c r="O804" s="80" t="s">
        <v>1101</v>
      </c>
      <c r="P804" s="79" t="s">
        <v>619</v>
      </c>
      <c r="Q804" s="78" t="s">
        <v>619</v>
      </c>
      <c r="R804" s="77"/>
    </row>
    <row r="805" spans="1:18" s="52" customFormat="1" hidden="1">
      <c r="A805" s="68">
        <v>797</v>
      </c>
      <c r="B805" s="76"/>
      <c r="C805" s="75"/>
      <c r="D805" s="75"/>
      <c r="E805" s="75"/>
      <c r="F805" s="75"/>
      <c r="G805" s="74"/>
      <c r="H805" s="72"/>
      <c r="I805" s="73"/>
      <c r="J805" s="74"/>
      <c r="K805" s="73"/>
      <c r="L805" s="72"/>
      <c r="M805" s="72"/>
      <c r="N805" s="72" t="s">
        <v>1067</v>
      </c>
      <c r="O805" s="72" t="s">
        <v>1098</v>
      </c>
      <c r="P805" s="71"/>
      <c r="Q805" s="70"/>
      <c r="R805" s="69"/>
    </row>
    <row r="806" spans="1:18" s="52" customFormat="1">
      <c r="A806" s="68">
        <v>798</v>
      </c>
      <c r="B806" s="3" t="s">
        <v>431</v>
      </c>
      <c r="C806" s="83">
        <v>3</v>
      </c>
      <c r="D806" s="83">
        <v>687</v>
      </c>
      <c r="E806" s="83">
        <v>306</v>
      </c>
      <c r="F806" s="83" t="s">
        <v>610</v>
      </c>
      <c r="G806" s="82"/>
      <c r="H806" s="80"/>
      <c r="I806" s="81" t="s">
        <v>631</v>
      </c>
      <c r="J806" s="82"/>
      <c r="K806" s="81" t="s">
        <v>610</v>
      </c>
      <c r="L806" s="80"/>
      <c r="M806" s="80"/>
      <c r="N806" s="80" t="s">
        <v>624</v>
      </c>
      <c r="O806" s="80" t="s">
        <v>1100</v>
      </c>
      <c r="P806" s="79" t="s">
        <v>619</v>
      </c>
      <c r="Q806" s="78" t="s">
        <v>619</v>
      </c>
      <c r="R806" s="77"/>
    </row>
    <row r="807" spans="1:18" s="52" customFormat="1" hidden="1">
      <c r="A807" s="68">
        <v>799</v>
      </c>
      <c r="B807" s="76"/>
      <c r="C807" s="75"/>
      <c r="D807" s="75"/>
      <c r="E807" s="75"/>
      <c r="F807" s="75"/>
      <c r="G807" s="74"/>
      <c r="H807" s="72"/>
      <c r="I807" s="73"/>
      <c r="J807" s="74"/>
      <c r="K807" s="73"/>
      <c r="L807" s="72"/>
      <c r="M807" s="72"/>
      <c r="N807" s="72" t="s">
        <v>1067</v>
      </c>
      <c r="O807" s="72" t="s">
        <v>1098</v>
      </c>
      <c r="P807" s="71"/>
      <c r="Q807" s="70"/>
      <c r="R807" s="69"/>
    </row>
    <row r="808" spans="1:18" s="52" customFormat="1">
      <c r="A808" s="68">
        <v>800</v>
      </c>
      <c r="B808" s="3" t="s">
        <v>432</v>
      </c>
      <c r="C808" s="83">
        <v>3</v>
      </c>
      <c r="D808" s="83">
        <v>688</v>
      </c>
      <c r="E808" s="83">
        <v>307</v>
      </c>
      <c r="F808" s="83" t="s">
        <v>610</v>
      </c>
      <c r="G808" s="82"/>
      <c r="H808" s="80"/>
      <c r="I808" s="81" t="s">
        <v>631</v>
      </c>
      <c r="J808" s="82"/>
      <c r="K808" s="81" t="s">
        <v>610</v>
      </c>
      <c r="L808" s="80"/>
      <c r="M808" s="80"/>
      <c r="N808" s="80" t="s">
        <v>624</v>
      </c>
      <c r="O808" s="80" t="s">
        <v>1099</v>
      </c>
      <c r="P808" s="79" t="s">
        <v>619</v>
      </c>
      <c r="Q808" s="78" t="s">
        <v>619</v>
      </c>
      <c r="R808" s="77"/>
    </row>
    <row r="809" spans="1:18" s="52" customFormat="1" hidden="1">
      <c r="A809" s="68">
        <v>801</v>
      </c>
      <c r="B809" s="76"/>
      <c r="C809" s="75"/>
      <c r="D809" s="75"/>
      <c r="E809" s="75"/>
      <c r="F809" s="75"/>
      <c r="G809" s="74"/>
      <c r="H809" s="72"/>
      <c r="I809" s="73"/>
      <c r="J809" s="74"/>
      <c r="K809" s="73"/>
      <c r="L809" s="72"/>
      <c r="M809" s="72"/>
      <c r="N809" s="72" t="s">
        <v>1067</v>
      </c>
      <c r="O809" s="72" t="s">
        <v>1098</v>
      </c>
      <c r="P809" s="71"/>
      <c r="Q809" s="70"/>
      <c r="R809" s="69"/>
    </row>
    <row r="810" spans="1:18" s="52" customFormat="1">
      <c r="A810" s="68">
        <v>802</v>
      </c>
      <c r="B810" s="4" t="s">
        <v>1109</v>
      </c>
      <c r="C810" s="67">
        <v>2</v>
      </c>
      <c r="D810" s="67"/>
      <c r="E810" s="67"/>
      <c r="F810" s="67"/>
      <c r="G810" s="65"/>
      <c r="H810" s="63"/>
      <c r="I810" s="64"/>
      <c r="J810" s="65"/>
      <c r="K810" s="64"/>
      <c r="L810" s="63"/>
      <c r="M810" s="63"/>
      <c r="N810" s="63"/>
      <c r="O810" s="63"/>
      <c r="P810" s="62" t="s">
        <v>619</v>
      </c>
      <c r="Q810" s="61" t="s">
        <v>619</v>
      </c>
      <c r="R810" s="60"/>
    </row>
    <row r="811" spans="1:18" s="52" customFormat="1">
      <c r="A811" s="68">
        <v>803</v>
      </c>
      <c r="B811" s="3" t="s">
        <v>426</v>
      </c>
      <c r="C811" s="83">
        <v>3</v>
      </c>
      <c r="D811" s="83">
        <v>689</v>
      </c>
      <c r="E811" s="83">
        <v>308</v>
      </c>
      <c r="F811" s="83" t="s">
        <v>610</v>
      </c>
      <c r="G811" s="82"/>
      <c r="H811" s="80"/>
      <c r="I811" s="81" t="s">
        <v>631</v>
      </c>
      <c r="J811" s="82"/>
      <c r="K811" s="81" t="s">
        <v>610</v>
      </c>
      <c r="L811" s="80"/>
      <c r="M811" s="80"/>
      <c r="N811" s="80">
        <v>1</v>
      </c>
      <c r="O811" s="80" t="s">
        <v>1105</v>
      </c>
      <c r="P811" s="79" t="s">
        <v>619</v>
      </c>
      <c r="Q811" s="78" t="s">
        <v>619</v>
      </c>
      <c r="R811" s="77"/>
    </row>
    <row r="812" spans="1:18" s="52" customFormat="1" hidden="1">
      <c r="A812" s="68">
        <v>804</v>
      </c>
      <c r="B812" s="76"/>
      <c r="C812" s="75"/>
      <c r="D812" s="75"/>
      <c r="E812" s="75"/>
      <c r="F812" s="75"/>
      <c r="G812" s="74"/>
      <c r="H812" s="72"/>
      <c r="I812" s="73"/>
      <c r="J812" s="74"/>
      <c r="K812" s="73"/>
      <c r="L812" s="72"/>
      <c r="M812" s="72"/>
      <c r="N812" s="72" t="s">
        <v>1067</v>
      </c>
      <c r="O812" s="72" t="s">
        <v>1098</v>
      </c>
      <c r="P812" s="71"/>
      <c r="Q812" s="70"/>
      <c r="R812" s="69"/>
    </row>
    <row r="813" spans="1:18" s="52" customFormat="1">
      <c r="A813" s="68">
        <v>805</v>
      </c>
      <c r="B813" s="3" t="s">
        <v>427</v>
      </c>
      <c r="C813" s="83">
        <v>3</v>
      </c>
      <c r="D813" s="83">
        <v>690</v>
      </c>
      <c r="E813" s="83">
        <v>309</v>
      </c>
      <c r="F813" s="83" t="s">
        <v>610</v>
      </c>
      <c r="G813" s="82"/>
      <c r="H813" s="80"/>
      <c r="I813" s="81" t="s">
        <v>631</v>
      </c>
      <c r="J813" s="82"/>
      <c r="K813" s="81" t="s">
        <v>610</v>
      </c>
      <c r="L813" s="80"/>
      <c r="M813" s="80"/>
      <c r="N813" s="80" t="s">
        <v>624</v>
      </c>
      <c r="O813" s="80" t="s">
        <v>1104</v>
      </c>
      <c r="P813" s="79" t="s">
        <v>619</v>
      </c>
      <c r="Q813" s="78" t="s">
        <v>619</v>
      </c>
      <c r="R813" s="77"/>
    </row>
    <row r="814" spans="1:18" s="52" customFormat="1" hidden="1">
      <c r="A814" s="68">
        <v>806</v>
      </c>
      <c r="B814" s="76"/>
      <c r="C814" s="75"/>
      <c r="D814" s="75"/>
      <c r="E814" s="75"/>
      <c r="F814" s="75"/>
      <c r="G814" s="74"/>
      <c r="H814" s="72"/>
      <c r="I814" s="73"/>
      <c r="J814" s="74"/>
      <c r="K814" s="73"/>
      <c r="L814" s="72"/>
      <c r="M814" s="72"/>
      <c r="N814" s="72" t="s">
        <v>1067</v>
      </c>
      <c r="O814" s="72" t="s">
        <v>1098</v>
      </c>
      <c r="P814" s="71"/>
      <c r="Q814" s="70"/>
      <c r="R814" s="69"/>
    </row>
    <row r="815" spans="1:18" s="52" customFormat="1">
      <c r="A815" s="68">
        <v>807</v>
      </c>
      <c r="B815" s="3" t="s">
        <v>428</v>
      </c>
      <c r="C815" s="83">
        <v>3</v>
      </c>
      <c r="D815" s="83">
        <v>691</v>
      </c>
      <c r="E815" s="83">
        <v>310</v>
      </c>
      <c r="F815" s="83" t="s">
        <v>610</v>
      </c>
      <c r="G815" s="82"/>
      <c r="H815" s="80"/>
      <c r="I815" s="81" t="s">
        <v>631</v>
      </c>
      <c r="J815" s="82"/>
      <c r="K815" s="81" t="s">
        <v>610</v>
      </c>
      <c r="L815" s="80"/>
      <c r="M815" s="80"/>
      <c r="N815" s="80" t="s">
        <v>624</v>
      </c>
      <c r="O815" s="80" t="s">
        <v>1103</v>
      </c>
      <c r="P815" s="79" t="s">
        <v>619</v>
      </c>
      <c r="Q815" s="78" t="s">
        <v>619</v>
      </c>
      <c r="R815" s="77"/>
    </row>
    <row r="816" spans="1:18" s="52" customFormat="1" hidden="1">
      <c r="A816" s="68">
        <v>808</v>
      </c>
      <c r="B816" s="76"/>
      <c r="C816" s="75"/>
      <c r="D816" s="75"/>
      <c r="E816" s="75"/>
      <c r="F816" s="75"/>
      <c r="G816" s="74"/>
      <c r="H816" s="72"/>
      <c r="I816" s="73"/>
      <c r="J816" s="74"/>
      <c r="K816" s="73"/>
      <c r="L816" s="72"/>
      <c r="M816" s="72"/>
      <c r="N816" s="72" t="s">
        <v>1067</v>
      </c>
      <c r="O816" s="72" t="s">
        <v>1098</v>
      </c>
      <c r="P816" s="71"/>
      <c r="Q816" s="70"/>
      <c r="R816" s="69"/>
    </row>
    <row r="817" spans="1:18" s="52" customFormat="1">
      <c r="A817" s="68">
        <v>809</v>
      </c>
      <c r="B817" s="3" t="s">
        <v>429</v>
      </c>
      <c r="C817" s="83">
        <v>3</v>
      </c>
      <c r="D817" s="83">
        <v>692</v>
      </c>
      <c r="E817" s="83">
        <v>311</v>
      </c>
      <c r="F817" s="83" t="s">
        <v>610</v>
      </c>
      <c r="G817" s="82"/>
      <c r="H817" s="80"/>
      <c r="I817" s="81" t="s">
        <v>631</v>
      </c>
      <c r="J817" s="82"/>
      <c r="K817" s="81" t="s">
        <v>610</v>
      </c>
      <c r="L817" s="80"/>
      <c r="M817" s="80"/>
      <c r="N817" s="80" t="s">
        <v>624</v>
      </c>
      <c r="O817" s="80" t="s">
        <v>1102</v>
      </c>
      <c r="P817" s="79" t="s">
        <v>619</v>
      </c>
      <c r="Q817" s="78" t="s">
        <v>619</v>
      </c>
      <c r="R817" s="77"/>
    </row>
    <row r="818" spans="1:18" s="52" customFormat="1" hidden="1">
      <c r="A818" s="68">
        <v>810</v>
      </c>
      <c r="B818" s="76"/>
      <c r="C818" s="75"/>
      <c r="D818" s="75"/>
      <c r="E818" s="75"/>
      <c r="F818" s="75"/>
      <c r="G818" s="74"/>
      <c r="H818" s="72"/>
      <c r="I818" s="73"/>
      <c r="J818" s="74"/>
      <c r="K818" s="73"/>
      <c r="L818" s="72"/>
      <c r="M818" s="72"/>
      <c r="N818" s="72" t="s">
        <v>1067</v>
      </c>
      <c r="O818" s="72" t="s">
        <v>1098</v>
      </c>
      <c r="P818" s="71"/>
      <c r="Q818" s="70"/>
      <c r="R818" s="69"/>
    </row>
    <row r="819" spans="1:18" s="52" customFormat="1">
      <c r="A819" s="68">
        <v>811</v>
      </c>
      <c r="B819" s="3" t="s">
        <v>430</v>
      </c>
      <c r="C819" s="83">
        <v>3</v>
      </c>
      <c r="D819" s="83">
        <v>693</v>
      </c>
      <c r="E819" s="83">
        <v>312</v>
      </c>
      <c r="F819" s="83" t="s">
        <v>610</v>
      </c>
      <c r="G819" s="82"/>
      <c r="H819" s="80"/>
      <c r="I819" s="81" t="s">
        <v>631</v>
      </c>
      <c r="J819" s="82"/>
      <c r="K819" s="81" t="s">
        <v>610</v>
      </c>
      <c r="L819" s="80"/>
      <c r="M819" s="80"/>
      <c r="N819" s="80" t="s">
        <v>624</v>
      </c>
      <c r="O819" s="80" t="s">
        <v>1101</v>
      </c>
      <c r="P819" s="79" t="s">
        <v>619</v>
      </c>
      <c r="Q819" s="78" t="s">
        <v>619</v>
      </c>
      <c r="R819" s="77"/>
    </row>
    <row r="820" spans="1:18" s="52" customFormat="1" hidden="1">
      <c r="A820" s="68">
        <v>812</v>
      </c>
      <c r="B820" s="76"/>
      <c r="C820" s="75"/>
      <c r="D820" s="75"/>
      <c r="E820" s="75"/>
      <c r="F820" s="75"/>
      <c r="G820" s="74"/>
      <c r="H820" s="72"/>
      <c r="I820" s="73"/>
      <c r="J820" s="74"/>
      <c r="K820" s="73"/>
      <c r="L820" s="72"/>
      <c r="M820" s="72"/>
      <c r="N820" s="72" t="s">
        <v>1067</v>
      </c>
      <c r="O820" s="72" t="s">
        <v>1098</v>
      </c>
      <c r="P820" s="71"/>
      <c r="Q820" s="70"/>
      <c r="R820" s="69"/>
    </row>
    <row r="821" spans="1:18" s="52" customFormat="1">
      <c r="A821" s="68">
        <v>813</v>
      </c>
      <c r="B821" s="3" t="s">
        <v>431</v>
      </c>
      <c r="C821" s="83">
        <v>3</v>
      </c>
      <c r="D821" s="83">
        <v>694</v>
      </c>
      <c r="E821" s="83">
        <v>313</v>
      </c>
      <c r="F821" s="83" t="s">
        <v>610</v>
      </c>
      <c r="G821" s="82"/>
      <c r="H821" s="80"/>
      <c r="I821" s="81" t="s">
        <v>631</v>
      </c>
      <c r="J821" s="82"/>
      <c r="K821" s="81" t="s">
        <v>610</v>
      </c>
      <c r="L821" s="80"/>
      <c r="M821" s="80"/>
      <c r="N821" s="80" t="s">
        <v>624</v>
      </c>
      <c r="O821" s="80" t="s">
        <v>1100</v>
      </c>
      <c r="P821" s="79" t="s">
        <v>619</v>
      </c>
      <c r="Q821" s="78" t="s">
        <v>619</v>
      </c>
      <c r="R821" s="77"/>
    </row>
    <row r="822" spans="1:18" s="52" customFormat="1" hidden="1">
      <c r="A822" s="68">
        <v>814</v>
      </c>
      <c r="B822" s="76"/>
      <c r="C822" s="75"/>
      <c r="D822" s="75"/>
      <c r="E822" s="75"/>
      <c r="F822" s="75"/>
      <c r="G822" s="74"/>
      <c r="H822" s="72"/>
      <c r="I822" s="73"/>
      <c r="J822" s="74"/>
      <c r="K822" s="73"/>
      <c r="L822" s="72"/>
      <c r="M822" s="72"/>
      <c r="N822" s="72" t="s">
        <v>1067</v>
      </c>
      <c r="O822" s="72" t="s">
        <v>1098</v>
      </c>
      <c r="P822" s="71"/>
      <c r="Q822" s="70"/>
      <c r="R822" s="69"/>
    </row>
    <row r="823" spans="1:18" s="52" customFormat="1">
      <c r="A823" s="68">
        <v>815</v>
      </c>
      <c r="B823" s="3" t="s">
        <v>432</v>
      </c>
      <c r="C823" s="83">
        <v>3</v>
      </c>
      <c r="D823" s="83">
        <v>695</v>
      </c>
      <c r="E823" s="83">
        <v>314</v>
      </c>
      <c r="F823" s="83" t="s">
        <v>610</v>
      </c>
      <c r="G823" s="82"/>
      <c r="H823" s="80"/>
      <c r="I823" s="81" t="s">
        <v>631</v>
      </c>
      <c r="J823" s="82"/>
      <c r="K823" s="81" t="s">
        <v>610</v>
      </c>
      <c r="L823" s="80"/>
      <c r="M823" s="80"/>
      <c r="N823" s="80" t="s">
        <v>624</v>
      </c>
      <c r="O823" s="80" t="s">
        <v>1099</v>
      </c>
      <c r="P823" s="79" t="s">
        <v>619</v>
      </c>
      <c r="Q823" s="78" t="s">
        <v>619</v>
      </c>
      <c r="R823" s="77"/>
    </row>
    <row r="824" spans="1:18" s="52" customFormat="1" hidden="1">
      <c r="A824" s="68">
        <v>816</v>
      </c>
      <c r="B824" s="76"/>
      <c r="C824" s="75"/>
      <c r="D824" s="75"/>
      <c r="E824" s="75"/>
      <c r="F824" s="75"/>
      <c r="G824" s="74"/>
      <c r="H824" s="72"/>
      <c r="I824" s="73"/>
      <c r="J824" s="74"/>
      <c r="K824" s="73"/>
      <c r="L824" s="72"/>
      <c r="M824" s="72"/>
      <c r="N824" s="72" t="s">
        <v>1067</v>
      </c>
      <c r="O824" s="72" t="s">
        <v>1098</v>
      </c>
      <c r="P824" s="71"/>
      <c r="Q824" s="70"/>
      <c r="R824" s="69"/>
    </row>
    <row r="825" spans="1:18" s="52" customFormat="1">
      <c r="A825" s="68">
        <v>817</v>
      </c>
      <c r="B825" s="4" t="s">
        <v>1108</v>
      </c>
      <c r="C825" s="67">
        <v>2</v>
      </c>
      <c r="D825" s="67"/>
      <c r="E825" s="67"/>
      <c r="F825" s="67"/>
      <c r="G825" s="65"/>
      <c r="H825" s="63"/>
      <c r="I825" s="64"/>
      <c r="J825" s="65"/>
      <c r="K825" s="64"/>
      <c r="L825" s="63"/>
      <c r="M825" s="63"/>
      <c r="N825" s="63"/>
      <c r="O825" s="63"/>
      <c r="P825" s="62" t="s">
        <v>619</v>
      </c>
      <c r="Q825" s="61" t="s">
        <v>619</v>
      </c>
      <c r="R825" s="60"/>
    </row>
    <row r="826" spans="1:18" s="52" customFormat="1">
      <c r="A826" s="68">
        <v>818</v>
      </c>
      <c r="B826" s="3" t="s">
        <v>426</v>
      </c>
      <c r="C826" s="83">
        <v>3</v>
      </c>
      <c r="D826" s="83">
        <v>696</v>
      </c>
      <c r="E826" s="83">
        <v>315</v>
      </c>
      <c r="F826" s="83" t="s">
        <v>610</v>
      </c>
      <c r="G826" s="82"/>
      <c r="H826" s="80"/>
      <c r="I826" s="81" t="s">
        <v>631</v>
      </c>
      <c r="J826" s="82"/>
      <c r="K826" s="81" t="s">
        <v>610</v>
      </c>
      <c r="L826" s="80"/>
      <c r="M826" s="80"/>
      <c r="N826" s="80">
        <v>1</v>
      </c>
      <c r="O826" s="80" t="s">
        <v>1105</v>
      </c>
      <c r="P826" s="79" t="s">
        <v>619</v>
      </c>
      <c r="Q826" s="78" t="s">
        <v>619</v>
      </c>
      <c r="R826" s="77"/>
    </row>
    <row r="827" spans="1:18" s="52" customFormat="1" hidden="1">
      <c r="A827" s="68">
        <v>819</v>
      </c>
      <c r="B827" s="76"/>
      <c r="C827" s="75"/>
      <c r="D827" s="75"/>
      <c r="E827" s="75"/>
      <c r="F827" s="75"/>
      <c r="G827" s="74"/>
      <c r="H827" s="72"/>
      <c r="I827" s="73"/>
      <c r="J827" s="74"/>
      <c r="K827" s="73"/>
      <c r="L827" s="72"/>
      <c r="M827" s="72"/>
      <c r="N827" s="72" t="s">
        <v>1067</v>
      </c>
      <c r="O827" s="72" t="s">
        <v>1098</v>
      </c>
      <c r="P827" s="71"/>
      <c r="Q827" s="70"/>
      <c r="R827" s="69"/>
    </row>
    <row r="828" spans="1:18" s="52" customFormat="1">
      <c r="A828" s="68">
        <v>820</v>
      </c>
      <c r="B828" s="3" t="s">
        <v>427</v>
      </c>
      <c r="C828" s="83">
        <v>3</v>
      </c>
      <c r="D828" s="83">
        <v>697</v>
      </c>
      <c r="E828" s="83">
        <v>316</v>
      </c>
      <c r="F828" s="83" t="s">
        <v>610</v>
      </c>
      <c r="G828" s="82"/>
      <c r="H828" s="80"/>
      <c r="I828" s="81" t="s">
        <v>631</v>
      </c>
      <c r="J828" s="82"/>
      <c r="K828" s="81" t="s">
        <v>610</v>
      </c>
      <c r="L828" s="80"/>
      <c r="M828" s="80"/>
      <c r="N828" s="80" t="s">
        <v>624</v>
      </c>
      <c r="O828" s="80" t="s">
        <v>1104</v>
      </c>
      <c r="P828" s="79" t="s">
        <v>619</v>
      </c>
      <c r="Q828" s="78" t="s">
        <v>619</v>
      </c>
      <c r="R828" s="77"/>
    </row>
    <row r="829" spans="1:18" s="52" customFormat="1" hidden="1">
      <c r="A829" s="68">
        <v>821</v>
      </c>
      <c r="B829" s="76"/>
      <c r="C829" s="75"/>
      <c r="D829" s="75"/>
      <c r="E829" s="75"/>
      <c r="F829" s="75"/>
      <c r="G829" s="74"/>
      <c r="H829" s="72"/>
      <c r="I829" s="73"/>
      <c r="J829" s="74"/>
      <c r="K829" s="73"/>
      <c r="L829" s="72"/>
      <c r="M829" s="72"/>
      <c r="N829" s="72" t="s">
        <v>1067</v>
      </c>
      <c r="O829" s="72" t="s">
        <v>1098</v>
      </c>
      <c r="P829" s="71"/>
      <c r="Q829" s="70"/>
      <c r="R829" s="69"/>
    </row>
    <row r="830" spans="1:18" s="52" customFormat="1">
      <c r="A830" s="68">
        <v>822</v>
      </c>
      <c r="B830" s="3" t="s">
        <v>428</v>
      </c>
      <c r="C830" s="83">
        <v>3</v>
      </c>
      <c r="D830" s="83">
        <v>698</v>
      </c>
      <c r="E830" s="83">
        <v>317</v>
      </c>
      <c r="F830" s="83" t="s">
        <v>610</v>
      </c>
      <c r="G830" s="82"/>
      <c r="H830" s="80"/>
      <c r="I830" s="81" t="s">
        <v>631</v>
      </c>
      <c r="J830" s="82"/>
      <c r="K830" s="81" t="s">
        <v>610</v>
      </c>
      <c r="L830" s="80"/>
      <c r="M830" s="80"/>
      <c r="N830" s="80" t="s">
        <v>624</v>
      </c>
      <c r="O830" s="80" t="s">
        <v>1103</v>
      </c>
      <c r="P830" s="79" t="s">
        <v>619</v>
      </c>
      <c r="Q830" s="78" t="s">
        <v>619</v>
      </c>
      <c r="R830" s="77"/>
    </row>
    <row r="831" spans="1:18" s="52" customFormat="1" hidden="1">
      <c r="A831" s="68">
        <v>823</v>
      </c>
      <c r="B831" s="76"/>
      <c r="C831" s="75"/>
      <c r="D831" s="75"/>
      <c r="E831" s="75"/>
      <c r="F831" s="75"/>
      <c r="G831" s="74"/>
      <c r="H831" s="72"/>
      <c r="I831" s="73"/>
      <c r="J831" s="74"/>
      <c r="K831" s="73"/>
      <c r="L831" s="72"/>
      <c r="M831" s="72"/>
      <c r="N831" s="72" t="s">
        <v>1067</v>
      </c>
      <c r="O831" s="72" t="s">
        <v>1098</v>
      </c>
      <c r="P831" s="71"/>
      <c r="Q831" s="70"/>
      <c r="R831" s="69"/>
    </row>
    <row r="832" spans="1:18" s="52" customFormat="1">
      <c r="A832" s="68">
        <v>824</v>
      </c>
      <c r="B832" s="3" t="s">
        <v>429</v>
      </c>
      <c r="C832" s="83">
        <v>3</v>
      </c>
      <c r="D832" s="83">
        <v>699</v>
      </c>
      <c r="E832" s="83">
        <v>318</v>
      </c>
      <c r="F832" s="83" t="s">
        <v>610</v>
      </c>
      <c r="G832" s="82"/>
      <c r="H832" s="80"/>
      <c r="I832" s="81" t="s">
        <v>631</v>
      </c>
      <c r="J832" s="82"/>
      <c r="K832" s="81" t="s">
        <v>610</v>
      </c>
      <c r="L832" s="80"/>
      <c r="M832" s="80"/>
      <c r="N832" s="80" t="s">
        <v>624</v>
      </c>
      <c r="O832" s="80" t="s">
        <v>1102</v>
      </c>
      <c r="P832" s="79" t="s">
        <v>619</v>
      </c>
      <c r="Q832" s="78" t="s">
        <v>619</v>
      </c>
      <c r="R832" s="77"/>
    </row>
    <row r="833" spans="1:18" s="52" customFormat="1" hidden="1">
      <c r="A833" s="68">
        <v>825</v>
      </c>
      <c r="B833" s="76"/>
      <c r="C833" s="75"/>
      <c r="D833" s="75"/>
      <c r="E833" s="75"/>
      <c r="F833" s="75"/>
      <c r="G833" s="74"/>
      <c r="H833" s="72"/>
      <c r="I833" s="73"/>
      <c r="J833" s="74"/>
      <c r="K833" s="73"/>
      <c r="L833" s="72"/>
      <c r="M833" s="72"/>
      <c r="N833" s="72" t="s">
        <v>1067</v>
      </c>
      <c r="O833" s="72" t="s">
        <v>1098</v>
      </c>
      <c r="P833" s="71"/>
      <c r="Q833" s="70"/>
      <c r="R833" s="69"/>
    </row>
    <row r="834" spans="1:18" s="52" customFormat="1">
      <c r="A834" s="68">
        <v>826</v>
      </c>
      <c r="B834" s="3" t="s">
        <v>430</v>
      </c>
      <c r="C834" s="83">
        <v>3</v>
      </c>
      <c r="D834" s="83">
        <v>700</v>
      </c>
      <c r="E834" s="83">
        <v>319</v>
      </c>
      <c r="F834" s="83" t="s">
        <v>610</v>
      </c>
      <c r="G834" s="82"/>
      <c r="H834" s="80"/>
      <c r="I834" s="81" t="s">
        <v>631</v>
      </c>
      <c r="J834" s="82"/>
      <c r="K834" s="81" t="s">
        <v>610</v>
      </c>
      <c r="L834" s="80"/>
      <c r="M834" s="80"/>
      <c r="N834" s="80" t="s">
        <v>624</v>
      </c>
      <c r="O834" s="80" t="s">
        <v>1101</v>
      </c>
      <c r="P834" s="79" t="s">
        <v>619</v>
      </c>
      <c r="Q834" s="78" t="s">
        <v>619</v>
      </c>
      <c r="R834" s="77"/>
    </row>
    <row r="835" spans="1:18" s="52" customFormat="1" hidden="1">
      <c r="A835" s="68">
        <v>827</v>
      </c>
      <c r="B835" s="76"/>
      <c r="C835" s="75"/>
      <c r="D835" s="75"/>
      <c r="E835" s="75"/>
      <c r="F835" s="75"/>
      <c r="G835" s="74"/>
      <c r="H835" s="72"/>
      <c r="I835" s="73"/>
      <c r="J835" s="74"/>
      <c r="K835" s="73"/>
      <c r="L835" s="72"/>
      <c r="M835" s="72"/>
      <c r="N835" s="72" t="s">
        <v>1067</v>
      </c>
      <c r="O835" s="72" t="s">
        <v>1098</v>
      </c>
      <c r="P835" s="71"/>
      <c r="Q835" s="70"/>
      <c r="R835" s="69"/>
    </row>
    <row r="836" spans="1:18" s="52" customFormat="1">
      <c r="A836" s="68">
        <v>828</v>
      </c>
      <c r="B836" s="3" t="s">
        <v>431</v>
      </c>
      <c r="C836" s="83">
        <v>3</v>
      </c>
      <c r="D836" s="83">
        <v>701</v>
      </c>
      <c r="E836" s="83">
        <v>320</v>
      </c>
      <c r="F836" s="83" t="s">
        <v>610</v>
      </c>
      <c r="G836" s="82"/>
      <c r="H836" s="80"/>
      <c r="I836" s="81" t="s">
        <v>631</v>
      </c>
      <c r="J836" s="82"/>
      <c r="K836" s="81" t="s">
        <v>610</v>
      </c>
      <c r="L836" s="80"/>
      <c r="M836" s="80"/>
      <c r="N836" s="80" t="s">
        <v>624</v>
      </c>
      <c r="O836" s="80" t="s">
        <v>1100</v>
      </c>
      <c r="P836" s="79" t="s">
        <v>619</v>
      </c>
      <c r="Q836" s="78" t="s">
        <v>619</v>
      </c>
      <c r="R836" s="77"/>
    </row>
    <row r="837" spans="1:18" s="52" customFormat="1" hidden="1">
      <c r="A837" s="68">
        <v>829</v>
      </c>
      <c r="B837" s="76"/>
      <c r="C837" s="75"/>
      <c r="D837" s="75"/>
      <c r="E837" s="75"/>
      <c r="F837" s="75"/>
      <c r="G837" s="74"/>
      <c r="H837" s="72"/>
      <c r="I837" s="73"/>
      <c r="J837" s="74"/>
      <c r="K837" s="73"/>
      <c r="L837" s="72"/>
      <c r="M837" s="72"/>
      <c r="N837" s="72" t="s">
        <v>1067</v>
      </c>
      <c r="O837" s="72" t="s">
        <v>1098</v>
      </c>
      <c r="P837" s="71"/>
      <c r="Q837" s="70"/>
      <c r="R837" s="69"/>
    </row>
    <row r="838" spans="1:18" s="52" customFormat="1">
      <c r="A838" s="68">
        <v>830</v>
      </c>
      <c r="B838" s="3" t="s">
        <v>432</v>
      </c>
      <c r="C838" s="83">
        <v>3</v>
      </c>
      <c r="D838" s="83">
        <v>702</v>
      </c>
      <c r="E838" s="83">
        <v>321</v>
      </c>
      <c r="F838" s="83" t="s">
        <v>610</v>
      </c>
      <c r="G838" s="82"/>
      <c r="H838" s="80"/>
      <c r="I838" s="81" t="s">
        <v>631</v>
      </c>
      <c r="J838" s="82"/>
      <c r="K838" s="81" t="s">
        <v>610</v>
      </c>
      <c r="L838" s="80"/>
      <c r="M838" s="80"/>
      <c r="N838" s="80" t="s">
        <v>624</v>
      </c>
      <c r="O838" s="80" t="s">
        <v>1099</v>
      </c>
      <c r="P838" s="79" t="s">
        <v>619</v>
      </c>
      <c r="Q838" s="78" t="s">
        <v>619</v>
      </c>
      <c r="R838" s="77"/>
    </row>
    <row r="839" spans="1:18" s="52" customFormat="1" hidden="1">
      <c r="A839" s="68">
        <v>831</v>
      </c>
      <c r="B839" s="76"/>
      <c r="C839" s="75"/>
      <c r="D839" s="75"/>
      <c r="E839" s="75"/>
      <c r="F839" s="75"/>
      <c r="G839" s="74"/>
      <c r="H839" s="72"/>
      <c r="I839" s="73"/>
      <c r="J839" s="74"/>
      <c r="K839" s="73"/>
      <c r="L839" s="72"/>
      <c r="M839" s="72"/>
      <c r="N839" s="72" t="s">
        <v>1067</v>
      </c>
      <c r="O839" s="72" t="s">
        <v>1098</v>
      </c>
      <c r="P839" s="71"/>
      <c r="Q839" s="70"/>
      <c r="R839" s="69"/>
    </row>
    <row r="840" spans="1:18" s="52" customFormat="1">
      <c r="A840" s="68">
        <v>832</v>
      </c>
      <c r="B840" s="4" t="s">
        <v>1107</v>
      </c>
      <c r="C840" s="67">
        <v>2</v>
      </c>
      <c r="D840" s="67"/>
      <c r="E840" s="67"/>
      <c r="F840" s="67"/>
      <c r="G840" s="65"/>
      <c r="H840" s="63"/>
      <c r="I840" s="64"/>
      <c r="J840" s="65"/>
      <c r="K840" s="64"/>
      <c r="L840" s="63"/>
      <c r="M840" s="63"/>
      <c r="N840" s="63"/>
      <c r="O840" s="63"/>
      <c r="P840" s="62" t="s">
        <v>619</v>
      </c>
      <c r="Q840" s="61" t="s">
        <v>619</v>
      </c>
      <c r="R840" s="60"/>
    </row>
    <row r="841" spans="1:18" s="52" customFormat="1">
      <c r="A841" s="68">
        <v>833</v>
      </c>
      <c r="B841" s="3" t="s">
        <v>426</v>
      </c>
      <c r="C841" s="83">
        <v>3</v>
      </c>
      <c r="D841" s="83">
        <v>703</v>
      </c>
      <c r="E841" s="83">
        <v>322</v>
      </c>
      <c r="F841" s="83" t="s">
        <v>610</v>
      </c>
      <c r="G841" s="82"/>
      <c r="H841" s="80"/>
      <c r="I841" s="81" t="s">
        <v>631</v>
      </c>
      <c r="J841" s="82"/>
      <c r="K841" s="81" t="s">
        <v>610</v>
      </c>
      <c r="L841" s="80"/>
      <c r="M841" s="80"/>
      <c r="N841" s="80">
        <v>1</v>
      </c>
      <c r="O841" s="80" t="s">
        <v>1105</v>
      </c>
      <c r="P841" s="79" t="s">
        <v>619</v>
      </c>
      <c r="Q841" s="78" t="s">
        <v>619</v>
      </c>
      <c r="R841" s="77"/>
    </row>
    <row r="842" spans="1:18" s="52" customFormat="1" hidden="1">
      <c r="A842" s="68">
        <v>834</v>
      </c>
      <c r="B842" s="76"/>
      <c r="C842" s="75"/>
      <c r="D842" s="75"/>
      <c r="E842" s="75"/>
      <c r="F842" s="75"/>
      <c r="G842" s="74"/>
      <c r="H842" s="72"/>
      <c r="I842" s="73"/>
      <c r="J842" s="74"/>
      <c r="K842" s="73"/>
      <c r="L842" s="72"/>
      <c r="M842" s="72"/>
      <c r="N842" s="72" t="s">
        <v>1067</v>
      </c>
      <c r="O842" s="72" t="s">
        <v>1098</v>
      </c>
      <c r="P842" s="71"/>
      <c r="Q842" s="70"/>
      <c r="R842" s="69"/>
    </row>
    <row r="843" spans="1:18" s="52" customFormat="1">
      <c r="A843" s="68">
        <v>835</v>
      </c>
      <c r="B843" s="3" t="s">
        <v>427</v>
      </c>
      <c r="C843" s="83">
        <v>3</v>
      </c>
      <c r="D843" s="83">
        <v>704</v>
      </c>
      <c r="E843" s="83">
        <v>323</v>
      </c>
      <c r="F843" s="83" t="s">
        <v>610</v>
      </c>
      <c r="G843" s="82"/>
      <c r="H843" s="80"/>
      <c r="I843" s="81" t="s">
        <v>631</v>
      </c>
      <c r="J843" s="82"/>
      <c r="K843" s="81" t="s">
        <v>610</v>
      </c>
      <c r="L843" s="80"/>
      <c r="M843" s="80"/>
      <c r="N843" s="80" t="s">
        <v>624</v>
      </c>
      <c r="O843" s="80" t="s">
        <v>1104</v>
      </c>
      <c r="P843" s="79" t="s">
        <v>619</v>
      </c>
      <c r="Q843" s="78" t="s">
        <v>619</v>
      </c>
      <c r="R843" s="77"/>
    </row>
    <row r="844" spans="1:18" s="52" customFormat="1" hidden="1">
      <c r="A844" s="68">
        <v>836</v>
      </c>
      <c r="B844" s="76"/>
      <c r="C844" s="75"/>
      <c r="D844" s="75"/>
      <c r="E844" s="75"/>
      <c r="F844" s="75"/>
      <c r="G844" s="74"/>
      <c r="H844" s="72"/>
      <c r="I844" s="73"/>
      <c r="J844" s="74"/>
      <c r="K844" s="73"/>
      <c r="L844" s="72"/>
      <c r="M844" s="72"/>
      <c r="N844" s="72" t="s">
        <v>1067</v>
      </c>
      <c r="O844" s="72" t="s">
        <v>1098</v>
      </c>
      <c r="P844" s="71"/>
      <c r="Q844" s="70"/>
      <c r="R844" s="69"/>
    </row>
    <row r="845" spans="1:18" s="52" customFormat="1">
      <c r="A845" s="68">
        <v>837</v>
      </c>
      <c r="B845" s="3" t="s">
        <v>428</v>
      </c>
      <c r="C845" s="83">
        <v>3</v>
      </c>
      <c r="D845" s="83">
        <v>705</v>
      </c>
      <c r="E845" s="83">
        <v>324</v>
      </c>
      <c r="F845" s="83" t="s">
        <v>610</v>
      </c>
      <c r="G845" s="82"/>
      <c r="H845" s="80"/>
      <c r="I845" s="81" t="s">
        <v>631</v>
      </c>
      <c r="J845" s="82"/>
      <c r="K845" s="81" t="s">
        <v>610</v>
      </c>
      <c r="L845" s="80"/>
      <c r="M845" s="80"/>
      <c r="N845" s="80" t="s">
        <v>624</v>
      </c>
      <c r="O845" s="80" t="s">
        <v>1103</v>
      </c>
      <c r="P845" s="79" t="s">
        <v>619</v>
      </c>
      <c r="Q845" s="78" t="s">
        <v>619</v>
      </c>
      <c r="R845" s="77"/>
    </row>
    <row r="846" spans="1:18" s="52" customFormat="1" hidden="1">
      <c r="A846" s="68">
        <v>838</v>
      </c>
      <c r="B846" s="76"/>
      <c r="C846" s="75"/>
      <c r="D846" s="75"/>
      <c r="E846" s="75"/>
      <c r="F846" s="75"/>
      <c r="G846" s="74"/>
      <c r="H846" s="72"/>
      <c r="I846" s="73"/>
      <c r="J846" s="74"/>
      <c r="K846" s="73"/>
      <c r="L846" s="72"/>
      <c r="M846" s="72"/>
      <c r="N846" s="72" t="s">
        <v>1067</v>
      </c>
      <c r="O846" s="72" t="s">
        <v>1098</v>
      </c>
      <c r="P846" s="71"/>
      <c r="Q846" s="70"/>
      <c r="R846" s="69"/>
    </row>
    <row r="847" spans="1:18" s="52" customFormat="1">
      <c r="A847" s="68">
        <v>839</v>
      </c>
      <c r="B847" s="3" t="s">
        <v>429</v>
      </c>
      <c r="C847" s="83">
        <v>3</v>
      </c>
      <c r="D847" s="83">
        <v>706</v>
      </c>
      <c r="E847" s="83">
        <v>325</v>
      </c>
      <c r="F847" s="83" t="s">
        <v>610</v>
      </c>
      <c r="G847" s="82"/>
      <c r="H847" s="80"/>
      <c r="I847" s="81" t="s">
        <v>631</v>
      </c>
      <c r="J847" s="82"/>
      <c r="K847" s="81" t="s">
        <v>610</v>
      </c>
      <c r="L847" s="80"/>
      <c r="M847" s="80"/>
      <c r="N847" s="80" t="s">
        <v>624</v>
      </c>
      <c r="O847" s="80" t="s">
        <v>1102</v>
      </c>
      <c r="P847" s="79" t="s">
        <v>619</v>
      </c>
      <c r="Q847" s="78" t="s">
        <v>619</v>
      </c>
      <c r="R847" s="77"/>
    </row>
    <row r="848" spans="1:18" s="52" customFormat="1" hidden="1">
      <c r="A848" s="68">
        <v>840</v>
      </c>
      <c r="B848" s="76"/>
      <c r="C848" s="75"/>
      <c r="D848" s="75"/>
      <c r="E848" s="75"/>
      <c r="F848" s="75"/>
      <c r="G848" s="74"/>
      <c r="H848" s="72"/>
      <c r="I848" s="73"/>
      <c r="J848" s="74"/>
      <c r="K848" s="73"/>
      <c r="L848" s="72"/>
      <c r="M848" s="72"/>
      <c r="N848" s="72" t="s">
        <v>1067</v>
      </c>
      <c r="O848" s="72" t="s">
        <v>1098</v>
      </c>
      <c r="P848" s="71"/>
      <c r="Q848" s="70"/>
      <c r="R848" s="69"/>
    </row>
    <row r="849" spans="1:18" s="52" customFormat="1">
      <c r="A849" s="68">
        <v>841</v>
      </c>
      <c r="B849" s="3" t="s">
        <v>430</v>
      </c>
      <c r="C849" s="83">
        <v>3</v>
      </c>
      <c r="D849" s="83">
        <v>707</v>
      </c>
      <c r="E849" s="83">
        <v>326</v>
      </c>
      <c r="F849" s="83" t="s">
        <v>610</v>
      </c>
      <c r="G849" s="82"/>
      <c r="H849" s="80"/>
      <c r="I849" s="81" t="s">
        <v>631</v>
      </c>
      <c r="J849" s="82"/>
      <c r="K849" s="81" t="s">
        <v>610</v>
      </c>
      <c r="L849" s="80"/>
      <c r="M849" s="80"/>
      <c r="N849" s="80" t="s">
        <v>624</v>
      </c>
      <c r="O849" s="80" t="s">
        <v>1101</v>
      </c>
      <c r="P849" s="79" t="s">
        <v>619</v>
      </c>
      <c r="Q849" s="78" t="s">
        <v>619</v>
      </c>
      <c r="R849" s="77"/>
    </row>
    <row r="850" spans="1:18" s="52" customFormat="1" hidden="1">
      <c r="A850" s="68">
        <v>842</v>
      </c>
      <c r="B850" s="76"/>
      <c r="C850" s="75"/>
      <c r="D850" s="75"/>
      <c r="E850" s="75"/>
      <c r="F850" s="75"/>
      <c r="G850" s="74"/>
      <c r="H850" s="72"/>
      <c r="I850" s="73"/>
      <c r="J850" s="74"/>
      <c r="K850" s="73"/>
      <c r="L850" s="72"/>
      <c r="M850" s="72"/>
      <c r="N850" s="72" t="s">
        <v>1067</v>
      </c>
      <c r="O850" s="72" t="s">
        <v>1098</v>
      </c>
      <c r="P850" s="71"/>
      <c r="Q850" s="70"/>
      <c r="R850" s="69"/>
    </row>
    <row r="851" spans="1:18" s="52" customFormat="1">
      <c r="A851" s="68">
        <v>843</v>
      </c>
      <c r="B851" s="3" t="s">
        <v>431</v>
      </c>
      <c r="C851" s="83">
        <v>3</v>
      </c>
      <c r="D851" s="83">
        <v>708</v>
      </c>
      <c r="E851" s="83">
        <v>327</v>
      </c>
      <c r="F851" s="83" t="s">
        <v>610</v>
      </c>
      <c r="G851" s="82"/>
      <c r="H851" s="80"/>
      <c r="I851" s="81" t="s">
        <v>631</v>
      </c>
      <c r="J851" s="82"/>
      <c r="K851" s="81" t="s">
        <v>610</v>
      </c>
      <c r="L851" s="80"/>
      <c r="M851" s="80"/>
      <c r="N851" s="80" t="s">
        <v>624</v>
      </c>
      <c r="O851" s="80" t="s">
        <v>1100</v>
      </c>
      <c r="P851" s="79" t="s">
        <v>619</v>
      </c>
      <c r="Q851" s="78" t="s">
        <v>619</v>
      </c>
      <c r="R851" s="77"/>
    </row>
    <row r="852" spans="1:18" s="52" customFormat="1" hidden="1">
      <c r="A852" s="68">
        <v>844</v>
      </c>
      <c r="B852" s="76"/>
      <c r="C852" s="75"/>
      <c r="D852" s="75"/>
      <c r="E852" s="75"/>
      <c r="F852" s="75"/>
      <c r="G852" s="74"/>
      <c r="H852" s="72"/>
      <c r="I852" s="73"/>
      <c r="J852" s="74"/>
      <c r="K852" s="73"/>
      <c r="L852" s="72"/>
      <c r="M852" s="72"/>
      <c r="N852" s="72" t="s">
        <v>1067</v>
      </c>
      <c r="O852" s="72" t="s">
        <v>1098</v>
      </c>
      <c r="P852" s="71"/>
      <c r="Q852" s="70"/>
      <c r="R852" s="69"/>
    </row>
    <row r="853" spans="1:18" s="52" customFormat="1">
      <c r="A853" s="68">
        <v>845</v>
      </c>
      <c r="B853" s="3" t="s">
        <v>432</v>
      </c>
      <c r="C853" s="83">
        <v>3</v>
      </c>
      <c r="D853" s="83">
        <v>709</v>
      </c>
      <c r="E853" s="83">
        <v>328</v>
      </c>
      <c r="F853" s="83" t="s">
        <v>610</v>
      </c>
      <c r="G853" s="82"/>
      <c r="H853" s="80"/>
      <c r="I853" s="81" t="s">
        <v>631</v>
      </c>
      <c r="J853" s="82"/>
      <c r="K853" s="81" t="s">
        <v>610</v>
      </c>
      <c r="L853" s="80"/>
      <c r="M853" s="80"/>
      <c r="N853" s="80" t="s">
        <v>624</v>
      </c>
      <c r="O853" s="80" t="s">
        <v>1099</v>
      </c>
      <c r="P853" s="79" t="s">
        <v>619</v>
      </c>
      <c r="Q853" s="78" t="s">
        <v>619</v>
      </c>
      <c r="R853" s="77"/>
    </row>
    <row r="854" spans="1:18" s="52" customFormat="1" hidden="1">
      <c r="A854" s="68">
        <v>846</v>
      </c>
      <c r="B854" s="76"/>
      <c r="C854" s="75"/>
      <c r="D854" s="75"/>
      <c r="E854" s="75"/>
      <c r="F854" s="75"/>
      <c r="G854" s="74"/>
      <c r="H854" s="72"/>
      <c r="I854" s="73"/>
      <c r="J854" s="74"/>
      <c r="K854" s="73"/>
      <c r="L854" s="72"/>
      <c r="M854" s="72"/>
      <c r="N854" s="72" t="s">
        <v>1067</v>
      </c>
      <c r="O854" s="72" t="s">
        <v>1098</v>
      </c>
      <c r="P854" s="71"/>
      <c r="Q854" s="70"/>
      <c r="R854" s="69"/>
    </row>
    <row r="855" spans="1:18" s="52" customFormat="1">
      <c r="A855" s="68">
        <v>847</v>
      </c>
      <c r="B855" s="4" t="s">
        <v>1106</v>
      </c>
      <c r="C855" s="67">
        <v>2</v>
      </c>
      <c r="D855" s="67"/>
      <c r="E855" s="67"/>
      <c r="F855" s="67"/>
      <c r="G855" s="65"/>
      <c r="H855" s="63"/>
      <c r="I855" s="64"/>
      <c r="J855" s="65"/>
      <c r="K855" s="64"/>
      <c r="L855" s="63"/>
      <c r="M855" s="63"/>
      <c r="N855" s="63"/>
      <c r="O855" s="63"/>
      <c r="P855" s="62" t="s">
        <v>619</v>
      </c>
      <c r="Q855" s="61" t="s">
        <v>619</v>
      </c>
      <c r="R855" s="60"/>
    </row>
    <row r="856" spans="1:18" s="52" customFormat="1">
      <c r="A856" s="68">
        <v>848</v>
      </c>
      <c r="B856" s="3" t="s">
        <v>426</v>
      </c>
      <c r="C856" s="83">
        <v>3</v>
      </c>
      <c r="D856" s="83">
        <v>710</v>
      </c>
      <c r="E856" s="83">
        <v>329</v>
      </c>
      <c r="F856" s="83" t="s">
        <v>610</v>
      </c>
      <c r="G856" s="82"/>
      <c r="H856" s="80"/>
      <c r="I856" s="81" t="s">
        <v>631</v>
      </c>
      <c r="J856" s="82"/>
      <c r="K856" s="81" t="s">
        <v>610</v>
      </c>
      <c r="L856" s="80"/>
      <c r="M856" s="80"/>
      <c r="N856" s="80">
        <v>1</v>
      </c>
      <c r="O856" s="80" t="s">
        <v>1105</v>
      </c>
      <c r="P856" s="79" t="s">
        <v>619</v>
      </c>
      <c r="Q856" s="78" t="s">
        <v>619</v>
      </c>
      <c r="R856" s="77"/>
    </row>
    <row r="857" spans="1:18" s="52" customFormat="1" hidden="1">
      <c r="A857" s="68">
        <v>849</v>
      </c>
      <c r="B857" s="76"/>
      <c r="C857" s="75"/>
      <c r="D857" s="75"/>
      <c r="E857" s="75"/>
      <c r="F857" s="75"/>
      <c r="G857" s="74"/>
      <c r="H857" s="72"/>
      <c r="I857" s="73"/>
      <c r="J857" s="74"/>
      <c r="K857" s="73"/>
      <c r="L857" s="72"/>
      <c r="M857" s="72"/>
      <c r="N857" s="72" t="s">
        <v>1067</v>
      </c>
      <c r="O857" s="72" t="s">
        <v>1098</v>
      </c>
      <c r="P857" s="71"/>
      <c r="Q857" s="70"/>
      <c r="R857" s="69"/>
    </row>
    <row r="858" spans="1:18" s="52" customFormat="1">
      <c r="A858" s="68">
        <v>850</v>
      </c>
      <c r="B858" s="3" t="s">
        <v>427</v>
      </c>
      <c r="C858" s="83">
        <v>3</v>
      </c>
      <c r="D858" s="83">
        <v>711</v>
      </c>
      <c r="E858" s="83">
        <v>330</v>
      </c>
      <c r="F858" s="83" t="s">
        <v>610</v>
      </c>
      <c r="G858" s="82"/>
      <c r="H858" s="80"/>
      <c r="I858" s="81" t="s">
        <v>631</v>
      </c>
      <c r="J858" s="82"/>
      <c r="K858" s="81" t="s">
        <v>610</v>
      </c>
      <c r="L858" s="80"/>
      <c r="M858" s="80"/>
      <c r="N858" s="80" t="s">
        <v>624</v>
      </c>
      <c r="O858" s="80" t="s">
        <v>1104</v>
      </c>
      <c r="P858" s="79" t="s">
        <v>619</v>
      </c>
      <c r="Q858" s="78" t="s">
        <v>619</v>
      </c>
      <c r="R858" s="77"/>
    </row>
    <row r="859" spans="1:18" s="52" customFormat="1" hidden="1">
      <c r="A859" s="68">
        <v>851</v>
      </c>
      <c r="B859" s="76"/>
      <c r="C859" s="75"/>
      <c r="D859" s="75"/>
      <c r="E859" s="75"/>
      <c r="F859" s="75"/>
      <c r="G859" s="74"/>
      <c r="H859" s="72"/>
      <c r="I859" s="73"/>
      <c r="J859" s="74"/>
      <c r="K859" s="73"/>
      <c r="L859" s="72"/>
      <c r="M859" s="72"/>
      <c r="N859" s="72" t="s">
        <v>1067</v>
      </c>
      <c r="O859" s="72" t="s">
        <v>1098</v>
      </c>
      <c r="P859" s="71"/>
      <c r="Q859" s="70"/>
      <c r="R859" s="69"/>
    </row>
    <row r="860" spans="1:18" s="52" customFormat="1">
      <c r="A860" s="68">
        <v>852</v>
      </c>
      <c r="B860" s="3" t="s">
        <v>428</v>
      </c>
      <c r="C860" s="83">
        <v>3</v>
      </c>
      <c r="D860" s="83">
        <v>712</v>
      </c>
      <c r="E860" s="83">
        <v>331</v>
      </c>
      <c r="F860" s="83" t="s">
        <v>610</v>
      </c>
      <c r="G860" s="82"/>
      <c r="H860" s="80"/>
      <c r="I860" s="81" t="s">
        <v>631</v>
      </c>
      <c r="J860" s="82"/>
      <c r="K860" s="81" t="s">
        <v>610</v>
      </c>
      <c r="L860" s="80"/>
      <c r="M860" s="80"/>
      <c r="N860" s="80" t="s">
        <v>624</v>
      </c>
      <c r="O860" s="80" t="s">
        <v>1103</v>
      </c>
      <c r="P860" s="79" t="s">
        <v>619</v>
      </c>
      <c r="Q860" s="78" t="s">
        <v>619</v>
      </c>
      <c r="R860" s="77"/>
    </row>
    <row r="861" spans="1:18" s="52" customFormat="1" hidden="1">
      <c r="A861" s="68">
        <v>853</v>
      </c>
      <c r="B861" s="76"/>
      <c r="C861" s="75"/>
      <c r="D861" s="75"/>
      <c r="E861" s="75"/>
      <c r="F861" s="75"/>
      <c r="G861" s="74"/>
      <c r="H861" s="72"/>
      <c r="I861" s="73"/>
      <c r="J861" s="74"/>
      <c r="K861" s="73"/>
      <c r="L861" s="72"/>
      <c r="M861" s="72"/>
      <c r="N861" s="72" t="s">
        <v>1067</v>
      </c>
      <c r="O861" s="72" t="s">
        <v>1098</v>
      </c>
      <c r="P861" s="71"/>
      <c r="Q861" s="70"/>
      <c r="R861" s="69"/>
    </row>
    <row r="862" spans="1:18" s="52" customFormat="1">
      <c r="A862" s="68">
        <v>854</v>
      </c>
      <c r="B862" s="3" t="s">
        <v>429</v>
      </c>
      <c r="C862" s="83">
        <v>3</v>
      </c>
      <c r="D862" s="83">
        <v>713</v>
      </c>
      <c r="E862" s="83">
        <v>332</v>
      </c>
      <c r="F862" s="83" t="s">
        <v>610</v>
      </c>
      <c r="G862" s="82"/>
      <c r="H862" s="80"/>
      <c r="I862" s="81" t="s">
        <v>631</v>
      </c>
      <c r="J862" s="82"/>
      <c r="K862" s="81" t="s">
        <v>610</v>
      </c>
      <c r="L862" s="80"/>
      <c r="M862" s="80"/>
      <c r="N862" s="80" t="s">
        <v>624</v>
      </c>
      <c r="O862" s="80" t="s">
        <v>1102</v>
      </c>
      <c r="P862" s="79" t="s">
        <v>619</v>
      </c>
      <c r="Q862" s="78" t="s">
        <v>619</v>
      </c>
      <c r="R862" s="77"/>
    </row>
    <row r="863" spans="1:18" s="52" customFormat="1" hidden="1">
      <c r="A863" s="68">
        <v>855</v>
      </c>
      <c r="B863" s="76"/>
      <c r="C863" s="75"/>
      <c r="D863" s="75"/>
      <c r="E863" s="75"/>
      <c r="F863" s="75"/>
      <c r="G863" s="74"/>
      <c r="H863" s="72"/>
      <c r="I863" s="73"/>
      <c r="J863" s="74"/>
      <c r="K863" s="73"/>
      <c r="L863" s="72"/>
      <c r="M863" s="72"/>
      <c r="N863" s="72" t="s">
        <v>1067</v>
      </c>
      <c r="O863" s="72" t="s">
        <v>1098</v>
      </c>
      <c r="P863" s="71"/>
      <c r="Q863" s="70"/>
      <c r="R863" s="69"/>
    </row>
    <row r="864" spans="1:18" s="52" customFormat="1">
      <c r="A864" s="68">
        <v>856</v>
      </c>
      <c r="B864" s="3" t="s">
        <v>430</v>
      </c>
      <c r="C864" s="83">
        <v>3</v>
      </c>
      <c r="D864" s="83">
        <v>714</v>
      </c>
      <c r="E864" s="83">
        <v>333</v>
      </c>
      <c r="F864" s="83" t="s">
        <v>610</v>
      </c>
      <c r="G864" s="82"/>
      <c r="H864" s="80"/>
      <c r="I864" s="81" t="s">
        <v>631</v>
      </c>
      <c r="J864" s="82"/>
      <c r="K864" s="81" t="s">
        <v>610</v>
      </c>
      <c r="L864" s="80"/>
      <c r="M864" s="80"/>
      <c r="N864" s="80" t="s">
        <v>624</v>
      </c>
      <c r="O864" s="80" t="s">
        <v>1101</v>
      </c>
      <c r="P864" s="79" t="s">
        <v>619</v>
      </c>
      <c r="Q864" s="78" t="s">
        <v>619</v>
      </c>
      <c r="R864" s="77"/>
    </row>
    <row r="865" spans="1:18" s="52" customFormat="1" hidden="1">
      <c r="A865" s="68">
        <v>857</v>
      </c>
      <c r="B865" s="76"/>
      <c r="C865" s="75"/>
      <c r="D865" s="75"/>
      <c r="E865" s="75"/>
      <c r="F865" s="75"/>
      <c r="G865" s="74"/>
      <c r="H865" s="72"/>
      <c r="I865" s="73"/>
      <c r="J865" s="74"/>
      <c r="K865" s="73"/>
      <c r="L865" s="72"/>
      <c r="M865" s="72"/>
      <c r="N865" s="72" t="s">
        <v>1067</v>
      </c>
      <c r="O865" s="72" t="s">
        <v>1098</v>
      </c>
      <c r="P865" s="71"/>
      <c r="Q865" s="70"/>
      <c r="R865" s="69"/>
    </row>
    <row r="866" spans="1:18" s="52" customFormat="1">
      <c r="A866" s="68">
        <v>858</v>
      </c>
      <c r="B866" s="3" t="s">
        <v>431</v>
      </c>
      <c r="C866" s="83">
        <v>3</v>
      </c>
      <c r="D866" s="83">
        <v>715</v>
      </c>
      <c r="E866" s="83">
        <v>334</v>
      </c>
      <c r="F866" s="83" t="s">
        <v>610</v>
      </c>
      <c r="G866" s="82"/>
      <c r="H866" s="80"/>
      <c r="I866" s="81" t="s">
        <v>631</v>
      </c>
      <c r="J866" s="82"/>
      <c r="K866" s="81" t="s">
        <v>610</v>
      </c>
      <c r="L866" s="80"/>
      <c r="M866" s="80"/>
      <c r="N866" s="80" t="s">
        <v>624</v>
      </c>
      <c r="O866" s="80" t="s">
        <v>1100</v>
      </c>
      <c r="P866" s="79" t="s">
        <v>619</v>
      </c>
      <c r="Q866" s="78" t="s">
        <v>619</v>
      </c>
      <c r="R866" s="77"/>
    </row>
    <row r="867" spans="1:18" s="52" customFormat="1" hidden="1">
      <c r="A867" s="68">
        <v>859</v>
      </c>
      <c r="B867" s="76"/>
      <c r="C867" s="75"/>
      <c r="D867" s="75"/>
      <c r="E867" s="75"/>
      <c r="F867" s="75"/>
      <c r="G867" s="74"/>
      <c r="H867" s="72"/>
      <c r="I867" s="73"/>
      <c r="J867" s="74"/>
      <c r="K867" s="73"/>
      <c r="L867" s="72"/>
      <c r="M867" s="72"/>
      <c r="N867" s="72" t="s">
        <v>1067</v>
      </c>
      <c r="O867" s="72" t="s">
        <v>1098</v>
      </c>
      <c r="P867" s="71"/>
      <c r="Q867" s="70"/>
      <c r="R867" s="69"/>
    </row>
    <row r="868" spans="1:18" s="52" customFormat="1">
      <c r="A868" s="68">
        <v>860</v>
      </c>
      <c r="B868" s="3" t="s">
        <v>432</v>
      </c>
      <c r="C868" s="83">
        <v>3</v>
      </c>
      <c r="D868" s="83">
        <v>716</v>
      </c>
      <c r="E868" s="83">
        <v>335</v>
      </c>
      <c r="F868" s="83" t="s">
        <v>610</v>
      </c>
      <c r="G868" s="82"/>
      <c r="H868" s="80"/>
      <c r="I868" s="81" t="s">
        <v>631</v>
      </c>
      <c r="J868" s="82"/>
      <c r="K868" s="81" t="s">
        <v>610</v>
      </c>
      <c r="L868" s="80"/>
      <c r="M868" s="80"/>
      <c r="N868" s="80" t="s">
        <v>624</v>
      </c>
      <c r="O868" s="80" t="s">
        <v>1099</v>
      </c>
      <c r="P868" s="79" t="s">
        <v>619</v>
      </c>
      <c r="Q868" s="78" t="s">
        <v>619</v>
      </c>
      <c r="R868" s="77"/>
    </row>
    <row r="869" spans="1:18" s="52" customFormat="1" hidden="1">
      <c r="A869" s="68">
        <v>861</v>
      </c>
      <c r="B869" s="76"/>
      <c r="C869" s="75"/>
      <c r="D869" s="75"/>
      <c r="E869" s="75"/>
      <c r="F869" s="75"/>
      <c r="G869" s="74"/>
      <c r="H869" s="72"/>
      <c r="I869" s="73"/>
      <c r="J869" s="74"/>
      <c r="K869" s="73"/>
      <c r="L869" s="72"/>
      <c r="M869" s="72"/>
      <c r="N869" s="72" t="s">
        <v>1067</v>
      </c>
      <c r="O869" s="72" t="s">
        <v>1098</v>
      </c>
      <c r="P869" s="71"/>
      <c r="Q869" s="70"/>
      <c r="R869" s="69"/>
    </row>
    <row r="870" spans="1:18" s="52" customFormat="1">
      <c r="A870" s="68">
        <v>862</v>
      </c>
      <c r="B870" s="131" t="s">
        <v>1097</v>
      </c>
      <c r="C870" s="67">
        <v>1</v>
      </c>
      <c r="D870" s="67"/>
      <c r="E870" s="67"/>
      <c r="F870" s="67"/>
      <c r="G870" s="65"/>
      <c r="H870" s="63"/>
      <c r="I870" s="64"/>
      <c r="J870" s="65"/>
      <c r="K870" s="64"/>
      <c r="L870" s="63"/>
      <c r="M870" s="63"/>
      <c r="N870" s="63"/>
      <c r="O870" s="63"/>
      <c r="P870" s="62" t="s">
        <v>619</v>
      </c>
      <c r="Q870" s="61" t="s">
        <v>619</v>
      </c>
      <c r="R870" s="60"/>
    </row>
    <row r="871" spans="1:18" s="52" customFormat="1">
      <c r="A871" s="68">
        <v>863</v>
      </c>
      <c r="B871" s="6" t="s">
        <v>433</v>
      </c>
      <c r="C871" s="83">
        <v>2</v>
      </c>
      <c r="D871" s="83">
        <v>717</v>
      </c>
      <c r="E871" s="83">
        <v>336</v>
      </c>
      <c r="F871" s="83" t="s">
        <v>610</v>
      </c>
      <c r="G871" s="82"/>
      <c r="H871" s="80"/>
      <c r="I871" s="81" t="s">
        <v>610</v>
      </c>
      <c r="J871" s="82"/>
      <c r="K871" s="81" t="s">
        <v>610</v>
      </c>
      <c r="L871" s="80"/>
      <c r="M871" s="80"/>
      <c r="N871" s="80" t="s">
        <v>852</v>
      </c>
      <c r="O871" s="112" t="s">
        <v>1096</v>
      </c>
      <c r="P871" s="79" t="s">
        <v>619</v>
      </c>
      <c r="Q871" s="78" t="s">
        <v>619</v>
      </c>
      <c r="R871" s="77"/>
    </row>
    <row r="872" spans="1:18" s="52" customFormat="1" hidden="1">
      <c r="A872" s="68">
        <v>864</v>
      </c>
      <c r="B872" s="16"/>
      <c r="C872" s="96"/>
      <c r="D872" s="96"/>
      <c r="E872" s="96"/>
      <c r="F872" s="96"/>
      <c r="G872" s="95"/>
      <c r="H872" s="93"/>
      <c r="I872" s="94"/>
      <c r="J872" s="95"/>
      <c r="K872" s="94"/>
      <c r="L872" s="93"/>
      <c r="M872" s="93"/>
      <c r="N872" s="93" t="s">
        <v>1093</v>
      </c>
      <c r="O872" s="107" t="s">
        <v>1095</v>
      </c>
      <c r="P872" s="92"/>
      <c r="Q872" s="91"/>
      <c r="R872" s="90"/>
    </row>
    <row r="873" spans="1:18" s="52" customFormat="1" hidden="1">
      <c r="A873" s="68">
        <v>865</v>
      </c>
      <c r="B873" s="105"/>
      <c r="C873" s="75"/>
      <c r="D873" s="75"/>
      <c r="E873" s="75"/>
      <c r="F873" s="75"/>
      <c r="G873" s="74"/>
      <c r="H873" s="72"/>
      <c r="I873" s="73"/>
      <c r="J873" s="74"/>
      <c r="K873" s="73"/>
      <c r="L873" s="72"/>
      <c r="M873" s="72"/>
      <c r="N873" s="72" t="s">
        <v>15</v>
      </c>
      <c r="O873" s="101" t="s">
        <v>849</v>
      </c>
      <c r="P873" s="71"/>
      <c r="Q873" s="70"/>
      <c r="R873" s="69"/>
    </row>
    <row r="874" spans="1:18" s="52" customFormat="1">
      <c r="A874" s="68">
        <v>866</v>
      </c>
      <c r="B874" s="6" t="s">
        <v>434</v>
      </c>
      <c r="C874" s="83">
        <v>2</v>
      </c>
      <c r="D874" s="83">
        <v>718</v>
      </c>
      <c r="E874" s="83">
        <v>337</v>
      </c>
      <c r="F874" s="83" t="s">
        <v>610</v>
      </c>
      <c r="G874" s="82"/>
      <c r="H874" s="80"/>
      <c r="I874" s="81" t="s">
        <v>631</v>
      </c>
      <c r="J874" s="82"/>
      <c r="K874" s="81" t="s">
        <v>610</v>
      </c>
      <c r="L874" s="80"/>
      <c r="M874" s="80"/>
      <c r="N874" s="80" t="s">
        <v>852</v>
      </c>
      <c r="O874" s="112" t="s">
        <v>1094</v>
      </c>
      <c r="P874" s="79" t="s">
        <v>619</v>
      </c>
      <c r="Q874" s="78" t="s">
        <v>619</v>
      </c>
      <c r="R874" s="77"/>
    </row>
    <row r="875" spans="1:18" s="52" customFormat="1" hidden="1">
      <c r="A875" s="68">
        <v>867</v>
      </c>
      <c r="B875" s="16"/>
      <c r="C875" s="96"/>
      <c r="D875" s="96"/>
      <c r="E875" s="96"/>
      <c r="F875" s="96"/>
      <c r="G875" s="95"/>
      <c r="H875" s="93"/>
      <c r="I875" s="94"/>
      <c r="J875" s="95"/>
      <c r="K875" s="94"/>
      <c r="L875" s="93"/>
      <c r="M875" s="93"/>
      <c r="N875" s="93" t="s">
        <v>1093</v>
      </c>
      <c r="O875" s="107" t="s">
        <v>1092</v>
      </c>
      <c r="P875" s="92"/>
      <c r="Q875" s="91"/>
      <c r="R875" s="90"/>
    </row>
    <row r="876" spans="1:18" s="52" customFormat="1" hidden="1">
      <c r="A876" s="68">
        <v>868</v>
      </c>
      <c r="B876" s="105"/>
      <c r="C876" s="75"/>
      <c r="D876" s="75"/>
      <c r="E876" s="75"/>
      <c r="F876" s="75"/>
      <c r="G876" s="74"/>
      <c r="H876" s="72"/>
      <c r="I876" s="73"/>
      <c r="J876" s="74"/>
      <c r="K876" s="73"/>
      <c r="L876" s="72"/>
      <c r="M876" s="72"/>
      <c r="N876" s="72" t="s">
        <v>15</v>
      </c>
      <c r="O876" s="101" t="s">
        <v>849</v>
      </c>
      <c r="P876" s="71"/>
      <c r="Q876" s="70"/>
      <c r="R876" s="69"/>
    </row>
    <row r="877" spans="1:18" s="52" customFormat="1">
      <c r="A877" s="68">
        <v>869</v>
      </c>
      <c r="B877" s="4" t="s">
        <v>1091</v>
      </c>
      <c r="C877" s="67">
        <v>1</v>
      </c>
      <c r="D877" s="67"/>
      <c r="E877" s="67"/>
      <c r="F877" s="67"/>
      <c r="G877" s="65"/>
      <c r="H877" s="63"/>
      <c r="I877" s="64"/>
      <c r="J877" s="65"/>
      <c r="K877" s="64"/>
      <c r="L877" s="63"/>
      <c r="M877" s="63"/>
      <c r="N877" s="63"/>
      <c r="O877" s="63"/>
      <c r="P877" s="62" t="s">
        <v>619</v>
      </c>
      <c r="Q877" s="61" t="s">
        <v>619</v>
      </c>
      <c r="R877" s="60"/>
    </row>
    <row r="878" spans="1:18" s="52" customFormat="1">
      <c r="A878" s="68">
        <v>870</v>
      </c>
      <c r="B878" s="3" t="s">
        <v>435</v>
      </c>
      <c r="C878" s="83">
        <v>2</v>
      </c>
      <c r="D878" s="83">
        <v>719</v>
      </c>
      <c r="E878" s="83">
        <v>338</v>
      </c>
      <c r="F878" s="83" t="s">
        <v>610</v>
      </c>
      <c r="G878" s="82"/>
      <c r="H878" s="80"/>
      <c r="I878" s="81" t="s">
        <v>631</v>
      </c>
      <c r="J878" s="82"/>
      <c r="K878" s="81" t="s">
        <v>610</v>
      </c>
      <c r="L878" s="80"/>
      <c r="M878" s="80"/>
      <c r="N878" s="80" t="s">
        <v>631</v>
      </c>
      <c r="O878" s="80" t="s">
        <v>630</v>
      </c>
      <c r="P878" s="79" t="s">
        <v>619</v>
      </c>
      <c r="Q878" s="78" t="s">
        <v>619</v>
      </c>
      <c r="R878" s="77"/>
    </row>
    <row r="879" spans="1:18" s="52" customFormat="1" hidden="1">
      <c r="A879" s="68">
        <v>871</v>
      </c>
      <c r="B879" s="76"/>
      <c r="C879" s="75"/>
      <c r="D879" s="75"/>
      <c r="E879" s="75"/>
      <c r="F879" s="75"/>
      <c r="G879" s="74"/>
      <c r="H879" s="72"/>
      <c r="I879" s="73"/>
      <c r="J879" s="74"/>
      <c r="K879" s="73"/>
      <c r="L879" s="72"/>
      <c r="M879" s="72"/>
      <c r="N879" s="72" t="s">
        <v>629</v>
      </c>
      <c r="O879" s="72" t="s">
        <v>628</v>
      </c>
      <c r="P879" s="71"/>
      <c r="Q879" s="70"/>
      <c r="R879" s="69"/>
    </row>
    <row r="880" spans="1:18" s="52" customFormat="1">
      <c r="A880" s="68">
        <v>872</v>
      </c>
      <c r="B880" s="3" t="s">
        <v>436</v>
      </c>
      <c r="C880" s="83">
        <v>2</v>
      </c>
      <c r="D880" s="83">
        <v>720</v>
      </c>
      <c r="E880" s="83">
        <v>339</v>
      </c>
      <c r="F880" s="83" t="s">
        <v>610</v>
      </c>
      <c r="G880" s="82"/>
      <c r="H880" s="80"/>
      <c r="I880" s="81" t="s">
        <v>631</v>
      </c>
      <c r="J880" s="82"/>
      <c r="K880" s="81" t="s">
        <v>610</v>
      </c>
      <c r="L880" s="80"/>
      <c r="M880" s="80"/>
      <c r="N880" s="80" t="s">
        <v>631</v>
      </c>
      <c r="O880" s="80" t="s">
        <v>630</v>
      </c>
      <c r="P880" s="79" t="s">
        <v>619</v>
      </c>
      <c r="Q880" s="78" t="s">
        <v>619</v>
      </c>
      <c r="R880" s="77"/>
    </row>
    <row r="881" spans="1:18" s="52" customFormat="1" hidden="1">
      <c r="A881" s="68">
        <v>873</v>
      </c>
      <c r="B881" s="76"/>
      <c r="C881" s="75"/>
      <c r="D881" s="75"/>
      <c r="E881" s="75"/>
      <c r="F881" s="75"/>
      <c r="G881" s="74"/>
      <c r="H881" s="72"/>
      <c r="I881" s="73"/>
      <c r="J881" s="74"/>
      <c r="K881" s="73"/>
      <c r="L881" s="72"/>
      <c r="M881" s="72"/>
      <c r="N881" s="72" t="s">
        <v>629</v>
      </c>
      <c r="O881" s="72" t="s">
        <v>628</v>
      </c>
      <c r="P881" s="71"/>
      <c r="Q881" s="70"/>
      <c r="R881" s="69"/>
    </row>
    <row r="882" spans="1:18" s="52" customFormat="1">
      <c r="A882" s="68">
        <v>874</v>
      </c>
      <c r="B882" s="3" t="s">
        <v>437</v>
      </c>
      <c r="C882" s="83">
        <v>2</v>
      </c>
      <c r="D882" s="83">
        <v>721</v>
      </c>
      <c r="E882" s="83">
        <v>340</v>
      </c>
      <c r="F882" s="83" t="s">
        <v>610</v>
      </c>
      <c r="G882" s="82"/>
      <c r="H882" s="80"/>
      <c r="I882" s="81" t="s">
        <v>631</v>
      </c>
      <c r="J882" s="82"/>
      <c r="K882" s="81" t="s">
        <v>610</v>
      </c>
      <c r="L882" s="80"/>
      <c r="M882" s="80"/>
      <c r="N882" s="80" t="s">
        <v>631</v>
      </c>
      <c r="O882" s="80" t="s">
        <v>630</v>
      </c>
      <c r="P882" s="79" t="s">
        <v>619</v>
      </c>
      <c r="Q882" s="78" t="s">
        <v>619</v>
      </c>
      <c r="R882" s="77"/>
    </row>
    <row r="883" spans="1:18" s="52" customFormat="1" hidden="1">
      <c r="A883" s="68">
        <v>875</v>
      </c>
      <c r="B883" s="76"/>
      <c r="C883" s="75"/>
      <c r="D883" s="75"/>
      <c r="E883" s="75"/>
      <c r="F883" s="75"/>
      <c r="G883" s="74"/>
      <c r="H883" s="72"/>
      <c r="I883" s="73"/>
      <c r="J883" s="74"/>
      <c r="K883" s="73"/>
      <c r="L883" s="72"/>
      <c r="M883" s="72"/>
      <c r="N883" s="72" t="s">
        <v>629</v>
      </c>
      <c r="O883" s="72" t="s">
        <v>628</v>
      </c>
      <c r="P883" s="71"/>
      <c r="Q883" s="70"/>
      <c r="R883" s="69"/>
    </row>
    <row r="884" spans="1:18" s="52" customFormat="1">
      <c r="A884" s="68">
        <v>876</v>
      </c>
      <c r="B884" s="3" t="s">
        <v>438</v>
      </c>
      <c r="C884" s="83">
        <v>2</v>
      </c>
      <c r="D884" s="83">
        <v>722</v>
      </c>
      <c r="E884" s="83">
        <v>341</v>
      </c>
      <c r="F884" s="83" t="s">
        <v>610</v>
      </c>
      <c r="G884" s="82"/>
      <c r="H884" s="80"/>
      <c r="I884" s="81" t="s">
        <v>631</v>
      </c>
      <c r="J884" s="82"/>
      <c r="K884" s="81" t="s">
        <v>610</v>
      </c>
      <c r="L884" s="80"/>
      <c r="M884" s="80"/>
      <c r="N884" s="80" t="s">
        <v>631</v>
      </c>
      <c r="O884" s="80" t="s">
        <v>1090</v>
      </c>
      <c r="P884" s="79" t="s">
        <v>619</v>
      </c>
      <c r="Q884" s="78" t="s">
        <v>619</v>
      </c>
      <c r="R884" s="77"/>
    </row>
    <row r="885" spans="1:18" s="52" customFormat="1" hidden="1">
      <c r="A885" s="68">
        <v>877</v>
      </c>
      <c r="B885" s="76"/>
      <c r="C885" s="75"/>
      <c r="D885" s="75"/>
      <c r="E885" s="75"/>
      <c r="F885" s="75"/>
      <c r="G885" s="74"/>
      <c r="H885" s="72"/>
      <c r="I885" s="73"/>
      <c r="J885" s="74"/>
      <c r="K885" s="73"/>
      <c r="L885" s="72"/>
      <c r="M885" s="72"/>
      <c r="N885" s="72" t="s">
        <v>629</v>
      </c>
      <c r="O885" s="72" t="s">
        <v>1089</v>
      </c>
      <c r="P885" s="71"/>
      <c r="Q885" s="70"/>
      <c r="R885" s="69"/>
    </row>
    <row r="886" spans="1:18" s="52" customFormat="1">
      <c r="A886" s="68">
        <v>878</v>
      </c>
      <c r="B886" s="3" t="s">
        <v>439</v>
      </c>
      <c r="C886" s="83">
        <v>2</v>
      </c>
      <c r="D886" s="83">
        <v>723</v>
      </c>
      <c r="E886" s="83">
        <v>342</v>
      </c>
      <c r="F886" s="83" t="s">
        <v>610</v>
      </c>
      <c r="G886" s="82"/>
      <c r="H886" s="80"/>
      <c r="I886" s="81" t="s">
        <v>631</v>
      </c>
      <c r="J886" s="82"/>
      <c r="K886" s="81" t="s">
        <v>610</v>
      </c>
      <c r="L886" s="80"/>
      <c r="M886" s="80"/>
      <c r="N886" s="80" t="s">
        <v>631</v>
      </c>
      <c r="O886" s="80" t="s">
        <v>1090</v>
      </c>
      <c r="P886" s="79" t="s">
        <v>619</v>
      </c>
      <c r="Q886" s="78" t="s">
        <v>619</v>
      </c>
      <c r="R886" s="77"/>
    </row>
    <row r="887" spans="1:18" s="52" customFormat="1" hidden="1">
      <c r="A887" s="68">
        <v>879</v>
      </c>
      <c r="B887" s="76"/>
      <c r="C887" s="75"/>
      <c r="D887" s="75"/>
      <c r="E887" s="75"/>
      <c r="F887" s="75"/>
      <c r="G887" s="74"/>
      <c r="H887" s="72"/>
      <c r="I887" s="73"/>
      <c r="J887" s="74"/>
      <c r="K887" s="73"/>
      <c r="L887" s="72"/>
      <c r="M887" s="72"/>
      <c r="N887" s="72" t="s">
        <v>629</v>
      </c>
      <c r="O887" s="72" t="s">
        <v>1089</v>
      </c>
      <c r="P887" s="71"/>
      <c r="Q887" s="70"/>
      <c r="R887" s="69"/>
    </row>
    <row r="888" spans="1:18" s="52" customFormat="1">
      <c r="A888" s="68">
        <v>880</v>
      </c>
      <c r="B888" s="4" t="s">
        <v>1088</v>
      </c>
      <c r="C888" s="67">
        <v>2</v>
      </c>
      <c r="D888" s="67"/>
      <c r="E888" s="67"/>
      <c r="F888" s="67"/>
      <c r="G888" s="65"/>
      <c r="H888" s="63"/>
      <c r="I888" s="64"/>
      <c r="J888" s="65"/>
      <c r="K888" s="64"/>
      <c r="L888" s="63"/>
      <c r="M888" s="63"/>
      <c r="N888" s="63"/>
      <c r="O888" s="63"/>
      <c r="P888" s="62" t="s">
        <v>619</v>
      </c>
      <c r="Q888" s="61" t="s">
        <v>619</v>
      </c>
      <c r="R888" s="60"/>
    </row>
    <row r="889" spans="1:18" s="52" customFormat="1">
      <c r="A889" s="68">
        <v>881</v>
      </c>
      <c r="B889" s="3" t="s">
        <v>440</v>
      </c>
      <c r="C889" s="83">
        <v>3</v>
      </c>
      <c r="D889" s="83">
        <v>724</v>
      </c>
      <c r="E889" s="83">
        <v>343</v>
      </c>
      <c r="F889" s="83" t="s">
        <v>610</v>
      </c>
      <c r="G889" s="82"/>
      <c r="H889" s="80"/>
      <c r="I889" s="81" t="s">
        <v>631</v>
      </c>
      <c r="J889" s="82"/>
      <c r="K889" s="81" t="s">
        <v>610</v>
      </c>
      <c r="L889" s="80"/>
      <c r="M889" s="80"/>
      <c r="N889" s="80" t="s">
        <v>631</v>
      </c>
      <c r="O889" s="80" t="s">
        <v>630</v>
      </c>
      <c r="P889" s="79" t="s">
        <v>619</v>
      </c>
      <c r="Q889" s="78" t="s">
        <v>619</v>
      </c>
      <c r="R889" s="77"/>
    </row>
    <row r="890" spans="1:18" s="52" customFormat="1" hidden="1">
      <c r="A890" s="68">
        <v>882</v>
      </c>
      <c r="B890" s="76"/>
      <c r="C890" s="75"/>
      <c r="D890" s="75"/>
      <c r="E890" s="75"/>
      <c r="F890" s="75"/>
      <c r="G890" s="74"/>
      <c r="H890" s="72"/>
      <c r="I890" s="73"/>
      <c r="J890" s="74"/>
      <c r="K890" s="73"/>
      <c r="L890" s="72"/>
      <c r="M890" s="72"/>
      <c r="N890" s="72" t="s">
        <v>629</v>
      </c>
      <c r="O890" s="72" t="s">
        <v>628</v>
      </c>
      <c r="P890" s="71"/>
      <c r="Q890" s="70"/>
      <c r="R890" s="69"/>
    </row>
    <row r="891" spans="1:18" s="52" customFormat="1">
      <c r="A891" s="68">
        <v>883</v>
      </c>
      <c r="B891" s="3" t="s">
        <v>441</v>
      </c>
      <c r="C891" s="83">
        <v>3</v>
      </c>
      <c r="D891" s="83">
        <v>725</v>
      </c>
      <c r="E891" s="83">
        <v>344</v>
      </c>
      <c r="F891" s="83" t="s">
        <v>610</v>
      </c>
      <c r="G891" s="82"/>
      <c r="H891" s="80"/>
      <c r="I891" s="81" t="s">
        <v>631</v>
      </c>
      <c r="J891" s="82"/>
      <c r="K891" s="81" t="s">
        <v>610</v>
      </c>
      <c r="L891" s="80"/>
      <c r="M891" s="80"/>
      <c r="N891" s="80" t="s">
        <v>631</v>
      </c>
      <c r="O891" s="80" t="s">
        <v>630</v>
      </c>
      <c r="P891" s="79" t="s">
        <v>619</v>
      </c>
      <c r="Q891" s="78" t="s">
        <v>619</v>
      </c>
      <c r="R891" s="77"/>
    </row>
    <row r="892" spans="1:18" s="52" customFormat="1" hidden="1">
      <c r="A892" s="68">
        <v>884</v>
      </c>
      <c r="B892" s="76"/>
      <c r="C892" s="75"/>
      <c r="D892" s="75"/>
      <c r="E892" s="75"/>
      <c r="F892" s="75"/>
      <c r="G892" s="74"/>
      <c r="H892" s="72"/>
      <c r="I892" s="73"/>
      <c r="J892" s="74"/>
      <c r="K892" s="73"/>
      <c r="L892" s="72"/>
      <c r="M892" s="72"/>
      <c r="N892" s="72" t="s">
        <v>629</v>
      </c>
      <c r="O892" s="72" t="s">
        <v>628</v>
      </c>
      <c r="P892" s="71"/>
      <c r="Q892" s="70"/>
      <c r="R892" s="69"/>
    </row>
    <row r="893" spans="1:18" s="52" customFormat="1">
      <c r="A893" s="68">
        <v>885</v>
      </c>
      <c r="B893" s="3" t="s">
        <v>442</v>
      </c>
      <c r="C893" s="83">
        <v>3</v>
      </c>
      <c r="D893" s="83">
        <v>726</v>
      </c>
      <c r="E893" s="83">
        <v>345</v>
      </c>
      <c r="F893" s="83" t="s">
        <v>610</v>
      </c>
      <c r="G893" s="82"/>
      <c r="H893" s="80"/>
      <c r="I893" s="81" t="s">
        <v>631</v>
      </c>
      <c r="J893" s="82"/>
      <c r="K893" s="81" t="s">
        <v>610</v>
      </c>
      <c r="L893" s="80"/>
      <c r="M893" s="80"/>
      <c r="N893" s="80" t="s">
        <v>631</v>
      </c>
      <c r="O893" s="80" t="s">
        <v>630</v>
      </c>
      <c r="P893" s="79" t="s">
        <v>619</v>
      </c>
      <c r="Q893" s="78" t="s">
        <v>619</v>
      </c>
      <c r="R893" s="77"/>
    </row>
    <row r="894" spans="1:18" s="52" customFormat="1" hidden="1">
      <c r="A894" s="68">
        <v>886</v>
      </c>
      <c r="B894" s="76"/>
      <c r="C894" s="75"/>
      <c r="D894" s="75"/>
      <c r="E894" s="75"/>
      <c r="F894" s="75"/>
      <c r="G894" s="74"/>
      <c r="H894" s="72"/>
      <c r="I894" s="73"/>
      <c r="J894" s="74"/>
      <c r="K894" s="73"/>
      <c r="L894" s="72"/>
      <c r="M894" s="72"/>
      <c r="N894" s="72" t="s">
        <v>629</v>
      </c>
      <c r="O894" s="72" t="s">
        <v>628</v>
      </c>
      <c r="P894" s="71"/>
      <c r="Q894" s="70"/>
      <c r="R894" s="69"/>
    </row>
    <row r="895" spans="1:18" s="52" customFormat="1">
      <c r="A895" s="68">
        <v>887</v>
      </c>
      <c r="B895" s="3" t="s">
        <v>443</v>
      </c>
      <c r="C895" s="83">
        <v>3</v>
      </c>
      <c r="D895" s="83">
        <v>727</v>
      </c>
      <c r="E895" s="83">
        <v>346</v>
      </c>
      <c r="F895" s="83" t="s">
        <v>610</v>
      </c>
      <c r="G895" s="82"/>
      <c r="H895" s="80"/>
      <c r="I895" s="81" t="s">
        <v>631</v>
      </c>
      <c r="J895" s="82"/>
      <c r="K895" s="81" t="s">
        <v>610</v>
      </c>
      <c r="L895" s="80"/>
      <c r="M895" s="80"/>
      <c r="N895" s="80" t="s">
        <v>631</v>
      </c>
      <c r="O895" s="80" t="s">
        <v>630</v>
      </c>
      <c r="P895" s="79" t="s">
        <v>619</v>
      </c>
      <c r="Q895" s="78" t="s">
        <v>619</v>
      </c>
      <c r="R895" s="77"/>
    </row>
    <row r="896" spans="1:18" s="52" customFormat="1" hidden="1">
      <c r="A896" s="68">
        <v>888</v>
      </c>
      <c r="B896" s="76"/>
      <c r="C896" s="75"/>
      <c r="D896" s="75"/>
      <c r="E896" s="75"/>
      <c r="F896" s="75"/>
      <c r="G896" s="74"/>
      <c r="H896" s="72"/>
      <c r="I896" s="73"/>
      <c r="J896" s="74"/>
      <c r="K896" s="73"/>
      <c r="L896" s="72"/>
      <c r="M896" s="72"/>
      <c r="N896" s="72" t="s">
        <v>629</v>
      </c>
      <c r="O896" s="72" t="s">
        <v>628</v>
      </c>
      <c r="P896" s="71"/>
      <c r="Q896" s="70"/>
      <c r="R896" s="69"/>
    </row>
    <row r="897" spans="1:18" s="52" customFormat="1">
      <c r="A897" s="68">
        <v>889</v>
      </c>
      <c r="B897" s="3" t="s">
        <v>444</v>
      </c>
      <c r="C897" s="83">
        <v>3</v>
      </c>
      <c r="D897" s="83">
        <v>728</v>
      </c>
      <c r="E897" s="83">
        <v>347</v>
      </c>
      <c r="F897" s="83" t="s">
        <v>610</v>
      </c>
      <c r="G897" s="82"/>
      <c r="H897" s="80"/>
      <c r="I897" s="81" t="s">
        <v>631</v>
      </c>
      <c r="J897" s="82"/>
      <c r="K897" s="81" t="s">
        <v>610</v>
      </c>
      <c r="L897" s="80"/>
      <c r="M897" s="80"/>
      <c r="N897" s="80" t="s">
        <v>631</v>
      </c>
      <c r="O897" s="80" t="s">
        <v>630</v>
      </c>
      <c r="P897" s="79" t="s">
        <v>619</v>
      </c>
      <c r="Q897" s="78" t="s">
        <v>619</v>
      </c>
      <c r="R897" s="77"/>
    </row>
    <row r="898" spans="1:18" s="52" customFormat="1" hidden="1">
      <c r="A898" s="68">
        <v>890</v>
      </c>
      <c r="B898" s="76"/>
      <c r="C898" s="75"/>
      <c r="D898" s="75"/>
      <c r="E898" s="75"/>
      <c r="F898" s="75"/>
      <c r="G898" s="74"/>
      <c r="H898" s="72"/>
      <c r="I898" s="73"/>
      <c r="J898" s="74"/>
      <c r="K898" s="73"/>
      <c r="L898" s="72"/>
      <c r="M898" s="72"/>
      <c r="N898" s="72" t="s">
        <v>629</v>
      </c>
      <c r="O898" s="72" t="s">
        <v>628</v>
      </c>
      <c r="P898" s="71"/>
      <c r="Q898" s="70"/>
      <c r="R898" s="69"/>
    </row>
    <row r="899" spans="1:18" s="52" customFormat="1">
      <c r="A899" s="68">
        <v>891</v>
      </c>
      <c r="B899" s="4" t="s">
        <v>1087</v>
      </c>
      <c r="C899" s="67">
        <v>1</v>
      </c>
      <c r="D899" s="67"/>
      <c r="E899" s="67"/>
      <c r="F899" s="67"/>
      <c r="G899" s="65"/>
      <c r="H899" s="63"/>
      <c r="I899" s="64"/>
      <c r="J899" s="65"/>
      <c r="K899" s="64"/>
      <c r="L899" s="63"/>
      <c r="M899" s="63"/>
      <c r="N899" s="63"/>
      <c r="O899" s="63"/>
      <c r="P899" s="62" t="s">
        <v>619</v>
      </c>
      <c r="Q899" s="61" t="s">
        <v>619</v>
      </c>
      <c r="R899" s="60"/>
    </row>
    <row r="900" spans="1:18" s="52" customFormat="1">
      <c r="A900" s="68">
        <v>892</v>
      </c>
      <c r="B900" s="3" t="s">
        <v>445</v>
      </c>
      <c r="C900" s="83">
        <v>2</v>
      </c>
      <c r="D900" s="83">
        <v>729</v>
      </c>
      <c r="E900" s="83">
        <v>348</v>
      </c>
      <c r="F900" s="83" t="s">
        <v>610</v>
      </c>
      <c r="G900" s="82"/>
      <c r="H900" s="80"/>
      <c r="I900" s="81" t="s">
        <v>631</v>
      </c>
      <c r="J900" s="82"/>
      <c r="K900" s="81" t="s">
        <v>610</v>
      </c>
      <c r="L900" s="80"/>
      <c r="M900" s="80"/>
      <c r="N900" s="80" t="s">
        <v>624</v>
      </c>
      <c r="O900" s="80" t="s">
        <v>1084</v>
      </c>
      <c r="P900" s="79" t="s">
        <v>619</v>
      </c>
      <c r="Q900" s="78" t="s">
        <v>619</v>
      </c>
      <c r="R900" s="77"/>
    </row>
    <row r="901" spans="1:18" s="52" customFormat="1" hidden="1">
      <c r="A901" s="68">
        <v>893</v>
      </c>
      <c r="B901" s="76"/>
      <c r="C901" s="75"/>
      <c r="D901" s="75"/>
      <c r="E901" s="75"/>
      <c r="F901" s="75"/>
      <c r="G901" s="74"/>
      <c r="H901" s="72"/>
      <c r="I901" s="73"/>
      <c r="J901" s="74"/>
      <c r="K901" s="73"/>
      <c r="L901" s="72"/>
      <c r="M901" s="72"/>
      <c r="N901" s="72" t="s">
        <v>629</v>
      </c>
      <c r="O901" s="72" t="s">
        <v>1086</v>
      </c>
      <c r="P901" s="71"/>
      <c r="Q901" s="70"/>
      <c r="R901" s="69"/>
    </row>
    <row r="902" spans="1:18" s="52" customFormat="1">
      <c r="A902" s="68">
        <v>894</v>
      </c>
      <c r="B902" s="4" t="s">
        <v>451</v>
      </c>
      <c r="C902" s="67">
        <v>2</v>
      </c>
      <c r="D902" s="67"/>
      <c r="E902" s="67"/>
      <c r="F902" s="67"/>
      <c r="G902" s="65"/>
      <c r="H902" s="63"/>
      <c r="I902" s="64"/>
      <c r="J902" s="65"/>
      <c r="K902" s="64"/>
      <c r="L902" s="63"/>
      <c r="M902" s="63"/>
      <c r="N902" s="63"/>
      <c r="O902" s="63"/>
      <c r="P902" s="62" t="s">
        <v>619</v>
      </c>
      <c r="Q902" s="61" t="s">
        <v>619</v>
      </c>
      <c r="R902" s="60"/>
    </row>
    <row r="903" spans="1:18" s="52" customFormat="1">
      <c r="A903" s="68">
        <v>895</v>
      </c>
      <c r="B903" s="3" t="s">
        <v>446</v>
      </c>
      <c r="C903" s="83">
        <v>3</v>
      </c>
      <c r="D903" s="83">
        <v>730</v>
      </c>
      <c r="E903" s="83">
        <v>349</v>
      </c>
      <c r="F903" s="83" t="s">
        <v>610</v>
      </c>
      <c r="G903" s="82"/>
      <c r="H903" s="80"/>
      <c r="I903" s="81" t="s">
        <v>631</v>
      </c>
      <c r="J903" s="82"/>
      <c r="K903" s="81" t="s">
        <v>610</v>
      </c>
      <c r="L903" s="80"/>
      <c r="M903" s="80"/>
      <c r="N903" s="80" t="s">
        <v>624</v>
      </c>
      <c r="O903" s="80" t="s">
        <v>630</v>
      </c>
      <c r="P903" s="79" t="s">
        <v>619</v>
      </c>
      <c r="Q903" s="78" t="s">
        <v>619</v>
      </c>
      <c r="R903" s="77"/>
    </row>
    <row r="904" spans="1:18" s="52" customFormat="1" hidden="1">
      <c r="A904" s="68">
        <v>896</v>
      </c>
      <c r="B904" s="76"/>
      <c r="C904" s="75"/>
      <c r="D904" s="75"/>
      <c r="E904" s="75"/>
      <c r="F904" s="75"/>
      <c r="G904" s="74"/>
      <c r="H904" s="72"/>
      <c r="I904" s="73"/>
      <c r="J904" s="74"/>
      <c r="K904" s="73"/>
      <c r="L904" s="72"/>
      <c r="M904" s="72"/>
      <c r="N904" s="72" t="s">
        <v>629</v>
      </c>
      <c r="O904" s="72" t="s">
        <v>628</v>
      </c>
      <c r="P904" s="71"/>
      <c r="Q904" s="70"/>
      <c r="R904" s="69"/>
    </row>
    <row r="905" spans="1:18" s="52" customFormat="1">
      <c r="A905" s="68">
        <v>897</v>
      </c>
      <c r="B905" s="3" t="s">
        <v>447</v>
      </c>
      <c r="C905" s="83">
        <v>3</v>
      </c>
      <c r="D905" s="83">
        <v>731</v>
      </c>
      <c r="E905" s="83">
        <v>350</v>
      </c>
      <c r="F905" s="83" t="s">
        <v>610</v>
      </c>
      <c r="G905" s="82"/>
      <c r="H905" s="80"/>
      <c r="I905" s="81" t="s">
        <v>631</v>
      </c>
      <c r="J905" s="82"/>
      <c r="K905" s="81" t="s">
        <v>610</v>
      </c>
      <c r="L905" s="80"/>
      <c r="M905" s="80"/>
      <c r="N905" s="80" t="s">
        <v>624</v>
      </c>
      <c r="O905" s="80" t="s">
        <v>630</v>
      </c>
      <c r="P905" s="79" t="s">
        <v>619</v>
      </c>
      <c r="Q905" s="78" t="s">
        <v>619</v>
      </c>
      <c r="R905" s="77"/>
    </row>
    <row r="906" spans="1:18" s="52" customFormat="1" hidden="1">
      <c r="A906" s="68">
        <v>898</v>
      </c>
      <c r="B906" s="76"/>
      <c r="C906" s="75"/>
      <c r="D906" s="75"/>
      <c r="E906" s="75"/>
      <c r="F906" s="75"/>
      <c r="G906" s="74"/>
      <c r="H906" s="72"/>
      <c r="I906" s="73"/>
      <c r="J906" s="74"/>
      <c r="K906" s="73"/>
      <c r="L906" s="72"/>
      <c r="M906" s="72"/>
      <c r="N906" s="72" t="s">
        <v>629</v>
      </c>
      <c r="O906" s="72" t="s">
        <v>628</v>
      </c>
      <c r="P906" s="71"/>
      <c r="Q906" s="70"/>
      <c r="R906" s="69"/>
    </row>
    <row r="907" spans="1:18" s="52" customFormat="1">
      <c r="A907" s="68">
        <v>899</v>
      </c>
      <c r="B907" s="3" t="s">
        <v>448</v>
      </c>
      <c r="C907" s="83">
        <v>3</v>
      </c>
      <c r="D907" s="83">
        <v>732</v>
      </c>
      <c r="E907" s="83">
        <v>351</v>
      </c>
      <c r="F907" s="83" t="s">
        <v>610</v>
      </c>
      <c r="G907" s="82"/>
      <c r="H907" s="80"/>
      <c r="I907" s="81" t="s">
        <v>631</v>
      </c>
      <c r="J907" s="82"/>
      <c r="K907" s="81" t="s">
        <v>610</v>
      </c>
      <c r="L907" s="80"/>
      <c r="M907" s="80"/>
      <c r="N907" s="80" t="s">
        <v>624</v>
      </c>
      <c r="O907" s="80" t="s">
        <v>630</v>
      </c>
      <c r="P907" s="79" t="s">
        <v>619</v>
      </c>
      <c r="Q907" s="78" t="s">
        <v>619</v>
      </c>
      <c r="R907" s="77"/>
    </row>
    <row r="908" spans="1:18" s="52" customFormat="1" hidden="1">
      <c r="A908" s="68">
        <v>900</v>
      </c>
      <c r="B908" s="76"/>
      <c r="C908" s="75"/>
      <c r="D908" s="75"/>
      <c r="E908" s="75"/>
      <c r="F908" s="75"/>
      <c r="G908" s="74"/>
      <c r="H908" s="72"/>
      <c r="I908" s="73"/>
      <c r="J908" s="74"/>
      <c r="K908" s="73"/>
      <c r="L908" s="72"/>
      <c r="M908" s="72"/>
      <c r="N908" s="72" t="s">
        <v>629</v>
      </c>
      <c r="O908" s="72" t="s">
        <v>628</v>
      </c>
      <c r="P908" s="71"/>
      <c r="Q908" s="70"/>
      <c r="R908" s="69"/>
    </row>
    <row r="909" spans="1:18" s="52" customFormat="1">
      <c r="A909" s="68">
        <v>901</v>
      </c>
      <c r="B909" s="3" t="s">
        <v>449</v>
      </c>
      <c r="C909" s="83">
        <v>3</v>
      </c>
      <c r="D909" s="83">
        <v>733</v>
      </c>
      <c r="E909" s="83">
        <v>352</v>
      </c>
      <c r="F909" s="83" t="s">
        <v>610</v>
      </c>
      <c r="G909" s="82"/>
      <c r="H909" s="80"/>
      <c r="I909" s="81" t="s">
        <v>631</v>
      </c>
      <c r="J909" s="82"/>
      <c r="K909" s="81" t="s">
        <v>610</v>
      </c>
      <c r="L909" s="80"/>
      <c r="M909" s="80"/>
      <c r="N909" s="80" t="s">
        <v>624</v>
      </c>
      <c r="O909" s="80" t="s">
        <v>630</v>
      </c>
      <c r="P909" s="79" t="s">
        <v>619</v>
      </c>
      <c r="Q909" s="78" t="s">
        <v>619</v>
      </c>
      <c r="R909" s="77"/>
    </row>
    <row r="910" spans="1:18" s="52" customFormat="1" hidden="1">
      <c r="A910" s="68">
        <v>902</v>
      </c>
      <c r="B910" s="76"/>
      <c r="C910" s="75"/>
      <c r="D910" s="75"/>
      <c r="E910" s="75"/>
      <c r="F910" s="75"/>
      <c r="G910" s="74"/>
      <c r="H910" s="72"/>
      <c r="I910" s="73"/>
      <c r="J910" s="74"/>
      <c r="K910" s="73"/>
      <c r="L910" s="72"/>
      <c r="M910" s="72"/>
      <c r="N910" s="72" t="s">
        <v>629</v>
      </c>
      <c r="O910" s="72" t="s">
        <v>628</v>
      </c>
      <c r="P910" s="71"/>
      <c r="Q910" s="70"/>
      <c r="R910" s="69"/>
    </row>
    <row r="911" spans="1:18" s="52" customFormat="1">
      <c r="A911" s="68">
        <v>903</v>
      </c>
      <c r="B911" s="3" t="s">
        <v>450</v>
      </c>
      <c r="C911" s="83">
        <v>3</v>
      </c>
      <c r="D911" s="83">
        <v>734</v>
      </c>
      <c r="E911" s="83">
        <v>353</v>
      </c>
      <c r="F911" s="83" t="s">
        <v>610</v>
      </c>
      <c r="G911" s="82"/>
      <c r="H911" s="80"/>
      <c r="I911" s="81" t="s">
        <v>631</v>
      </c>
      <c r="J911" s="82"/>
      <c r="K911" s="81" t="s">
        <v>610</v>
      </c>
      <c r="L911" s="80"/>
      <c r="M911" s="80"/>
      <c r="N911" s="80" t="s">
        <v>624</v>
      </c>
      <c r="O911" s="80" t="s">
        <v>630</v>
      </c>
      <c r="P911" s="79" t="s">
        <v>619</v>
      </c>
      <c r="Q911" s="78" t="s">
        <v>619</v>
      </c>
      <c r="R911" s="77"/>
    </row>
    <row r="912" spans="1:18" s="52" customFormat="1" hidden="1">
      <c r="A912" s="68">
        <v>904</v>
      </c>
      <c r="B912" s="76"/>
      <c r="C912" s="75"/>
      <c r="D912" s="75"/>
      <c r="E912" s="75"/>
      <c r="F912" s="75"/>
      <c r="G912" s="74"/>
      <c r="H912" s="72"/>
      <c r="I912" s="73"/>
      <c r="J912" s="74"/>
      <c r="K912" s="73"/>
      <c r="L912" s="72"/>
      <c r="M912" s="72"/>
      <c r="N912" s="72" t="s">
        <v>629</v>
      </c>
      <c r="O912" s="72" t="s">
        <v>628</v>
      </c>
      <c r="P912" s="71"/>
      <c r="Q912" s="70"/>
      <c r="R912" s="69"/>
    </row>
    <row r="913" spans="1:18" s="52" customFormat="1">
      <c r="A913" s="68">
        <v>905</v>
      </c>
      <c r="B913" s="4" t="s">
        <v>1085</v>
      </c>
      <c r="C913" s="67">
        <v>1</v>
      </c>
      <c r="D913" s="67"/>
      <c r="E913" s="67"/>
      <c r="F913" s="67"/>
      <c r="G913" s="65"/>
      <c r="H913" s="63"/>
      <c r="I913" s="64"/>
      <c r="J913" s="65"/>
      <c r="K913" s="64"/>
      <c r="L913" s="63"/>
      <c r="M913" s="63"/>
      <c r="N913" s="63"/>
      <c r="O913" s="63"/>
      <c r="P913" s="62" t="s">
        <v>619</v>
      </c>
      <c r="Q913" s="61" t="s">
        <v>619</v>
      </c>
      <c r="R913" s="60"/>
    </row>
    <row r="914" spans="1:18" s="52" customFormat="1">
      <c r="A914" s="68">
        <v>906</v>
      </c>
      <c r="B914" s="3" t="s">
        <v>451</v>
      </c>
      <c r="C914" s="83">
        <v>2</v>
      </c>
      <c r="D914" s="83">
        <v>735</v>
      </c>
      <c r="E914" s="83">
        <v>354</v>
      </c>
      <c r="F914" s="83">
        <v>1</v>
      </c>
      <c r="G914" s="82"/>
      <c r="H914" s="80"/>
      <c r="I914" s="81" t="s">
        <v>624</v>
      </c>
      <c r="J914" s="82"/>
      <c r="K914" s="81" t="s">
        <v>624</v>
      </c>
      <c r="L914" s="80"/>
      <c r="M914" s="80"/>
      <c r="N914" s="80" t="s">
        <v>624</v>
      </c>
      <c r="O914" s="80" t="s">
        <v>1084</v>
      </c>
      <c r="P914" s="79" t="s">
        <v>619</v>
      </c>
      <c r="Q914" s="78" t="s">
        <v>619</v>
      </c>
      <c r="R914" s="77"/>
    </row>
    <row r="915" spans="1:18" s="52" customFormat="1" hidden="1">
      <c r="A915" s="68">
        <v>907</v>
      </c>
      <c r="B915" s="15"/>
      <c r="C915" s="96"/>
      <c r="D915" s="96"/>
      <c r="E915" s="96"/>
      <c r="F915" s="96"/>
      <c r="G915" s="95"/>
      <c r="H915" s="93"/>
      <c r="I915" s="94"/>
      <c r="J915" s="95"/>
      <c r="K915" s="94"/>
      <c r="L915" s="93"/>
      <c r="M915" s="93"/>
      <c r="N915" s="93" t="s">
        <v>629</v>
      </c>
      <c r="O915" s="93" t="s">
        <v>1083</v>
      </c>
      <c r="P915" s="92"/>
      <c r="Q915" s="91"/>
      <c r="R915" s="90"/>
    </row>
    <row r="916" spans="1:18" s="52" customFormat="1" hidden="1">
      <c r="A916" s="68">
        <v>908</v>
      </c>
      <c r="B916" s="76"/>
      <c r="C916" s="75"/>
      <c r="D916" s="75"/>
      <c r="E916" s="75"/>
      <c r="F916" s="75"/>
      <c r="G916" s="74"/>
      <c r="H916" s="72"/>
      <c r="I916" s="73"/>
      <c r="J916" s="74"/>
      <c r="K916" s="73"/>
      <c r="L916" s="72"/>
      <c r="M916" s="72"/>
      <c r="N916" s="72" t="s">
        <v>1082</v>
      </c>
      <c r="O916" s="72" t="s">
        <v>1081</v>
      </c>
      <c r="P916" s="71"/>
      <c r="Q916" s="70"/>
      <c r="R916" s="69"/>
    </row>
    <row r="917" spans="1:18" s="52" customFormat="1">
      <c r="A917" s="68">
        <v>909</v>
      </c>
      <c r="B917" s="3" t="s">
        <v>452</v>
      </c>
      <c r="C917" s="83">
        <v>2</v>
      </c>
      <c r="D917" s="83">
        <v>736</v>
      </c>
      <c r="E917" s="83">
        <v>355</v>
      </c>
      <c r="F917" s="83" t="s">
        <v>610</v>
      </c>
      <c r="G917" s="82"/>
      <c r="H917" s="80"/>
      <c r="I917" s="81" t="s">
        <v>631</v>
      </c>
      <c r="J917" s="82"/>
      <c r="K917" s="81" t="s">
        <v>610</v>
      </c>
      <c r="L917" s="80"/>
      <c r="M917" s="80"/>
      <c r="N917" s="80" t="s">
        <v>624</v>
      </c>
      <c r="O917" s="80" t="s">
        <v>1080</v>
      </c>
      <c r="P917" s="79" t="s">
        <v>619</v>
      </c>
      <c r="Q917" s="78" t="s">
        <v>619</v>
      </c>
      <c r="R917" s="77"/>
    </row>
    <row r="918" spans="1:18" s="52" customFormat="1" hidden="1">
      <c r="A918" s="68">
        <v>910</v>
      </c>
      <c r="B918" s="15"/>
      <c r="C918" s="96"/>
      <c r="D918" s="96"/>
      <c r="E918" s="96"/>
      <c r="F918" s="96"/>
      <c r="G918" s="95"/>
      <c r="H918" s="93"/>
      <c r="I918" s="94"/>
      <c r="J918" s="95"/>
      <c r="K918" s="94"/>
      <c r="L918" s="93"/>
      <c r="M918" s="93"/>
      <c r="N918" s="93" t="s">
        <v>629</v>
      </c>
      <c r="O918" s="93" t="s">
        <v>1079</v>
      </c>
      <c r="P918" s="92"/>
      <c r="Q918" s="91"/>
      <c r="R918" s="90"/>
    </row>
    <row r="919" spans="1:18" s="52" customFormat="1" hidden="1">
      <c r="A919" s="68">
        <v>911</v>
      </c>
      <c r="B919" s="15"/>
      <c r="C919" s="96"/>
      <c r="D919" s="96"/>
      <c r="E919" s="96"/>
      <c r="F919" s="96"/>
      <c r="G919" s="95"/>
      <c r="H919" s="93"/>
      <c r="I919" s="94"/>
      <c r="J919" s="95"/>
      <c r="K919" s="94"/>
      <c r="L919" s="93"/>
      <c r="M919" s="93"/>
      <c r="N919" s="107" t="s">
        <v>15</v>
      </c>
      <c r="O919" s="107" t="s">
        <v>849</v>
      </c>
      <c r="P919" s="92"/>
      <c r="Q919" s="91"/>
      <c r="R919" s="90"/>
    </row>
    <row r="920" spans="1:18" s="52" customFormat="1" hidden="1">
      <c r="A920" s="68">
        <v>912</v>
      </c>
      <c r="B920" s="76"/>
      <c r="C920" s="75"/>
      <c r="D920" s="75"/>
      <c r="E920" s="75"/>
      <c r="F920" s="75"/>
      <c r="G920" s="74"/>
      <c r="H920" s="72"/>
      <c r="I920" s="73"/>
      <c r="J920" s="74"/>
      <c r="K920" s="73"/>
      <c r="L920" s="72"/>
      <c r="M920" s="72"/>
      <c r="N920" s="72" t="s">
        <v>614</v>
      </c>
      <c r="O920" s="72" t="s">
        <v>1078</v>
      </c>
      <c r="P920" s="71"/>
      <c r="Q920" s="70"/>
      <c r="R920" s="69"/>
    </row>
    <row r="921" spans="1:18" s="52" customFormat="1">
      <c r="A921" s="68">
        <v>913</v>
      </c>
      <c r="B921" s="3" t="s">
        <v>453</v>
      </c>
      <c r="C921" s="83">
        <v>2</v>
      </c>
      <c r="D921" s="83">
        <v>737</v>
      </c>
      <c r="E921" s="83">
        <v>356</v>
      </c>
      <c r="F921" s="83" t="s">
        <v>610</v>
      </c>
      <c r="G921" s="82"/>
      <c r="H921" s="80"/>
      <c r="I921" s="81" t="s">
        <v>631</v>
      </c>
      <c r="J921" s="82"/>
      <c r="K921" s="81" t="s">
        <v>610</v>
      </c>
      <c r="L921" s="80"/>
      <c r="M921" s="80"/>
      <c r="N921" s="80" t="s">
        <v>610</v>
      </c>
      <c r="O921" s="112" t="s">
        <v>1071</v>
      </c>
      <c r="P921" s="79" t="s">
        <v>619</v>
      </c>
      <c r="Q921" s="78" t="s">
        <v>619</v>
      </c>
      <c r="R921" s="77"/>
    </row>
    <row r="922" spans="1:18" s="52" customFormat="1" hidden="1">
      <c r="A922" s="68">
        <v>914</v>
      </c>
      <c r="B922" s="15"/>
      <c r="C922" s="96"/>
      <c r="D922" s="96"/>
      <c r="E922" s="96"/>
      <c r="F922" s="96"/>
      <c r="G922" s="95"/>
      <c r="H922" s="93"/>
      <c r="I922" s="94"/>
      <c r="J922" s="95"/>
      <c r="K922" s="94"/>
      <c r="L922" s="93"/>
      <c r="M922" s="93"/>
      <c r="N922" s="93" t="s">
        <v>638</v>
      </c>
      <c r="O922" s="107" t="s">
        <v>1070</v>
      </c>
      <c r="P922" s="92"/>
      <c r="Q922" s="91"/>
      <c r="R922" s="90"/>
    </row>
    <row r="923" spans="1:18" s="52" customFormat="1" hidden="1">
      <c r="A923" s="68">
        <v>915</v>
      </c>
      <c r="B923" s="15"/>
      <c r="C923" s="96"/>
      <c r="D923" s="96"/>
      <c r="E923" s="96"/>
      <c r="F923" s="96"/>
      <c r="G923" s="95"/>
      <c r="H923" s="93"/>
      <c r="I923" s="94"/>
      <c r="J923" s="95"/>
      <c r="K923" s="94"/>
      <c r="L923" s="93"/>
      <c r="M923" s="93"/>
      <c r="N923" s="93" t="s">
        <v>787</v>
      </c>
      <c r="O923" s="107" t="s">
        <v>1069</v>
      </c>
      <c r="P923" s="92"/>
      <c r="Q923" s="91"/>
      <c r="R923" s="90"/>
    </row>
    <row r="924" spans="1:18" s="52" customFormat="1" hidden="1">
      <c r="A924" s="68">
        <v>916</v>
      </c>
      <c r="B924" s="15"/>
      <c r="C924" s="96"/>
      <c r="D924" s="96"/>
      <c r="E924" s="96"/>
      <c r="F924" s="96"/>
      <c r="G924" s="95"/>
      <c r="H924" s="93"/>
      <c r="I924" s="94"/>
      <c r="J924" s="95"/>
      <c r="K924" s="94"/>
      <c r="L924" s="93"/>
      <c r="M924" s="93"/>
      <c r="N924" s="93" t="s">
        <v>785</v>
      </c>
      <c r="O924" s="107" t="s">
        <v>1068</v>
      </c>
      <c r="P924" s="92"/>
      <c r="Q924" s="91"/>
      <c r="R924" s="90"/>
    </row>
    <row r="925" spans="1:18" s="52" customFormat="1" hidden="1">
      <c r="A925" s="68">
        <v>917</v>
      </c>
      <c r="B925" s="15"/>
      <c r="C925" s="96"/>
      <c r="D925" s="96"/>
      <c r="E925" s="96"/>
      <c r="F925" s="96"/>
      <c r="G925" s="95"/>
      <c r="H925" s="93"/>
      <c r="I925" s="94"/>
      <c r="J925" s="95"/>
      <c r="K925" s="94"/>
      <c r="L925" s="93"/>
      <c r="M925" s="93"/>
      <c r="N925" s="107" t="s">
        <v>15</v>
      </c>
      <c r="O925" s="107" t="s">
        <v>849</v>
      </c>
      <c r="P925" s="92"/>
      <c r="Q925" s="91"/>
      <c r="R925" s="90"/>
    </row>
    <row r="926" spans="1:18" s="52" customFormat="1" hidden="1">
      <c r="A926" s="68">
        <v>918</v>
      </c>
      <c r="B926" s="76"/>
      <c r="C926" s="75"/>
      <c r="D926" s="75"/>
      <c r="E926" s="75"/>
      <c r="F926" s="75"/>
      <c r="G926" s="74"/>
      <c r="H926" s="72"/>
      <c r="I926" s="73"/>
      <c r="J926" s="74"/>
      <c r="K926" s="73"/>
      <c r="L926" s="72"/>
      <c r="M926" s="72"/>
      <c r="N926" s="72" t="s">
        <v>1067</v>
      </c>
      <c r="O926" s="72" t="s">
        <v>1077</v>
      </c>
      <c r="P926" s="71"/>
      <c r="Q926" s="70"/>
      <c r="R926" s="69"/>
    </row>
    <row r="927" spans="1:18" s="52" customFormat="1">
      <c r="A927" s="68">
        <v>919</v>
      </c>
      <c r="B927" s="4" t="s">
        <v>1076</v>
      </c>
      <c r="C927" s="67">
        <v>1</v>
      </c>
      <c r="D927" s="67"/>
      <c r="E927" s="67"/>
      <c r="F927" s="67"/>
      <c r="G927" s="65"/>
      <c r="H927" s="63"/>
      <c r="I927" s="64"/>
      <c r="J927" s="65"/>
      <c r="K927" s="64"/>
      <c r="L927" s="63"/>
      <c r="M927" s="63"/>
      <c r="N927" s="63"/>
      <c r="O927" s="63"/>
      <c r="P927" s="62" t="s">
        <v>619</v>
      </c>
      <c r="Q927" s="61" t="s">
        <v>619</v>
      </c>
      <c r="R927" s="60"/>
    </row>
    <row r="928" spans="1:18" s="52" customFormat="1">
      <c r="A928" s="68">
        <v>920</v>
      </c>
      <c r="B928" s="3" t="s">
        <v>454</v>
      </c>
      <c r="C928" s="83">
        <v>2</v>
      </c>
      <c r="D928" s="83">
        <v>738</v>
      </c>
      <c r="E928" s="83">
        <v>357</v>
      </c>
      <c r="F928" s="83" t="s">
        <v>610</v>
      </c>
      <c r="G928" s="82"/>
      <c r="H928" s="80"/>
      <c r="I928" s="81" t="s">
        <v>631</v>
      </c>
      <c r="J928" s="82"/>
      <c r="K928" s="81" t="s">
        <v>610</v>
      </c>
      <c r="L928" s="80"/>
      <c r="M928" s="80"/>
      <c r="N928" s="80">
        <v>1</v>
      </c>
      <c r="O928" s="80" t="s">
        <v>1075</v>
      </c>
      <c r="P928" s="79" t="s">
        <v>619</v>
      </c>
      <c r="Q928" s="78" t="s">
        <v>619</v>
      </c>
      <c r="R928" s="77"/>
    </row>
    <row r="929" spans="1:18" s="52" customFormat="1" hidden="1">
      <c r="A929" s="68">
        <v>921</v>
      </c>
      <c r="B929" s="15"/>
      <c r="C929" s="96"/>
      <c r="D929" s="96"/>
      <c r="E929" s="96"/>
      <c r="F929" s="96"/>
      <c r="G929" s="95"/>
      <c r="H929" s="93"/>
      <c r="I929" s="94"/>
      <c r="J929" s="95"/>
      <c r="K929" s="94"/>
      <c r="L929" s="93"/>
      <c r="M929" s="93"/>
      <c r="N929" s="93">
        <v>2</v>
      </c>
      <c r="O929" s="93" t="s">
        <v>1074</v>
      </c>
      <c r="P929" s="92"/>
      <c r="Q929" s="91"/>
      <c r="R929" s="90"/>
    </row>
    <row r="930" spans="1:18" s="52" customFormat="1" hidden="1">
      <c r="A930" s="68">
        <v>922</v>
      </c>
      <c r="B930" s="15"/>
      <c r="C930" s="96"/>
      <c r="D930" s="96"/>
      <c r="E930" s="96"/>
      <c r="F930" s="96"/>
      <c r="G930" s="95"/>
      <c r="H930" s="93"/>
      <c r="I930" s="94"/>
      <c r="J930" s="95"/>
      <c r="K930" s="94"/>
      <c r="L930" s="93"/>
      <c r="M930" s="93"/>
      <c r="N930" s="93">
        <v>3</v>
      </c>
      <c r="O930" s="93" t="s">
        <v>1073</v>
      </c>
      <c r="P930" s="92"/>
      <c r="Q930" s="91"/>
      <c r="R930" s="90"/>
    </row>
    <row r="931" spans="1:18" s="52" customFormat="1" hidden="1">
      <c r="A931" s="68">
        <v>923</v>
      </c>
      <c r="B931" s="76"/>
      <c r="C931" s="75"/>
      <c r="D931" s="75"/>
      <c r="E931" s="75"/>
      <c r="F931" s="75"/>
      <c r="G931" s="74"/>
      <c r="H931" s="72"/>
      <c r="I931" s="73"/>
      <c r="J931" s="74"/>
      <c r="K931" s="73"/>
      <c r="L931" s="72"/>
      <c r="M931" s="72"/>
      <c r="N931" s="72" t="s">
        <v>785</v>
      </c>
      <c r="O931" s="72" t="s">
        <v>1072</v>
      </c>
      <c r="P931" s="71"/>
      <c r="Q931" s="70"/>
      <c r="R931" s="69"/>
    </row>
    <row r="932" spans="1:18" s="52" customFormat="1">
      <c r="A932" s="68">
        <v>924</v>
      </c>
      <c r="B932" s="3" t="s">
        <v>455</v>
      </c>
      <c r="C932" s="83">
        <v>2</v>
      </c>
      <c r="D932" s="83">
        <v>739</v>
      </c>
      <c r="E932" s="83">
        <v>358</v>
      </c>
      <c r="F932" s="83" t="s">
        <v>610</v>
      </c>
      <c r="G932" s="82"/>
      <c r="H932" s="80"/>
      <c r="I932" s="81" t="s">
        <v>631</v>
      </c>
      <c r="J932" s="82"/>
      <c r="K932" s="81" t="s">
        <v>610</v>
      </c>
      <c r="L932" s="80"/>
      <c r="M932" s="80"/>
      <c r="N932" s="80">
        <v>1</v>
      </c>
      <c r="O932" s="112" t="s">
        <v>1071</v>
      </c>
      <c r="P932" s="79" t="s">
        <v>619</v>
      </c>
      <c r="Q932" s="78" t="s">
        <v>619</v>
      </c>
      <c r="R932" s="77"/>
    </row>
    <row r="933" spans="1:18" s="52" customFormat="1" hidden="1">
      <c r="A933" s="68">
        <v>925</v>
      </c>
      <c r="B933" s="15"/>
      <c r="C933" s="96"/>
      <c r="D933" s="96"/>
      <c r="E933" s="96"/>
      <c r="F933" s="96"/>
      <c r="G933" s="95"/>
      <c r="H933" s="93"/>
      <c r="I933" s="94"/>
      <c r="J933" s="95"/>
      <c r="K933" s="94"/>
      <c r="L933" s="93"/>
      <c r="M933" s="93"/>
      <c r="N933" s="93">
        <v>2</v>
      </c>
      <c r="O933" s="107" t="s">
        <v>1070</v>
      </c>
      <c r="P933" s="92"/>
      <c r="Q933" s="91"/>
      <c r="R933" s="90"/>
    </row>
    <row r="934" spans="1:18" s="52" customFormat="1" hidden="1">
      <c r="A934" s="68">
        <v>926</v>
      </c>
      <c r="B934" s="15"/>
      <c r="C934" s="96"/>
      <c r="D934" s="96"/>
      <c r="E934" s="96"/>
      <c r="F934" s="96"/>
      <c r="G934" s="95"/>
      <c r="H934" s="93"/>
      <c r="I934" s="94"/>
      <c r="J934" s="95"/>
      <c r="K934" s="94"/>
      <c r="L934" s="93"/>
      <c r="M934" s="93"/>
      <c r="N934" s="93">
        <v>3</v>
      </c>
      <c r="O934" s="107" t="s">
        <v>1069</v>
      </c>
      <c r="P934" s="92"/>
      <c r="Q934" s="91"/>
      <c r="R934" s="90"/>
    </row>
    <row r="935" spans="1:18" s="52" customFormat="1" hidden="1">
      <c r="A935" s="68">
        <v>927</v>
      </c>
      <c r="B935" s="15"/>
      <c r="C935" s="96"/>
      <c r="D935" s="96"/>
      <c r="E935" s="96"/>
      <c r="F935" s="96"/>
      <c r="G935" s="95"/>
      <c r="H935" s="93"/>
      <c r="I935" s="94"/>
      <c r="J935" s="95"/>
      <c r="K935" s="94"/>
      <c r="L935" s="93"/>
      <c r="M935" s="93"/>
      <c r="N935" s="93" t="s">
        <v>785</v>
      </c>
      <c r="O935" s="107" t="s">
        <v>1068</v>
      </c>
      <c r="P935" s="92"/>
      <c r="Q935" s="91"/>
      <c r="R935" s="90"/>
    </row>
    <row r="936" spans="1:18" s="52" customFormat="1" hidden="1">
      <c r="A936" s="68">
        <v>928</v>
      </c>
      <c r="B936" s="15"/>
      <c r="C936" s="96"/>
      <c r="D936" s="96"/>
      <c r="E936" s="96"/>
      <c r="F936" s="96"/>
      <c r="G936" s="95"/>
      <c r="H936" s="93"/>
      <c r="I936" s="94"/>
      <c r="J936" s="95"/>
      <c r="K936" s="94"/>
      <c r="L936" s="93"/>
      <c r="M936" s="93"/>
      <c r="N936" s="107" t="s">
        <v>15</v>
      </c>
      <c r="O936" s="107" t="s">
        <v>849</v>
      </c>
      <c r="P936" s="92"/>
      <c r="Q936" s="91"/>
      <c r="R936" s="90"/>
    </row>
    <row r="937" spans="1:18" s="52" customFormat="1" hidden="1">
      <c r="A937" s="68">
        <v>929</v>
      </c>
      <c r="B937" s="76"/>
      <c r="C937" s="75"/>
      <c r="D937" s="75"/>
      <c r="E937" s="75"/>
      <c r="F937" s="75"/>
      <c r="G937" s="74"/>
      <c r="H937" s="72"/>
      <c r="I937" s="73"/>
      <c r="J937" s="74"/>
      <c r="K937" s="73"/>
      <c r="L937" s="72"/>
      <c r="M937" s="72"/>
      <c r="N937" s="72" t="s">
        <v>1067</v>
      </c>
      <c r="O937" s="72" t="s">
        <v>1066</v>
      </c>
      <c r="P937" s="71"/>
      <c r="Q937" s="70"/>
      <c r="R937" s="69"/>
    </row>
    <row r="938" spans="1:18" s="52" customFormat="1">
      <c r="A938" s="68">
        <v>930</v>
      </c>
      <c r="B938" s="4" t="s">
        <v>1065</v>
      </c>
      <c r="C938" s="67">
        <v>1</v>
      </c>
      <c r="D938" s="67"/>
      <c r="E938" s="67"/>
      <c r="F938" s="67"/>
      <c r="G938" s="65"/>
      <c r="H938" s="63"/>
      <c r="I938" s="64"/>
      <c r="J938" s="65"/>
      <c r="K938" s="64"/>
      <c r="L938" s="63"/>
      <c r="M938" s="63"/>
      <c r="N938" s="63"/>
      <c r="O938" s="63"/>
      <c r="P938" s="62" t="s">
        <v>619</v>
      </c>
      <c r="Q938" s="61" t="s">
        <v>619</v>
      </c>
      <c r="R938" s="60"/>
    </row>
    <row r="939" spans="1:18" s="52" customFormat="1">
      <c r="A939" s="68">
        <v>931</v>
      </c>
      <c r="B939" s="4" t="s">
        <v>1064</v>
      </c>
      <c r="C939" s="67">
        <v>2</v>
      </c>
      <c r="D939" s="67"/>
      <c r="E939" s="67"/>
      <c r="F939" s="67"/>
      <c r="G939" s="67"/>
      <c r="H939" s="64"/>
      <c r="I939" s="64"/>
      <c r="J939" s="67"/>
      <c r="K939" s="64"/>
      <c r="L939" s="64"/>
      <c r="M939" s="63"/>
      <c r="N939" s="4"/>
      <c r="O939" s="4"/>
      <c r="P939" s="61" t="s">
        <v>619</v>
      </c>
      <c r="Q939" s="61" t="s">
        <v>619</v>
      </c>
      <c r="R939" s="60"/>
    </row>
    <row r="940" spans="1:18" s="52" customFormat="1">
      <c r="A940" s="68">
        <v>932</v>
      </c>
      <c r="B940" s="7" t="s">
        <v>456</v>
      </c>
      <c r="C940" s="89">
        <v>3</v>
      </c>
      <c r="D940" s="89">
        <v>740</v>
      </c>
      <c r="E940" s="89">
        <v>359</v>
      </c>
      <c r="F940" s="89">
        <v>1</v>
      </c>
      <c r="G940" s="89"/>
      <c r="H940" s="79"/>
      <c r="I940" s="79" t="s">
        <v>631</v>
      </c>
      <c r="J940" s="89"/>
      <c r="K940" s="79" t="s">
        <v>631</v>
      </c>
      <c r="L940" s="79"/>
      <c r="M940" s="79"/>
      <c r="N940" s="7" t="s">
        <v>631</v>
      </c>
      <c r="O940" s="7" t="s">
        <v>1063</v>
      </c>
      <c r="P940" s="79" t="s">
        <v>619</v>
      </c>
      <c r="Q940" s="79" t="s">
        <v>619</v>
      </c>
      <c r="R940" s="87"/>
    </row>
    <row r="941" spans="1:18" s="52" customFormat="1" ht="26" hidden="1">
      <c r="A941" s="68">
        <v>933</v>
      </c>
      <c r="B941" s="15"/>
      <c r="C941" s="96"/>
      <c r="D941" s="96"/>
      <c r="E941" s="96"/>
      <c r="F941" s="96"/>
      <c r="G941" s="96"/>
      <c r="H941" s="94"/>
      <c r="I941" s="94"/>
      <c r="J941" s="96"/>
      <c r="K941" s="94"/>
      <c r="L941" s="94"/>
      <c r="M941" s="93"/>
      <c r="N941" s="14" t="s">
        <v>895</v>
      </c>
      <c r="O941" s="14" t="s">
        <v>1062</v>
      </c>
      <c r="P941" s="92"/>
      <c r="Q941" s="91"/>
      <c r="R941" s="90"/>
    </row>
    <row r="942" spans="1:18" s="52" customFormat="1" hidden="1">
      <c r="A942" s="68">
        <v>934</v>
      </c>
      <c r="B942" s="15"/>
      <c r="C942" s="96"/>
      <c r="D942" s="96"/>
      <c r="E942" s="96"/>
      <c r="F942" s="96"/>
      <c r="G942" s="96"/>
      <c r="H942" s="94"/>
      <c r="I942" s="94"/>
      <c r="J942" s="96"/>
      <c r="K942" s="94"/>
      <c r="L942" s="94"/>
      <c r="M942" s="93"/>
      <c r="N942" s="14" t="s">
        <v>15</v>
      </c>
      <c r="O942" s="14" t="s">
        <v>844</v>
      </c>
      <c r="P942" s="92"/>
      <c r="Q942" s="91"/>
      <c r="R942" s="90"/>
    </row>
    <row r="943" spans="1:18" s="52" customFormat="1" ht="39" hidden="1">
      <c r="A943" s="68">
        <v>935</v>
      </c>
      <c r="B943" s="76"/>
      <c r="C943" s="75"/>
      <c r="D943" s="75"/>
      <c r="E943" s="75"/>
      <c r="F943" s="75"/>
      <c r="G943" s="75"/>
      <c r="H943" s="73"/>
      <c r="I943" s="73"/>
      <c r="J943" s="75"/>
      <c r="K943" s="73"/>
      <c r="L943" s="73"/>
      <c r="M943" s="72"/>
      <c r="N943" s="76" t="s">
        <v>635</v>
      </c>
      <c r="O943" s="76" t="s">
        <v>1047</v>
      </c>
      <c r="P943" s="70"/>
      <c r="Q943" s="70"/>
      <c r="R943" s="69"/>
    </row>
    <row r="944" spans="1:18" s="52" customFormat="1">
      <c r="A944" s="68">
        <v>936</v>
      </c>
      <c r="B944" s="7" t="s">
        <v>457</v>
      </c>
      <c r="C944" s="89">
        <v>3</v>
      </c>
      <c r="D944" s="89">
        <v>741</v>
      </c>
      <c r="E944" s="89">
        <v>360</v>
      </c>
      <c r="F944" s="89">
        <v>1</v>
      </c>
      <c r="G944" s="89"/>
      <c r="H944" s="79"/>
      <c r="I944" s="79" t="s">
        <v>631</v>
      </c>
      <c r="J944" s="89"/>
      <c r="K944" s="79" t="s">
        <v>631</v>
      </c>
      <c r="L944" s="79"/>
      <c r="M944" s="79"/>
      <c r="N944" s="7" t="s">
        <v>631</v>
      </c>
      <c r="O944" s="7" t="s">
        <v>1061</v>
      </c>
      <c r="P944" s="79" t="s">
        <v>619</v>
      </c>
      <c r="Q944" s="79" t="s">
        <v>619</v>
      </c>
      <c r="R944" s="87"/>
    </row>
    <row r="945" spans="1:18" s="52" customFormat="1" hidden="1">
      <c r="A945" s="68">
        <v>937</v>
      </c>
      <c r="B945" s="15"/>
      <c r="C945" s="96"/>
      <c r="D945" s="96"/>
      <c r="E945" s="96"/>
      <c r="F945" s="96"/>
      <c r="G945" s="96"/>
      <c r="H945" s="94"/>
      <c r="I945" s="94"/>
      <c r="J945" s="96"/>
      <c r="K945" s="94"/>
      <c r="L945" s="94"/>
      <c r="M945" s="93"/>
      <c r="N945" s="14" t="s">
        <v>895</v>
      </c>
      <c r="O945" s="14" t="s">
        <v>1060</v>
      </c>
      <c r="P945" s="92"/>
      <c r="Q945" s="91"/>
      <c r="R945" s="90"/>
    </row>
    <row r="946" spans="1:18" s="52" customFormat="1" hidden="1">
      <c r="A946" s="68">
        <v>938</v>
      </c>
      <c r="B946" s="15"/>
      <c r="C946" s="96"/>
      <c r="D946" s="96"/>
      <c r="E946" s="96"/>
      <c r="F946" s="96"/>
      <c r="G946" s="96"/>
      <c r="H946" s="94"/>
      <c r="I946" s="94"/>
      <c r="J946" s="96"/>
      <c r="K946" s="94"/>
      <c r="L946" s="94"/>
      <c r="M946" s="93"/>
      <c r="N946" s="14" t="s">
        <v>15</v>
      </c>
      <c r="O946" s="14" t="s">
        <v>844</v>
      </c>
      <c r="P946" s="92"/>
      <c r="Q946" s="91"/>
      <c r="R946" s="90"/>
    </row>
    <row r="947" spans="1:18" s="52" customFormat="1" ht="39" hidden="1">
      <c r="A947" s="68">
        <v>939</v>
      </c>
      <c r="B947" s="76"/>
      <c r="C947" s="75"/>
      <c r="D947" s="75"/>
      <c r="E947" s="75"/>
      <c r="F947" s="75"/>
      <c r="G947" s="75"/>
      <c r="H947" s="73"/>
      <c r="I947" s="73"/>
      <c r="J947" s="75"/>
      <c r="K947" s="73"/>
      <c r="L947" s="73"/>
      <c r="M947" s="72"/>
      <c r="N947" s="76" t="s">
        <v>635</v>
      </c>
      <c r="O947" s="76" t="s">
        <v>1047</v>
      </c>
      <c r="P947" s="70"/>
      <c r="Q947" s="70"/>
      <c r="R947" s="69"/>
    </row>
    <row r="948" spans="1:18" s="52" customFormat="1">
      <c r="A948" s="68">
        <v>940</v>
      </c>
      <c r="B948" s="7" t="s">
        <v>458</v>
      </c>
      <c r="C948" s="89">
        <v>3</v>
      </c>
      <c r="D948" s="89">
        <v>742</v>
      </c>
      <c r="E948" s="89">
        <v>361</v>
      </c>
      <c r="F948" s="89">
        <v>1</v>
      </c>
      <c r="G948" s="89"/>
      <c r="H948" s="79"/>
      <c r="I948" s="79" t="s">
        <v>631</v>
      </c>
      <c r="J948" s="89"/>
      <c r="K948" s="79" t="s">
        <v>631</v>
      </c>
      <c r="L948" s="79"/>
      <c r="M948" s="79"/>
      <c r="N948" s="7" t="s">
        <v>631</v>
      </c>
      <c r="O948" s="7" t="s">
        <v>1056</v>
      </c>
      <c r="P948" s="79" t="s">
        <v>619</v>
      </c>
      <c r="Q948" s="79" t="s">
        <v>619</v>
      </c>
      <c r="R948" s="87"/>
    </row>
    <row r="949" spans="1:18" s="52" customFormat="1" hidden="1">
      <c r="A949" s="68">
        <v>941</v>
      </c>
      <c r="B949" s="15"/>
      <c r="C949" s="96"/>
      <c r="D949" s="96"/>
      <c r="E949" s="96"/>
      <c r="F949" s="96"/>
      <c r="G949" s="96"/>
      <c r="H949" s="94"/>
      <c r="I949" s="94"/>
      <c r="J949" s="96"/>
      <c r="K949" s="94"/>
      <c r="L949" s="94"/>
      <c r="M949" s="93"/>
      <c r="N949" s="14" t="s">
        <v>895</v>
      </c>
      <c r="O949" s="14" t="s">
        <v>1055</v>
      </c>
      <c r="P949" s="92"/>
      <c r="Q949" s="91"/>
      <c r="R949" s="90"/>
    </row>
    <row r="950" spans="1:18" s="52" customFormat="1" ht="52" hidden="1">
      <c r="A950" s="68">
        <v>942</v>
      </c>
      <c r="B950" s="76"/>
      <c r="C950" s="75"/>
      <c r="D950" s="75"/>
      <c r="E950" s="75"/>
      <c r="F950" s="75"/>
      <c r="G950" s="75"/>
      <c r="H950" s="73"/>
      <c r="I950" s="73"/>
      <c r="J950" s="75"/>
      <c r="K950" s="73"/>
      <c r="L950" s="73"/>
      <c r="M950" s="72"/>
      <c r="N950" s="76" t="s">
        <v>635</v>
      </c>
      <c r="O950" s="76" t="s">
        <v>1059</v>
      </c>
      <c r="P950" s="70"/>
      <c r="Q950" s="70"/>
      <c r="R950" s="69"/>
    </row>
    <row r="951" spans="1:18" s="52" customFormat="1">
      <c r="A951" s="68">
        <v>943</v>
      </c>
      <c r="B951" s="7" t="s">
        <v>459</v>
      </c>
      <c r="C951" s="89">
        <v>2</v>
      </c>
      <c r="D951" s="89">
        <v>743</v>
      </c>
      <c r="E951" s="89">
        <v>362</v>
      </c>
      <c r="F951" s="89">
        <v>1</v>
      </c>
      <c r="G951" s="89"/>
      <c r="H951" s="79"/>
      <c r="I951" s="79" t="s">
        <v>631</v>
      </c>
      <c r="J951" s="89"/>
      <c r="K951" s="79" t="s">
        <v>631</v>
      </c>
      <c r="L951" s="79"/>
      <c r="M951" s="79"/>
      <c r="N951" s="7" t="s">
        <v>631</v>
      </c>
      <c r="O951" s="7" t="s">
        <v>1058</v>
      </c>
      <c r="P951" s="79" t="s">
        <v>619</v>
      </c>
      <c r="Q951" s="79" t="s">
        <v>619</v>
      </c>
      <c r="R951" s="87"/>
    </row>
    <row r="952" spans="1:18" s="52" customFormat="1" hidden="1">
      <c r="A952" s="68">
        <v>944</v>
      </c>
      <c r="B952" s="15"/>
      <c r="C952" s="96"/>
      <c r="D952" s="96"/>
      <c r="E952" s="96"/>
      <c r="F952" s="96"/>
      <c r="G952" s="96"/>
      <c r="H952" s="94"/>
      <c r="I952" s="94"/>
      <c r="J952" s="96"/>
      <c r="K952" s="94"/>
      <c r="L952" s="94"/>
      <c r="M952" s="93"/>
      <c r="N952" s="14" t="s">
        <v>895</v>
      </c>
      <c r="O952" s="14" t="s">
        <v>1057</v>
      </c>
      <c r="P952" s="92"/>
      <c r="Q952" s="91"/>
      <c r="R952" s="90"/>
    </row>
    <row r="953" spans="1:18" s="52" customFormat="1" hidden="1">
      <c r="A953" s="68">
        <v>945</v>
      </c>
      <c r="B953" s="15"/>
      <c r="C953" s="96"/>
      <c r="D953" s="96"/>
      <c r="E953" s="96"/>
      <c r="F953" s="96"/>
      <c r="G953" s="96"/>
      <c r="H953" s="94"/>
      <c r="I953" s="94"/>
      <c r="J953" s="96"/>
      <c r="K953" s="94"/>
      <c r="L953" s="94"/>
      <c r="M953" s="93"/>
      <c r="N953" s="14" t="s">
        <v>15</v>
      </c>
      <c r="O953" s="14" t="s">
        <v>844</v>
      </c>
      <c r="P953" s="92"/>
      <c r="Q953" s="91"/>
      <c r="R953" s="90"/>
    </row>
    <row r="954" spans="1:18" s="52" customFormat="1" ht="39" hidden="1">
      <c r="A954" s="68">
        <v>946</v>
      </c>
      <c r="B954" s="76"/>
      <c r="C954" s="75"/>
      <c r="D954" s="75"/>
      <c r="E954" s="75"/>
      <c r="F954" s="75"/>
      <c r="G954" s="75"/>
      <c r="H954" s="73"/>
      <c r="I954" s="73"/>
      <c r="J954" s="75"/>
      <c r="K954" s="73"/>
      <c r="L954" s="73"/>
      <c r="M954" s="72"/>
      <c r="N954" s="76" t="s">
        <v>635</v>
      </c>
      <c r="O954" s="76" t="s">
        <v>1047</v>
      </c>
      <c r="P954" s="70"/>
      <c r="Q954" s="70"/>
      <c r="R954" s="69"/>
    </row>
    <row r="955" spans="1:18" s="52" customFormat="1">
      <c r="A955" s="68">
        <v>947</v>
      </c>
      <c r="B955" s="7" t="s">
        <v>460</v>
      </c>
      <c r="C955" s="89">
        <v>2</v>
      </c>
      <c r="D955" s="89">
        <v>744</v>
      </c>
      <c r="E955" s="89">
        <v>363</v>
      </c>
      <c r="F955" s="89">
        <v>1</v>
      </c>
      <c r="G955" s="89"/>
      <c r="H955" s="79"/>
      <c r="I955" s="79" t="s">
        <v>631</v>
      </c>
      <c r="J955" s="89"/>
      <c r="K955" s="79" t="s">
        <v>631</v>
      </c>
      <c r="L955" s="79"/>
      <c r="M955" s="79"/>
      <c r="N955" s="7" t="s">
        <v>631</v>
      </c>
      <c r="O955" s="7" t="s">
        <v>1056</v>
      </c>
      <c r="P955" s="79" t="s">
        <v>619</v>
      </c>
      <c r="Q955" s="79" t="s">
        <v>619</v>
      </c>
      <c r="R955" s="87"/>
    </row>
    <row r="956" spans="1:18" s="52" customFormat="1" hidden="1">
      <c r="A956" s="68">
        <v>948</v>
      </c>
      <c r="B956" s="15"/>
      <c r="C956" s="96"/>
      <c r="D956" s="96"/>
      <c r="E956" s="96"/>
      <c r="F956" s="96"/>
      <c r="G956" s="96"/>
      <c r="H956" s="94"/>
      <c r="I956" s="94"/>
      <c r="J956" s="96"/>
      <c r="K956" s="94"/>
      <c r="L956" s="94"/>
      <c r="M956" s="93"/>
      <c r="N956" s="14" t="s">
        <v>895</v>
      </c>
      <c r="O956" s="14" t="s">
        <v>1055</v>
      </c>
      <c r="P956" s="92"/>
      <c r="Q956" s="91"/>
      <c r="R956" s="90"/>
    </row>
    <row r="957" spans="1:18" s="52" customFormat="1" ht="52" hidden="1">
      <c r="A957" s="68">
        <v>949</v>
      </c>
      <c r="B957" s="76"/>
      <c r="C957" s="75"/>
      <c r="D957" s="75"/>
      <c r="E957" s="75"/>
      <c r="F957" s="75"/>
      <c r="G957" s="75"/>
      <c r="H957" s="73"/>
      <c r="I957" s="73"/>
      <c r="J957" s="75"/>
      <c r="K957" s="73"/>
      <c r="L957" s="73"/>
      <c r="M957" s="72"/>
      <c r="N957" s="76" t="s">
        <v>635</v>
      </c>
      <c r="O957" s="76" t="s">
        <v>1054</v>
      </c>
      <c r="P957" s="70"/>
      <c r="Q957" s="70"/>
      <c r="R957" s="69"/>
    </row>
    <row r="958" spans="1:18" s="52" customFormat="1">
      <c r="A958" s="68">
        <v>950</v>
      </c>
      <c r="B958" s="2" t="s">
        <v>1053</v>
      </c>
      <c r="C958" s="151">
        <v>2</v>
      </c>
      <c r="D958" s="151"/>
      <c r="E958" s="151"/>
      <c r="F958" s="151"/>
      <c r="G958" s="151"/>
      <c r="H958" s="62"/>
      <c r="I958" s="62"/>
      <c r="J958" s="151"/>
      <c r="K958" s="62"/>
      <c r="L958" s="62"/>
      <c r="M958" s="62"/>
      <c r="N958" s="2"/>
      <c r="O958" s="2"/>
      <c r="P958" s="62" t="s">
        <v>619</v>
      </c>
      <c r="Q958" s="62" t="s">
        <v>619</v>
      </c>
      <c r="R958" s="150"/>
    </row>
    <row r="959" spans="1:18" s="52" customFormat="1">
      <c r="A959" s="68">
        <v>951</v>
      </c>
      <c r="B959" s="3" t="s">
        <v>461</v>
      </c>
      <c r="C959" s="83">
        <v>3</v>
      </c>
      <c r="D959" s="83">
        <v>745</v>
      </c>
      <c r="E959" s="83">
        <v>364</v>
      </c>
      <c r="F959" s="83">
        <v>1</v>
      </c>
      <c r="G959" s="83"/>
      <c r="H959" s="81"/>
      <c r="I959" s="81" t="s">
        <v>631</v>
      </c>
      <c r="J959" s="83"/>
      <c r="K959" s="81" t="s">
        <v>631</v>
      </c>
      <c r="L959" s="81"/>
      <c r="M959" s="80"/>
      <c r="N959" s="7" t="s">
        <v>631</v>
      </c>
      <c r="O959" s="7" t="s">
        <v>461</v>
      </c>
      <c r="P959" s="79" t="s">
        <v>619</v>
      </c>
      <c r="Q959" s="78" t="s">
        <v>619</v>
      </c>
      <c r="R959" s="77"/>
    </row>
    <row r="960" spans="1:18" s="52" customFormat="1" hidden="1">
      <c r="A960" s="68">
        <v>952</v>
      </c>
      <c r="B960" s="15"/>
      <c r="C960" s="96"/>
      <c r="D960" s="96"/>
      <c r="E960" s="96"/>
      <c r="F960" s="96"/>
      <c r="G960" s="96"/>
      <c r="H960" s="94"/>
      <c r="I960" s="94"/>
      <c r="J960" s="96"/>
      <c r="K960" s="94"/>
      <c r="L960" s="94"/>
      <c r="M960" s="93"/>
      <c r="N960" s="15" t="s">
        <v>895</v>
      </c>
      <c r="O960" s="15" t="s">
        <v>1052</v>
      </c>
      <c r="P960" s="91"/>
      <c r="Q960" s="91"/>
      <c r="R960" s="90"/>
    </row>
    <row r="961" spans="1:18" s="52" customFormat="1" ht="39" hidden="1">
      <c r="A961" s="68">
        <v>953</v>
      </c>
      <c r="B961" s="85"/>
      <c r="C961" s="86"/>
      <c r="D961" s="86"/>
      <c r="E961" s="86"/>
      <c r="F961" s="86"/>
      <c r="G961" s="86"/>
      <c r="H961" s="71"/>
      <c r="I961" s="71"/>
      <c r="J961" s="86"/>
      <c r="K961" s="71"/>
      <c r="L961" s="71"/>
      <c r="M961" s="71"/>
      <c r="N961" s="85" t="s">
        <v>635</v>
      </c>
      <c r="O961" s="76" t="s">
        <v>1047</v>
      </c>
      <c r="P961" s="71"/>
      <c r="Q961" s="71"/>
      <c r="R961" s="84"/>
    </row>
    <row r="962" spans="1:18" s="52" customFormat="1">
      <c r="A962" s="68">
        <v>954</v>
      </c>
      <c r="B962" s="3" t="s">
        <v>462</v>
      </c>
      <c r="C962" s="83">
        <v>3</v>
      </c>
      <c r="D962" s="83">
        <v>746</v>
      </c>
      <c r="E962" s="83">
        <v>365</v>
      </c>
      <c r="F962" s="83">
        <v>1</v>
      </c>
      <c r="G962" s="83"/>
      <c r="H962" s="81"/>
      <c r="I962" s="81" t="s">
        <v>631</v>
      </c>
      <c r="J962" s="83"/>
      <c r="K962" s="81" t="s">
        <v>631</v>
      </c>
      <c r="L962" s="81"/>
      <c r="M962" s="80"/>
      <c r="N962" s="7" t="s">
        <v>631</v>
      </c>
      <c r="O962" s="7" t="s">
        <v>462</v>
      </c>
      <c r="P962" s="79" t="s">
        <v>619</v>
      </c>
      <c r="Q962" s="78" t="s">
        <v>619</v>
      </c>
      <c r="R962" s="77"/>
    </row>
    <row r="963" spans="1:18" s="52" customFormat="1" hidden="1">
      <c r="A963" s="68">
        <v>955</v>
      </c>
      <c r="B963" s="15"/>
      <c r="C963" s="96"/>
      <c r="D963" s="96"/>
      <c r="E963" s="96"/>
      <c r="F963" s="96"/>
      <c r="G963" s="96"/>
      <c r="H963" s="94"/>
      <c r="I963" s="94"/>
      <c r="J963" s="96"/>
      <c r="K963" s="94"/>
      <c r="L963" s="94"/>
      <c r="M963" s="93"/>
      <c r="N963" s="15" t="s">
        <v>895</v>
      </c>
      <c r="O963" s="15" t="s">
        <v>1051</v>
      </c>
      <c r="P963" s="91"/>
      <c r="Q963" s="91"/>
      <c r="R963" s="90"/>
    </row>
    <row r="964" spans="1:18" s="52" customFormat="1" ht="39" hidden="1">
      <c r="A964" s="68">
        <v>956</v>
      </c>
      <c r="B964" s="85"/>
      <c r="C964" s="86"/>
      <c r="D964" s="86"/>
      <c r="E964" s="86"/>
      <c r="F964" s="86"/>
      <c r="G964" s="86"/>
      <c r="H964" s="71"/>
      <c r="I964" s="71"/>
      <c r="J964" s="86"/>
      <c r="K964" s="71"/>
      <c r="L964" s="71"/>
      <c r="M964" s="71"/>
      <c r="N964" s="85" t="s">
        <v>635</v>
      </c>
      <c r="O964" s="76" t="s">
        <v>1047</v>
      </c>
      <c r="P964" s="71"/>
      <c r="Q964" s="71"/>
      <c r="R964" s="84"/>
    </row>
    <row r="965" spans="1:18" s="52" customFormat="1">
      <c r="A965" s="68">
        <v>957</v>
      </c>
      <c r="B965" s="3" t="s">
        <v>463</v>
      </c>
      <c r="C965" s="83">
        <v>3</v>
      </c>
      <c r="D965" s="83">
        <v>747</v>
      </c>
      <c r="E965" s="83">
        <v>366</v>
      </c>
      <c r="F965" s="83">
        <v>1</v>
      </c>
      <c r="G965" s="83"/>
      <c r="H965" s="81"/>
      <c r="I965" s="81" t="s">
        <v>631</v>
      </c>
      <c r="J965" s="83"/>
      <c r="K965" s="81" t="s">
        <v>631</v>
      </c>
      <c r="L965" s="81"/>
      <c r="M965" s="80"/>
      <c r="N965" s="7" t="s">
        <v>631</v>
      </c>
      <c r="O965" s="7" t="s">
        <v>463</v>
      </c>
      <c r="P965" s="79" t="s">
        <v>619</v>
      </c>
      <c r="Q965" s="78" t="s">
        <v>619</v>
      </c>
      <c r="R965" s="77"/>
    </row>
    <row r="966" spans="1:18" s="52" customFormat="1" hidden="1">
      <c r="A966" s="68">
        <v>958</v>
      </c>
      <c r="B966" s="15"/>
      <c r="C966" s="96"/>
      <c r="D966" s="96"/>
      <c r="E966" s="96"/>
      <c r="F966" s="96"/>
      <c r="G966" s="96"/>
      <c r="H966" s="94"/>
      <c r="I966" s="94"/>
      <c r="J966" s="96"/>
      <c r="K966" s="94"/>
      <c r="L966" s="94"/>
      <c r="M966" s="93"/>
      <c r="N966" s="15" t="s">
        <v>895</v>
      </c>
      <c r="O966" s="15" t="s">
        <v>1050</v>
      </c>
      <c r="P966" s="91"/>
      <c r="Q966" s="91"/>
      <c r="R966" s="90"/>
    </row>
    <row r="967" spans="1:18" s="52" customFormat="1" ht="39" hidden="1">
      <c r="A967" s="68">
        <v>959</v>
      </c>
      <c r="B967" s="85"/>
      <c r="C967" s="86"/>
      <c r="D967" s="86"/>
      <c r="E967" s="86"/>
      <c r="F967" s="86"/>
      <c r="G967" s="86"/>
      <c r="H967" s="71"/>
      <c r="I967" s="71"/>
      <c r="J967" s="86"/>
      <c r="K967" s="71"/>
      <c r="L967" s="71"/>
      <c r="M967" s="71"/>
      <c r="N967" s="85" t="s">
        <v>635</v>
      </c>
      <c r="O967" s="76" t="s">
        <v>1047</v>
      </c>
      <c r="P967" s="71"/>
      <c r="Q967" s="71"/>
      <c r="R967" s="84"/>
    </row>
    <row r="968" spans="1:18" s="52" customFormat="1">
      <c r="A968" s="68">
        <v>960</v>
      </c>
      <c r="B968" s="3" t="s">
        <v>464</v>
      </c>
      <c r="C968" s="83">
        <v>2</v>
      </c>
      <c r="D968" s="83">
        <v>748</v>
      </c>
      <c r="E968" s="83">
        <v>367</v>
      </c>
      <c r="F968" s="83">
        <v>1</v>
      </c>
      <c r="G968" s="83"/>
      <c r="H968" s="81"/>
      <c r="I968" s="81" t="s">
        <v>631</v>
      </c>
      <c r="J968" s="83"/>
      <c r="K968" s="81" t="s">
        <v>631</v>
      </c>
      <c r="L968" s="81"/>
      <c r="M968" s="80"/>
      <c r="N968" s="7" t="s">
        <v>631</v>
      </c>
      <c r="O968" s="7" t="s">
        <v>1049</v>
      </c>
      <c r="P968" s="79" t="s">
        <v>619</v>
      </c>
      <c r="Q968" s="78" t="s">
        <v>619</v>
      </c>
      <c r="R968" s="77"/>
    </row>
    <row r="969" spans="1:18" s="52" customFormat="1" hidden="1">
      <c r="A969" s="68">
        <v>961</v>
      </c>
      <c r="B969" s="15"/>
      <c r="C969" s="96"/>
      <c r="D969" s="96"/>
      <c r="E969" s="96"/>
      <c r="F969" s="96"/>
      <c r="G969" s="96"/>
      <c r="H969" s="94"/>
      <c r="I969" s="94"/>
      <c r="J969" s="96"/>
      <c r="K969" s="94"/>
      <c r="L969" s="94"/>
      <c r="M969" s="93"/>
      <c r="N969" s="15" t="s">
        <v>895</v>
      </c>
      <c r="O969" s="15" t="s">
        <v>1048</v>
      </c>
      <c r="P969" s="91"/>
      <c r="Q969" s="91"/>
      <c r="R969" s="90"/>
    </row>
    <row r="970" spans="1:18" s="52" customFormat="1" ht="39" hidden="1">
      <c r="A970" s="68">
        <v>962</v>
      </c>
      <c r="B970" s="85"/>
      <c r="C970" s="86"/>
      <c r="D970" s="86"/>
      <c r="E970" s="86"/>
      <c r="F970" s="86"/>
      <c r="G970" s="86"/>
      <c r="H970" s="71"/>
      <c r="I970" s="71"/>
      <c r="J970" s="86"/>
      <c r="K970" s="71"/>
      <c r="L970" s="71"/>
      <c r="M970" s="71"/>
      <c r="N970" s="85" t="s">
        <v>635</v>
      </c>
      <c r="O970" s="76" t="s">
        <v>1047</v>
      </c>
      <c r="P970" s="71"/>
      <c r="Q970" s="71"/>
      <c r="R970" s="84"/>
    </row>
    <row r="971" spans="1:18" s="52" customFormat="1">
      <c r="A971" s="68">
        <v>963</v>
      </c>
      <c r="B971" s="4" t="s">
        <v>1046</v>
      </c>
      <c r="C971" s="67">
        <v>1</v>
      </c>
      <c r="D971" s="67"/>
      <c r="E971" s="67"/>
      <c r="F971" s="67"/>
      <c r="G971" s="67"/>
      <c r="H971" s="64"/>
      <c r="I971" s="64"/>
      <c r="J971" s="67"/>
      <c r="K971" s="64"/>
      <c r="L971" s="64"/>
      <c r="M971" s="63"/>
      <c r="N971" s="2"/>
      <c r="O971" s="2"/>
      <c r="P971" s="62" t="s">
        <v>619</v>
      </c>
      <c r="Q971" s="61" t="s">
        <v>619</v>
      </c>
      <c r="R971" s="60"/>
    </row>
    <row r="972" spans="1:18" s="52" customFormat="1">
      <c r="A972" s="68">
        <v>964</v>
      </c>
      <c r="B972" s="4" t="s">
        <v>1045</v>
      </c>
      <c r="C972" s="67">
        <v>2</v>
      </c>
      <c r="D972" s="67"/>
      <c r="E972" s="67"/>
      <c r="F972" s="67"/>
      <c r="G972" s="67"/>
      <c r="H972" s="64"/>
      <c r="I972" s="64"/>
      <c r="J972" s="67"/>
      <c r="K972" s="64"/>
      <c r="L972" s="64"/>
      <c r="M972" s="63"/>
      <c r="N972" s="4"/>
      <c r="O972" s="4"/>
      <c r="P972" s="61" t="s">
        <v>619</v>
      </c>
      <c r="Q972" s="61" t="s">
        <v>619</v>
      </c>
      <c r="R972" s="60"/>
    </row>
    <row r="973" spans="1:18" s="52" customFormat="1">
      <c r="A973" s="68">
        <v>965</v>
      </c>
      <c r="B973" s="7" t="s">
        <v>465</v>
      </c>
      <c r="C973" s="89">
        <v>3</v>
      </c>
      <c r="D973" s="89">
        <v>749</v>
      </c>
      <c r="E973" s="89">
        <v>368</v>
      </c>
      <c r="F973" s="89">
        <v>1</v>
      </c>
      <c r="G973" s="89"/>
      <c r="H973" s="79"/>
      <c r="I973" s="79" t="s">
        <v>631</v>
      </c>
      <c r="J973" s="89"/>
      <c r="K973" s="79" t="s">
        <v>631</v>
      </c>
      <c r="L973" s="79"/>
      <c r="M973" s="79"/>
      <c r="N973" s="7" t="s">
        <v>631</v>
      </c>
      <c r="O973" s="7" t="s">
        <v>947</v>
      </c>
      <c r="P973" s="79" t="s">
        <v>619</v>
      </c>
      <c r="Q973" s="79" t="s">
        <v>619</v>
      </c>
      <c r="R973" s="87"/>
    </row>
    <row r="974" spans="1:18" s="52" customFormat="1" hidden="1">
      <c r="A974" s="68">
        <v>966</v>
      </c>
      <c r="B974" s="76"/>
      <c r="C974" s="75"/>
      <c r="D974" s="75"/>
      <c r="E974" s="75"/>
      <c r="F974" s="75"/>
      <c r="G974" s="75"/>
      <c r="H974" s="73"/>
      <c r="I974" s="73"/>
      <c r="J974" s="75"/>
      <c r="K974" s="73"/>
      <c r="L974" s="73"/>
      <c r="M974" s="72"/>
      <c r="N974" s="85" t="s">
        <v>895</v>
      </c>
      <c r="O974" s="85" t="s">
        <v>946</v>
      </c>
      <c r="P974" s="71"/>
      <c r="Q974" s="70"/>
      <c r="R974" s="69"/>
    </row>
    <row r="975" spans="1:18" s="52" customFormat="1">
      <c r="A975" s="68">
        <v>967</v>
      </c>
      <c r="B975" s="4" t="s">
        <v>1043</v>
      </c>
      <c r="C975" s="67">
        <v>3</v>
      </c>
      <c r="D975" s="67"/>
      <c r="E975" s="67"/>
      <c r="F975" s="67"/>
      <c r="G975" s="67"/>
      <c r="H975" s="64"/>
      <c r="I975" s="64"/>
      <c r="J975" s="67"/>
      <c r="K975" s="64"/>
      <c r="L975" s="64"/>
      <c r="M975" s="63"/>
      <c r="N975" s="4"/>
      <c r="O975" s="4"/>
      <c r="P975" s="61" t="s">
        <v>619</v>
      </c>
      <c r="Q975" s="61" t="s">
        <v>619</v>
      </c>
      <c r="R975" s="60"/>
    </row>
    <row r="976" spans="1:18" s="52" customFormat="1">
      <c r="A976" s="68">
        <v>968</v>
      </c>
      <c r="B976" s="7" t="s">
        <v>466</v>
      </c>
      <c r="C976" s="89">
        <v>4</v>
      </c>
      <c r="D976" s="89">
        <v>750</v>
      </c>
      <c r="E976" s="89">
        <v>369</v>
      </c>
      <c r="F976" s="89">
        <v>2</v>
      </c>
      <c r="G976" s="89"/>
      <c r="H976" s="79"/>
      <c r="I976" s="79" t="s">
        <v>631</v>
      </c>
      <c r="J976" s="89"/>
      <c r="K976" s="79" t="s">
        <v>631</v>
      </c>
      <c r="L976" s="79"/>
      <c r="M976" s="79"/>
      <c r="N976" s="7" t="s">
        <v>1041</v>
      </c>
      <c r="O976" s="7" t="s">
        <v>1041</v>
      </c>
      <c r="P976" s="79" t="s">
        <v>619</v>
      </c>
      <c r="Q976" s="79" t="s">
        <v>619</v>
      </c>
      <c r="R976" s="87"/>
    </row>
    <row r="977" spans="1:18" s="52" customFormat="1" hidden="1">
      <c r="A977" s="68">
        <v>969</v>
      </c>
      <c r="B977" s="76"/>
      <c r="C977" s="75"/>
      <c r="D977" s="75"/>
      <c r="E977" s="75"/>
      <c r="F977" s="75"/>
      <c r="G977" s="75"/>
      <c r="H977" s="73"/>
      <c r="I977" s="73"/>
      <c r="J977" s="75"/>
      <c r="K977" s="73"/>
      <c r="L977" s="73"/>
      <c r="M977" s="72"/>
      <c r="N977" s="85" t="s">
        <v>632</v>
      </c>
      <c r="O977" s="85" t="s">
        <v>635</v>
      </c>
      <c r="P977" s="71"/>
      <c r="Q977" s="70"/>
      <c r="R977" s="69"/>
    </row>
    <row r="978" spans="1:18" s="52" customFormat="1">
      <c r="A978" s="68">
        <v>970</v>
      </c>
      <c r="B978" s="3" t="s">
        <v>467</v>
      </c>
      <c r="C978" s="83">
        <v>4</v>
      </c>
      <c r="D978" s="83">
        <v>752</v>
      </c>
      <c r="E978" s="83">
        <v>370</v>
      </c>
      <c r="F978" s="83">
        <v>4</v>
      </c>
      <c r="G978" s="83"/>
      <c r="H978" s="81"/>
      <c r="I978" s="81" t="s">
        <v>631</v>
      </c>
      <c r="J978" s="83"/>
      <c r="K978" s="81" t="s">
        <v>631</v>
      </c>
      <c r="L978" s="81"/>
      <c r="M978" s="80"/>
      <c r="N978" s="3" t="s">
        <v>926</v>
      </c>
      <c r="O978" s="3" t="s">
        <v>926</v>
      </c>
      <c r="P978" s="78" t="s">
        <v>619</v>
      </c>
      <c r="Q978" s="78" t="s">
        <v>619</v>
      </c>
      <c r="R978" s="77"/>
    </row>
    <row r="979" spans="1:18" s="52" customFormat="1" hidden="1">
      <c r="A979" s="68">
        <v>971</v>
      </c>
      <c r="B979" s="85"/>
      <c r="C979" s="86"/>
      <c r="D979" s="86"/>
      <c r="E979" s="86"/>
      <c r="F979" s="86"/>
      <c r="G979" s="86"/>
      <c r="H979" s="71"/>
      <c r="I979" s="71"/>
      <c r="J979" s="86"/>
      <c r="K979" s="71"/>
      <c r="L979" s="71"/>
      <c r="M979" s="71"/>
      <c r="N979" s="85" t="s">
        <v>882</v>
      </c>
      <c r="O979" s="85" t="s">
        <v>635</v>
      </c>
      <c r="P979" s="71"/>
      <c r="Q979" s="71"/>
      <c r="R979" s="84"/>
    </row>
    <row r="980" spans="1:18" s="52" customFormat="1">
      <c r="A980" s="68">
        <v>972</v>
      </c>
      <c r="B980" s="4" t="s">
        <v>1042</v>
      </c>
      <c r="C980" s="67">
        <v>3</v>
      </c>
      <c r="D980" s="67"/>
      <c r="E980" s="67"/>
      <c r="F980" s="67"/>
      <c r="G980" s="67"/>
      <c r="H980" s="64"/>
      <c r="I980" s="64"/>
      <c r="J980" s="67"/>
      <c r="K980" s="64"/>
      <c r="L980" s="64"/>
      <c r="M980" s="63"/>
      <c r="N980" s="4"/>
      <c r="O980" s="4"/>
      <c r="P980" s="61" t="s">
        <v>619</v>
      </c>
      <c r="Q980" s="61" t="s">
        <v>619</v>
      </c>
      <c r="R980" s="60"/>
    </row>
    <row r="981" spans="1:18" s="52" customFormat="1">
      <c r="A981" s="68">
        <v>973</v>
      </c>
      <c r="B981" s="7" t="s">
        <v>466</v>
      </c>
      <c r="C981" s="89">
        <v>4</v>
      </c>
      <c r="D981" s="89">
        <v>756</v>
      </c>
      <c r="E981" s="89">
        <v>371</v>
      </c>
      <c r="F981" s="89">
        <v>2</v>
      </c>
      <c r="G981" s="89"/>
      <c r="H981" s="79"/>
      <c r="I981" s="79" t="s">
        <v>631</v>
      </c>
      <c r="J981" s="89"/>
      <c r="K981" s="79" t="s">
        <v>631</v>
      </c>
      <c r="L981" s="79"/>
      <c r="M981" s="79"/>
      <c r="N981" s="7" t="s">
        <v>1041</v>
      </c>
      <c r="O981" s="7" t="s">
        <v>1041</v>
      </c>
      <c r="P981" s="79" t="s">
        <v>619</v>
      </c>
      <c r="Q981" s="79" t="s">
        <v>619</v>
      </c>
      <c r="R981" s="87"/>
    </row>
    <row r="982" spans="1:18" s="52" customFormat="1" hidden="1">
      <c r="A982" s="68">
        <v>974</v>
      </c>
      <c r="B982" s="76"/>
      <c r="C982" s="75"/>
      <c r="D982" s="75"/>
      <c r="E982" s="75"/>
      <c r="F982" s="75"/>
      <c r="G982" s="75"/>
      <c r="H982" s="73"/>
      <c r="I982" s="73"/>
      <c r="J982" s="75"/>
      <c r="K982" s="73"/>
      <c r="L982" s="73"/>
      <c r="M982" s="72"/>
      <c r="N982" s="85" t="s">
        <v>632</v>
      </c>
      <c r="O982" s="85" t="s">
        <v>635</v>
      </c>
      <c r="P982" s="71"/>
      <c r="Q982" s="70"/>
      <c r="R982" s="69"/>
    </row>
    <row r="983" spans="1:18" s="52" customFormat="1">
      <c r="A983" s="68">
        <v>975</v>
      </c>
      <c r="B983" s="3" t="s">
        <v>467</v>
      </c>
      <c r="C983" s="83">
        <v>4</v>
      </c>
      <c r="D983" s="83">
        <v>758</v>
      </c>
      <c r="E983" s="83">
        <v>372</v>
      </c>
      <c r="F983" s="83">
        <v>4</v>
      </c>
      <c r="G983" s="83"/>
      <c r="H983" s="81"/>
      <c r="I983" s="81" t="s">
        <v>631</v>
      </c>
      <c r="J983" s="83"/>
      <c r="K983" s="81" t="s">
        <v>631</v>
      </c>
      <c r="L983" s="81"/>
      <c r="M983" s="80"/>
      <c r="N983" s="3" t="s">
        <v>926</v>
      </c>
      <c r="O983" s="3" t="s">
        <v>926</v>
      </c>
      <c r="P983" s="78" t="s">
        <v>619</v>
      </c>
      <c r="Q983" s="78" t="s">
        <v>619</v>
      </c>
      <c r="R983" s="77"/>
    </row>
    <row r="984" spans="1:18" s="52" customFormat="1" hidden="1">
      <c r="A984" s="68">
        <v>976</v>
      </c>
      <c r="B984" s="85"/>
      <c r="C984" s="86"/>
      <c r="D984" s="86"/>
      <c r="E984" s="86"/>
      <c r="F984" s="86"/>
      <c r="G984" s="86"/>
      <c r="H984" s="71"/>
      <c r="I984" s="71"/>
      <c r="J984" s="86"/>
      <c r="K984" s="71"/>
      <c r="L984" s="71"/>
      <c r="M984" s="71"/>
      <c r="N984" s="85" t="s">
        <v>882</v>
      </c>
      <c r="O984" s="85" t="s">
        <v>635</v>
      </c>
      <c r="P984" s="71"/>
      <c r="Q984" s="71"/>
      <c r="R984" s="84"/>
    </row>
    <row r="985" spans="1:18" s="52" customFormat="1">
      <c r="A985" s="68">
        <v>977</v>
      </c>
      <c r="B985" s="4" t="s">
        <v>1044</v>
      </c>
      <c r="C985" s="67">
        <v>2</v>
      </c>
      <c r="D985" s="67"/>
      <c r="E985" s="67"/>
      <c r="F985" s="67"/>
      <c r="G985" s="67"/>
      <c r="H985" s="64"/>
      <c r="I985" s="64"/>
      <c r="J985" s="67"/>
      <c r="K985" s="64"/>
      <c r="L985" s="64"/>
      <c r="M985" s="63"/>
      <c r="N985" s="4"/>
      <c r="O985" s="4"/>
      <c r="P985" s="61" t="s">
        <v>619</v>
      </c>
      <c r="Q985" s="61" t="s">
        <v>619</v>
      </c>
      <c r="R985" s="60"/>
    </row>
    <row r="986" spans="1:18" s="52" customFormat="1">
      <c r="A986" s="68">
        <v>978</v>
      </c>
      <c r="B986" s="7" t="s">
        <v>465</v>
      </c>
      <c r="C986" s="89">
        <v>3</v>
      </c>
      <c r="D986" s="89">
        <v>762</v>
      </c>
      <c r="E986" s="89">
        <v>373</v>
      </c>
      <c r="F986" s="89">
        <v>1</v>
      </c>
      <c r="G986" s="89"/>
      <c r="H986" s="79"/>
      <c r="I986" s="79" t="s">
        <v>631</v>
      </c>
      <c r="J986" s="89"/>
      <c r="K986" s="79" t="s">
        <v>631</v>
      </c>
      <c r="L986" s="79"/>
      <c r="M986" s="79"/>
      <c r="N986" s="7" t="s">
        <v>631</v>
      </c>
      <c r="O986" s="7" t="s">
        <v>947</v>
      </c>
      <c r="P986" s="79" t="s">
        <v>619</v>
      </c>
      <c r="Q986" s="79" t="s">
        <v>619</v>
      </c>
      <c r="R986" s="87"/>
    </row>
    <row r="987" spans="1:18" s="52" customFormat="1" hidden="1">
      <c r="A987" s="68">
        <v>979</v>
      </c>
      <c r="B987" s="76"/>
      <c r="C987" s="75"/>
      <c r="D987" s="75"/>
      <c r="E987" s="75"/>
      <c r="F987" s="75"/>
      <c r="G987" s="75"/>
      <c r="H987" s="73"/>
      <c r="I987" s="73"/>
      <c r="J987" s="75"/>
      <c r="K987" s="73"/>
      <c r="L987" s="73"/>
      <c r="M987" s="72"/>
      <c r="N987" s="85" t="s">
        <v>895</v>
      </c>
      <c r="O987" s="85" t="s">
        <v>946</v>
      </c>
      <c r="P987" s="71"/>
      <c r="Q987" s="70"/>
      <c r="R987" s="69"/>
    </row>
    <row r="988" spans="1:18" s="52" customFormat="1">
      <c r="A988" s="68">
        <v>980</v>
      </c>
      <c r="B988" s="4" t="s">
        <v>1043</v>
      </c>
      <c r="C988" s="67">
        <v>3</v>
      </c>
      <c r="D988" s="67"/>
      <c r="E988" s="67"/>
      <c r="F988" s="67"/>
      <c r="G988" s="67"/>
      <c r="H988" s="64"/>
      <c r="I988" s="64"/>
      <c r="J988" s="67"/>
      <c r="K988" s="64"/>
      <c r="L988" s="64"/>
      <c r="M988" s="63"/>
      <c r="N988" s="4"/>
      <c r="O988" s="4"/>
      <c r="P988" s="61" t="s">
        <v>619</v>
      </c>
      <c r="Q988" s="61" t="s">
        <v>619</v>
      </c>
      <c r="R988" s="60"/>
    </row>
    <row r="989" spans="1:18" s="52" customFormat="1">
      <c r="A989" s="68">
        <v>981</v>
      </c>
      <c r="B989" s="7" t="s">
        <v>466</v>
      </c>
      <c r="C989" s="89">
        <v>4</v>
      </c>
      <c r="D989" s="89">
        <v>763</v>
      </c>
      <c r="E989" s="89">
        <v>374</v>
      </c>
      <c r="F989" s="89">
        <v>2</v>
      </c>
      <c r="G989" s="89"/>
      <c r="H989" s="79"/>
      <c r="I989" s="79" t="s">
        <v>631</v>
      </c>
      <c r="J989" s="89"/>
      <c r="K989" s="79" t="s">
        <v>631</v>
      </c>
      <c r="L989" s="79"/>
      <c r="M989" s="79"/>
      <c r="N989" s="7" t="s">
        <v>1041</v>
      </c>
      <c r="O989" s="7" t="s">
        <v>1041</v>
      </c>
      <c r="P989" s="79" t="s">
        <v>619</v>
      </c>
      <c r="Q989" s="79" t="s">
        <v>619</v>
      </c>
      <c r="R989" s="87"/>
    </row>
    <row r="990" spans="1:18" s="52" customFormat="1" hidden="1">
      <c r="A990" s="68">
        <v>982</v>
      </c>
      <c r="B990" s="76"/>
      <c r="C990" s="75"/>
      <c r="D990" s="75"/>
      <c r="E990" s="75"/>
      <c r="F990" s="75"/>
      <c r="G990" s="75"/>
      <c r="H990" s="73"/>
      <c r="I990" s="73"/>
      <c r="J990" s="75"/>
      <c r="K990" s="73"/>
      <c r="L990" s="73"/>
      <c r="M990" s="72"/>
      <c r="N990" s="85" t="s">
        <v>632</v>
      </c>
      <c r="O990" s="85" t="s">
        <v>635</v>
      </c>
      <c r="P990" s="71"/>
      <c r="Q990" s="70"/>
      <c r="R990" s="69"/>
    </row>
    <row r="991" spans="1:18" s="52" customFormat="1">
      <c r="A991" s="68">
        <v>983</v>
      </c>
      <c r="B991" s="3" t="s">
        <v>467</v>
      </c>
      <c r="C991" s="83">
        <v>4</v>
      </c>
      <c r="D991" s="83">
        <v>765</v>
      </c>
      <c r="E991" s="83">
        <v>375</v>
      </c>
      <c r="F991" s="83">
        <v>4</v>
      </c>
      <c r="G991" s="83"/>
      <c r="H991" s="81"/>
      <c r="I991" s="81" t="s">
        <v>631</v>
      </c>
      <c r="J991" s="83"/>
      <c r="K991" s="81" t="s">
        <v>631</v>
      </c>
      <c r="L991" s="81"/>
      <c r="M991" s="80"/>
      <c r="N991" s="3" t="s">
        <v>926</v>
      </c>
      <c r="O991" s="3" t="s">
        <v>926</v>
      </c>
      <c r="P991" s="78" t="s">
        <v>619</v>
      </c>
      <c r="Q991" s="78" t="s">
        <v>619</v>
      </c>
      <c r="R991" s="77"/>
    </row>
    <row r="992" spans="1:18" s="52" customFormat="1" hidden="1">
      <c r="A992" s="68">
        <v>984</v>
      </c>
      <c r="B992" s="85"/>
      <c r="C992" s="86"/>
      <c r="D992" s="86"/>
      <c r="E992" s="86"/>
      <c r="F992" s="86"/>
      <c r="G992" s="86"/>
      <c r="H992" s="71"/>
      <c r="I992" s="71"/>
      <c r="J992" s="86"/>
      <c r="K992" s="71"/>
      <c r="L992" s="71"/>
      <c r="M992" s="71"/>
      <c r="N992" s="85" t="s">
        <v>882</v>
      </c>
      <c r="O992" s="85" t="s">
        <v>635</v>
      </c>
      <c r="P992" s="71"/>
      <c r="Q992" s="71"/>
      <c r="R992" s="84"/>
    </row>
    <row r="993" spans="1:18" s="52" customFormat="1">
      <c r="A993" s="68">
        <v>985</v>
      </c>
      <c r="B993" s="4" t="s">
        <v>1042</v>
      </c>
      <c r="C993" s="67">
        <v>3</v>
      </c>
      <c r="D993" s="67"/>
      <c r="E993" s="67"/>
      <c r="F993" s="67"/>
      <c r="G993" s="67"/>
      <c r="H993" s="64"/>
      <c r="I993" s="64"/>
      <c r="J993" s="67"/>
      <c r="K993" s="64"/>
      <c r="L993" s="64"/>
      <c r="M993" s="63"/>
      <c r="N993" s="4"/>
      <c r="O993" s="4"/>
      <c r="P993" s="61" t="s">
        <v>619</v>
      </c>
      <c r="Q993" s="61" t="s">
        <v>619</v>
      </c>
      <c r="R993" s="60"/>
    </row>
    <row r="994" spans="1:18" s="52" customFormat="1">
      <c r="A994" s="68">
        <v>986</v>
      </c>
      <c r="B994" s="7" t="s">
        <v>466</v>
      </c>
      <c r="C994" s="89">
        <v>4</v>
      </c>
      <c r="D994" s="89">
        <v>769</v>
      </c>
      <c r="E994" s="89">
        <v>376</v>
      </c>
      <c r="F994" s="89">
        <v>2</v>
      </c>
      <c r="G994" s="89"/>
      <c r="H994" s="79"/>
      <c r="I994" s="79" t="s">
        <v>631</v>
      </c>
      <c r="J994" s="89"/>
      <c r="K994" s="79" t="s">
        <v>631</v>
      </c>
      <c r="L994" s="79"/>
      <c r="M994" s="79"/>
      <c r="N994" s="7" t="s">
        <v>1041</v>
      </c>
      <c r="O994" s="7" t="s">
        <v>1041</v>
      </c>
      <c r="P994" s="79" t="s">
        <v>619</v>
      </c>
      <c r="Q994" s="79" t="s">
        <v>619</v>
      </c>
      <c r="R994" s="87"/>
    </row>
    <row r="995" spans="1:18" s="52" customFormat="1" hidden="1">
      <c r="A995" s="68">
        <v>987</v>
      </c>
      <c r="B995" s="76"/>
      <c r="C995" s="75"/>
      <c r="D995" s="75"/>
      <c r="E995" s="75"/>
      <c r="F995" s="75"/>
      <c r="G995" s="75"/>
      <c r="H995" s="73"/>
      <c r="I995" s="73"/>
      <c r="J995" s="75"/>
      <c r="K995" s="73"/>
      <c r="L995" s="73"/>
      <c r="M995" s="72"/>
      <c r="N995" s="85" t="s">
        <v>632</v>
      </c>
      <c r="O995" s="85" t="s">
        <v>635</v>
      </c>
      <c r="P995" s="71"/>
      <c r="Q995" s="70"/>
      <c r="R995" s="69"/>
    </row>
    <row r="996" spans="1:18" s="52" customFormat="1">
      <c r="A996" s="68">
        <v>988</v>
      </c>
      <c r="B996" s="3" t="s">
        <v>467</v>
      </c>
      <c r="C996" s="83">
        <v>4</v>
      </c>
      <c r="D996" s="83">
        <v>771</v>
      </c>
      <c r="E996" s="83">
        <v>377</v>
      </c>
      <c r="F996" s="83">
        <v>4</v>
      </c>
      <c r="G996" s="83"/>
      <c r="H996" s="81"/>
      <c r="I996" s="81" t="s">
        <v>631</v>
      </c>
      <c r="J996" s="83"/>
      <c r="K996" s="81" t="s">
        <v>631</v>
      </c>
      <c r="L996" s="81"/>
      <c r="M996" s="80"/>
      <c r="N996" s="3" t="s">
        <v>926</v>
      </c>
      <c r="O996" s="3" t="s">
        <v>926</v>
      </c>
      <c r="P996" s="78" t="s">
        <v>619</v>
      </c>
      <c r="Q996" s="78" t="s">
        <v>619</v>
      </c>
      <c r="R996" s="77"/>
    </row>
    <row r="997" spans="1:18" s="52" customFormat="1" hidden="1">
      <c r="A997" s="68">
        <v>989</v>
      </c>
      <c r="B997" s="85"/>
      <c r="C997" s="86"/>
      <c r="D997" s="86"/>
      <c r="E997" s="86"/>
      <c r="F997" s="86"/>
      <c r="G997" s="86"/>
      <c r="H997" s="71"/>
      <c r="I997" s="71"/>
      <c r="J997" s="86"/>
      <c r="K997" s="71"/>
      <c r="L997" s="71"/>
      <c r="M997" s="71"/>
      <c r="N997" s="85" t="s">
        <v>882</v>
      </c>
      <c r="O997" s="85" t="s">
        <v>635</v>
      </c>
      <c r="P997" s="71"/>
      <c r="Q997" s="71"/>
      <c r="R997" s="84"/>
    </row>
    <row r="998" spans="1:18" s="52" customFormat="1">
      <c r="A998" s="68">
        <v>990</v>
      </c>
      <c r="B998" s="4" t="s">
        <v>1040</v>
      </c>
      <c r="C998" s="67">
        <v>2</v>
      </c>
      <c r="D998" s="67"/>
      <c r="E998" s="67"/>
      <c r="F998" s="67"/>
      <c r="G998" s="67"/>
      <c r="H998" s="64"/>
      <c r="I998" s="64"/>
      <c r="J998" s="67"/>
      <c r="K998" s="64"/>
      <c r="L998" s="64"/>
      <c r="M998" s="63"/>
      <c r="N998" s="2"/>
      <c r="O998" s="2"/>
      <c r="P998" s="62" t="s">
        <v>619</v>
      </c>
      <c r="Q998" s="61" t="s">
        <v>619</v>
      </c>
      <c r="R998" s="60"/>
    </row>
    <row r="999" spans="1:18" s="52" customFormat="1">
      <c r="A999" s="68">
        <v>991</v>
      </c>
      <c r="B999" s="3" t="s">
        <v>465</v>
      </c>
      <c r="C999" s="83">
        <v>3</v>
      </c>
      <c r="D999" s="83">
        <v>775</v>
      </c>
      <c r="E999" s="83">
        <v>378</v>
      </c>
      <c r="F999" s="83">
        <v>1</v>
      </c>
      <c r="G999" s="83"/>
      <c r="H999" s="81"/>
      <c r="I999" s="81" t="s">
        <v>631</v>
      </c>
      <c r="J999" s="83"/>
      <c r="K999" s="81" t="s">
        <v>631</v>
      </c>
      <c r="L999" s="81"/>
      <c r="M999" s="80"/>
      <c r="N999" s="3" t="s">
        <v>631</v>
      </c>
      <c r="O999" s="3" t="s">
        <v>947</v>
      </c>
      <c r="P999" s="78" t="s">
        <v>619</v>
      </c>
      <c r="Q999" s="78" t="s">
        <v>619</v>
      </c>
      <c r="R999" s="77"/>
    </row>
    <row r="1000" spans="1:18" s="52" customFormat="1" hidden="1">
      <c r="A1000" s="68">
        <v>992</v>
      </c>
      <c r="B1000" s="85"/>
      <c r="C1000" s="86"/>
      <c r="D1000" s="86"/>
      <c r="E1000" s="86"/>
      <c r="F1000" s="86"/>
      <c r="G1000" s="86"/>
      <c r="H1000" s="71"/>
      <c r="I1000" s="71"/>
      <c r="J1000" s="86"/>
      <c r="K1000" s="71"/>
      <c r="L1000" s="71"/>
      <c r="M1000" s="71"/>
      <c r="N1000" s="85" t="s">
        <v>895</v>
      </c>
      <c r="O1000" s="85" t="s">
        <v>946</v>
      </c>
      <c r="P1000" s="71"/>
      <c r="Q1000" s="71"/>
      <c r="R1000" s="84"/>
    </row>
    <row r="1001" spans="1:18" s="52" customFormat="1">
      <c r="A1001" s="68">
        <v>993</v>
      </c>
      <c r="B1001" s="3" t="s">
        <v>468</v>
      </c>
      <c r="C1001" s="83">
        <v>3</v>
      </c>
      <c r="D1001" s="83">
        <v>776</v>
      </c>
      <c r="E1001" s="83">
        <v>379</v>
      </c>
      <c r="F1001" s="83">
        <v>4</v>
      </c>
      <c r="G1001" s="83"/>
      <c r="H1001" s="81"/>
      <c r="I1001" s="81" t="s">
        <v>631</v>
      </c>
      <c r="J1001" s="83"/>
      <c r="K1001" s="81" t="s">
        <v>631</v>
      </c>
      <c r="L1001" s="81"/>
      <c r="M1001" s="80"/>
      <c r="N1001" s="7" t="s">
        <v>926</v>
      </c>
      <c r="O1001" s="7" t="s">
        <v>926</v>
      </c>
      <c r="P1001" s="79" t="s">
        <v>619</v>
      </c>
      <c r="Q1001" s="78" t="s">
        <v>619</v>
      </c>
      <c r="R1001" s="77"/>
    </row>
    <row r="1002" spans="1:18" s="52" customFormat="1" hidden="1">
      <c r="A1002" s="68">
        <v>994</v>
      </c>
      <c r="B1002" s="76"/>
      <c r="C1002" s="75"/>
      <c r="D1002" s="75"/>
      <c r="E1002" s="75"/>
      <c r="F1002" s="75"/>
      <c r="G1002" s="75"/>
      <c r="H1002" s="73"/>
      <c r="I1002" s="73"/>
      <c r="J1002" s="75"/>
      <c r="K1002" s="73"/>
      <c r="L1002" s="73"/>
      <c r="M1002" s="72"/>
      <c r="N1002" s="76" t="s">
        <v>882</v>
      </c>
      <c r="O1002" s="76" t="s">
        <v>635</v>
      </c>
      <c r="P1002" s="70"/>
      <c r="Q1002" s="70"/>
      <c r="R1002" s="69"/>
    </row>
    <row r="1003" spans="1:18" s="52" customFormat="1">
      <c r="A1003" s="68">
        <v>995</v>
      </c>
      <c r="B1003" s="4" t="s">
        <v>1039</v>
      </c>
      <c r="C1003" s="67">
        <v>1</v>
      </c>
      <c r="D1003" s="67"/>
      <c r="E1003" s="67"/>
      <c r="F1003" s="67"/>
      <c r="G1003" s="65"/>
      <c r="H1003" s="63"/>
      <c r="I1003" s="64"/>
      <c r="J1003" s="65"/>
      <c r="K1003" s="64"/>
      <c r="L1003" s="63"/>
      <c r="M1003" s="63"/>
      <c r="N1003" s="63"/>
      <c r="O1003" s="63"/>
      <c r="P1003" s="62" t="s">
        <v>619</v>
      </c>
      <c r="Q1003" s="61" t="s">
        <v>619</v>
      </c>
      <c r="R1003" s="60"/>
    </row>
    <row r="1004" spans="1:18" s="52" customFormat="1">
      <c r="A1004" s="68">
        <v>996</v>
      </c>
      <c r="B1004" s="4" t="s">
        <v>1038</v>
      </c>
      <c r="C1004" s="67">
        <v>2</v>
      </c>
      <c r="D1004" s="67"/>
      <c r="E1004" s="67"/>
      <c r="F1004" s="67"/>
      <c r="G1004" s="65"/>
      <c r="H1004" s="63"/>
      <c r="I1004" s="64"/>
      <c r="J1004" s="65"/>
      <c r="K1004" s="64"/>
      <c r="L1004" s="63"/>
      <c r="M1004" s="63"/>
      <c r="N1004" s="63"/>
      <c r="O1004" s="63"/>
      <c r="P1004" s="62" t="s">
        <v>619</v>
      </c>
      <c r="Q1004" s="61" t="s">
        <v>619</v>
      </c>
      <c r="R1004" s="60"/>
    </row>
    <row r="1005" spans="1:18" s="52" customFormat="1">
      <c r="A1005" s="68">
        <v>997</v>
      </c>
      <c r="B1005" s="3" t="s">
        <v>469</v>
      </c>
      <c r="C1005" s="83">
        <v>3</v>
      </c>
      <c r="D1005" s="83">
        <v>780</v>
      </c>
      <c r="E1005" s="83">
        <v>380</v>
      </c>
      <c r="F1005" s="83" t="s">
        <v>610</v>
      </c>
      <c r="G1005" s="82"/>
      <c r="H1005" s="80"/>
      <c r="I1005" s="81" t="s">
        <v>631</v>
      </c>
      <c r="J1005" s="82"/>
      <c r="K1005" s="81" t="s">
        <v>610</v>
      </c>
      <c r="L1005" s="80"/>
      <c r="M1005" s="80"/>
      <c r="N1005" s="80" t="s">
        <v>631</v>
      </c>
      <c r="O1005" s="80" t="s">
        <v>1023</v>
      </c>
      <c r="P1005" s="79" t="s">
        <v>619</v>
      </c>
      <c r="Q1005" s="78" t="s">
        <v>619</v>
      </c>
      <c r="R1005" s="77"/>
    </row>
    <row r="1006" spans="1:18" s="52" customFormat="1" hidden="1">
      <c r="A1006" s="68">
        <v>998</v>
      </c>
      <c r="B1006" s="15"/>
      <c r="C1006" s="96"/>
      <c r="D1006" s="96"/>
      <c r="E1006" s="96"/>
      <c r="F1006" s="96"/>
      <c r="G1006" s="95"/>
      <c r="H1006" s="93"/>
      <c r="I1006" s="94"/>
      <c r="J1006" s="95"/>
      <c r="K1006" s="94"/>
      <c r="L1006" s="93"/>
      <c r="M1006" s="93"/>
      <c r="N1006" s="93" t="s">
        <v>895</v>
      </c>
      <c r="O1006" s="93" t="s">
        <v>1022</v>
      </c>
      <c r="P1006" s="92"/>
      <c r="Q1006" s="91"/>
      <c r="R1006" s="90"/>
    </row>
    <row r="1007" spans="1:18" s="52" customFormat="1" hidden="1">
      <c r="A1007" s="68">
        <v>999</v>
      </c>
      <c r="B1007" s="15"/>
      <c r="C1007" s="96"/>
      <c r="D1007" s="96"/>
      <c r="E1007" s="96"/>
      <c r="F1007" s="96"/>
      <c r="G1007" s="95"/>
      <c r="H1007" s="93"/>
      <c r="I1007" s="94"/>
      <c r="J1007" s="95"/>
      <c r="K1007" s="94"/>
      <c r="L1007" s="93"/>
      <c r="M1007" s="93"/>
      <c r="N1007" s="93" t="s">
        <v>620</v>
      </c>
      <c r="O1007" s="93" t="s">
        <v>1026</v>
      </c>
      <c r="P1007" s="92"/>
      <c r="Q1007" s="91"/>
      <c r="R1007" s="90"/>
    </row>
    <row r="1008" spans="1:18" s="52" customFormat="1" hidden="1">
      <c r="A1008" s="68">
        <v>1000</v>
      </c>
      <c r="B1008" s="15"/>
      <c r="C1008" s="96"/>
      <c r="D1008" s="96"/>
      <c r="E1008" s="96"/>
      <c r="F1008" s="96"/>
      <c r="G1008" s="95"/>
      <c r="H1008" s="93"/>
      <c r="I1008" s="94"/>
      <c r="J1008" s="95"/>
      <c r="K1008" s="94"/>
      <c r="L1008" s="93"/>
      <c r="M1008" s="93"/>
      <c r="N1008" s="93" t="s">
        <v>1014</v>
      </c>
      <c r="O1008" s="93" t="s">
        <v>1025</v>
      </c>
      <c r="P1008" s="92"/>
      <c r="Q1008" s="91"/>
      <c r="R1008" s="90"/>
    </row>
    <row r="1009" spans="1:18" s="52" customFormat="1" hidden="1">
      <c r="A1009" s="68">
        <v>1001</v>
      </c>
      <c r="B1009" s="15"/>
      <c r="C1009" s="96"/>
      <c r="D1009" s="96"/>
      <c r="E1009" s="96"/>
      <c r="F1009" s="96"/>
      <c r="G1009" s="95"/>
      <c r="H1009" s="93"/>
      <c r="I1009" s="94"/>
      <c r="J1009" s="95"/>
      <c r="K1009" s="94"/>
      <c r="L1009" s="93"/>
      <c r="M1009" s="93"/>
      <c r="N1009" s="93" t="s">
        <v>1012</v>
      </c>
      <c r="O1009" s="93" t="s">
        <v>1021</v>
      </c>
      <c r="P1009" s="92"/>
      <c r="Q1009" s="91"/>
      <c r="R1009" s="90"/>
    </row>
    <row r="1010" spans="1:18" s="52" customFormat="1" hidden="1">
      <c r="A1010" s="68">
        <v>1002</v>
      </c>
      <c r="B1010" s="15"/>
      <c r="C1010" s="96"/>
      <c r="D1010" s="96"/>
      <c r="E1010" s="96"/>
      <c r="F1010" s="96"/>
      <c r="G1010" s="95"/>
      <c r="H1010" s="93"/>
      <c r="I1010" s="94"/>
      <c r="J1010" s="95"/>
      <c r="K1010" s="94"/>
      <c r="L1010" s="93"/>
      <c r="M1010" s="93"/>
      <c r="N1010" s="93" t="s">
        <v>1031</v>
      </c>
      <c r="O1010" s="93" t="s">
        <v>1030</v>
      </c>
      <c r="P1010" s="92"/>
      <c r="Q1010" s="91"/>
      <c r="R1010" s="90"/>
    </row>
    <row r="1011" spans="1:18" s="52" customFormat="1" hidden="1">
      <c r="A1011" s="68">
        <v>1003</v>
      </c>
      <c r="B1011" s="15"/>
      <c r="C1011" s="96"/>
      <c r="D1011" s="96"/>
      <c r="E1011" s="96"/>
      <c r="F1011" s="96"/>
      <c r="G1011" s="95"/>
      <c r="H1011" s="93"/>
      <c r="I1011" s="94"/>
      <c r="J1011" s="95"/>
      <c r="K1011" s="94"/>
      <c r="L1011" s="93"/>
      <c r="M1011" s="93"/>
      <c r="N1011" s="93" t="s">
        <v>1029</v>
      </c>
      <c r="O1011" s="93" t="s">
        <v>1028</v>
      </c>
      <c r="P1011" s="92"/>
      <c r="Q1011" s="91"/>
      <c r="R1011" s="90"/>
    </row>
    <row r="1012" spans="1:18" s="52" customFormat="1" hidden="1">
      <c r="A1012" s="68">
        <v>1004</v>
      </c>
      <c r="B1012" s="15"/>
      <c r="C1012" s="96"/>
      <c r="D1012" s="96"/>
      <c r="E1012" s="96"/>
      <c r="F1012" s="96"/>
      <c r="G1012" s="95"/>
      <c r="H1012" s="93"/>
      <c r="I1012" s="94"/>
      <c r="J1012" s="95"/>
      <c r="K1012" s="94"/>
      <c r="L1012" s="93"/>
      <c r="M1012" s="93"/>
      <c r="N1012" s="93" t="s">
        <v>1036</v>
      </c>
      <c r="O1012" s="93" t="s">
        <v>1035</v>
      </c>
      <c r="P1012" s="92"/>
      <c r="Q1012" s="91"/>
      <c r="R1012" s="90"/>
    </row>
    <row r="1013" spans="1:18" s="52" customFormat="1" hidden="1">
      <c r="A1013" s="68">
        <v>1005</v>
      </c>
      <c r="B1013" s="76"/>
      <c r="C1013" s="75"/>
      <c r="D1013" s="75"/>
      <c r="E1013" s="75"/>
      <c r="F1013" s="75"/>
      <c r="G1013" s="74"/>
      <c r="H1013" s="72"/>
      <c r="I1013" s="73"/>
      <c r="J1013" s="74"/>
      <c r="K1013" s="73"/>
      <c r="L1013" s="72"/>
      <c r="M1013" s="72"/>
      <c r="N1013" s="72" t="s">
        <v>1034</v>
      </c>
      <c r="O1013" s="72" t="s">
        <v>1033</v>
      </c>
      <c r="P1013" s="71"/>
      <c r="Q1013" s="70"/>
      <c r="R1013" s="69"/>
    </row>
    <row r="1014" spans="1:18" s="52" customFormat="1">
      <c r="A1014" s="68">
        <v>1006</v>
      </c>
      <c r="B1014" s="4" t="s">
        <v>1037</v>
      </c>
      <c r="C1014" s="67">
        <v>2</v>
      </c>
      <c r="D1014" s="67"/>
      <c r="E1014" s="67"/>
      <c r="F1014" s="67"/>
      <c r="G1014" s="65"/>
      <c r="H1014" s="63"/>
      <c r="I1014" s="64"/>
      <c r="J1014" s="65"/>
      <c r="K1014" s="64"/>
      <c r="L1014" s="63"/>
      <c r="M1014" s="63"/>
      <c r="N1014" s="63"/>
      <c r="O1014" s="63"/>
      <c r="P1014" s="62" t="s">
        <v>619</v>
      </c>
      <c r="Q1014" s="61" t="s">
        <v>619</v>
      </c>
      <c r="R1014" s="60"/>
    </row>
    <row r="1015" spans="1:18" s="52" customFormat="1">
      <c r="A1015" s="68">
        <v>1007</v>
      </c>
      <c r="B1015" s="3" t="s">
        <v>469</v>
      </c>
      <c r="C1015" s="83">
        <v>3</v>
      </c>
      <c r="D1015" s="83">
        <v>781</v>
      </c>
      <c r="E1015" s="83">
        <v>381</v>
      </c>
      <c r="F1015" s="83" t="s">
        <v>610</v>
      </c>
      <c r="G1015" s="82"/>
      <c r="H1015" s="80"/>
      <c r="I1015" s="81" t="s">
        <v>631</v>
      </c>
      <c r="J1015" s="82"/>
      <c r="K1015" s="81" t="s">
        <v>610</v>
      </c>
      <c r="L1015" s="80"/>
      <c r="M1015" s="80"/>
      <c r="N1015" s="80" t="s">
        <v>631</v>
      </c>
      <c r="O1015" s="80" t="s">
        <v>1023</v>
      </c>
      <c r="P1015" s="79" t="s">
        <v>619</v>
      </c>
      <c r="Q1015" s="78" t="s">
        <v>619</v>
      </c>
      <c r="R1015" s="77"/>
    </row>
    <row r="1016" spans="1:18" s="52" customFormat="1" hidden="1">
      <c r="A1016" s="68">
        <v>1008</v>
      </c>
      <c r="B1016" s="15"/>
      <c r="C1016" s="96"/>
      <c r="D1016" s="96"/>
      <c r="E1016" s="96"/>
      <c r="F1016" s="96"/>
      <c r="G1016" s="95"/>
      <c r="H1016" s="93"/>
      <c r="I1016" s="94"/>
      <c r="J1016" s="95"/>
      <c r="K1016" s="94"/>
      <c r="L1016" s="93"/>
      <c r="M1016" s="93"/>
      <c r="N1016" s="93" t="s">
        <v>895</v>
      </c>
      <c r="O1016" s="93" t="s">
        <v>1022</v>
      </c>
      <c r="P1016" s="92"/>
      <c r="Q1016" s="91"/>
      <c r="R1016" s="90"/>
    </row>
    <row r="1017" spans="1:18" s="52" customFormat="1" hidden="1">
      <c r="A1017" s="68">
        <v>1009</v>
      </c>
      <c r="B1017" s="15"/>
      <c r="C1017" s="96"/>
      <c r="D1017" s="96"/>
      <c r="E1017" s="96"/>
      <c r="F1017" s="96"/>
      <c r="G1017" s="95"/>
      <c r="H1017" s="93"/>
      <c r="I1017" s="94"/>
      <c r="J1017" s="95"/>
      <c r="K1017" s="94"/>
      <c r="L1017" s="93"/>
      <c r="M1017" s="93"/>
      <c r="N1017" s="93" t="s">
        <v>620</v>
      </c>
      <c r="O1017" s="93" t="s">
        <v>1026</v>
      </c>
      <c r="P1017" s="92"/>
      <c r="Q1017" s="91"/>
      <c r="R1017" s="90"/>
    </row>
    <row r="1018" spans="1:18" s="52" customFormat="1" hidden="1">
      <c r="A1018" s="68">
        <v>1010</v>
      </c>
      <c r="B1018" s="15"/>
      <c r="C1018" s="96"/>
      <c r="D1018" s="96"/>
      <c r="E1018" s="96"/>
      <c r="F1018" s="96"/>
      <c r="G1018" s="95"/>
      <c r="H1018" s="93"/>
      <c r="I1018" s="94"/>
      <c r="J1018" s="95"/>
      <c r="K1018" s="94"/>
      <c r="L1018" s="93"/>
      <c r="M1018" s="93"/>
      <c r="N1018" s="93" t="s">
        <v>1014</v>
      </c>
      <c r="O1018" s="93" t="s">
        <v>1025</v>
      </c>
      <c r="P1018" s="92"/>
      <c r="Q1018" s="91"/>
      <c r="R1018" s="90"/>
    </row>
    <row r="1019" spans="1:18" s="52" customFormat="1" hidden="1">
      <c r="A1019" s="68">
        <v>1011</v>
      </c>
      <c r="B1019" s="15"/>
      <c r="C1019" s="96"/>
      <c r="D1019" s="96"/>
      <c r="E1019" s="96"/>
      <c r="F1019" s="96"/>
      <c r="G1019" s="95"/>
      <c r="H1019" s="93"/>
      <c r="I1019" s="94"/>
      <c r="J1019" s="95"/>
      <c r="K1019" s="94"/>
      <c r="L1019" s="93"/>
      <c r="M1019" s="93"/>
      <c r="N1019" s="93" t="s">
        <v>1012</v>
      </c>
      <c r="O1019" s="93" t="s">
        <v>1021</v>
      </c>
      <c r="P1019" s="92"/>
      <c r="Q1019" s="91"/>
      <c r="R1019" s="90"/>
    </row>
    <row r="1020" spans="1:18" s="52" customFormat="1" hidden="1">
      <c r="A1020" s="68">
        <v>1012</v>
      </c>
      <c r="B1020" s="15"/>
      <c r="C1020" s="96"/>
      <c r="D1020" s="96"/>
      <c r="E1020" s="96"/>
      <c r="F1020" s="96"/>
      <c r="G1020" s="95"/>
      <c r="H1020" s="93"/>
      <c r="I1020" s="94"/>
      <c r="J1020" s="95"/>
      <c r="K1020" s="94"/>
      <c r="L1020" s="93"/>
      <c r="M1020" s="93"/>
      <c r="N1020" s="93" t="s">
        <v>1031</v>
      </c>
      <c r="O1020" s="93" t="s">
        <v>1030</v>
      </c>
      <c r="P1020" s="92"/>
      <c r="Q1020" s="91"/>
      <c r="R1020" s="90"/>
    </row>
    <row r="1021" spans="1:18" s="52" customFormat="1" hidden="1">
      <c r="A1021" s="68">
        <v>1013</v>
      </c>
      <c r="B1021" s="15"/>
      <c r="C1021" s="96"/>
      <c r="D1021" s="96"/>
      <c r="E1021" s="96"/>
      <c r="F1021" s="96"/>
      <c r="G1021" s="95"/>
      <c r="H1021" s="93"/>
      <c r="I1021" s="94"/>
      <c r="J1021" s="95"/>
      <c r="K1021" s="94"/>
      <c r="L1021" s="93"/>
      <c r="M1021" s="93"/>
      <c r="N1021" s="93" t="s">
        <v>1029</v>
      </c>
      <c r="O1021" s="93" t="s">
        <v>1028</v>
      </c>
      <c r="P1021" s="92"/>
      <c r="Q1021" s="91"/>
      <c r="R1021" s="90"/>
    </row>
    <row r="1022" spans="1:18" s="52" customFormat="1" hidden="1">
      <c r="A1022" s="68">
        <v>1014</v>
      </c>
      <c r="B1022" s="15"/>
      <c r="C1022" s="96"/>
      <c r="D1022" s="96"/>
      <c r="E1022" s="96"/>
      <c r="F1022" s="96"/>
      <c r="G1022" s="95"/>
      <c r="H1022" s="93"/>
      <c r="I1022" s="94"/>
      <c r="J1022" s="95"/>
      <c r="K1022" s="94"/>
      <c r="L1022" s="93"/>
      <c r="M1022" s="93"/>
      <c r="N1022" s="93" t="s">
        <v>1036</v>
      </c>
      <c r="O1022" s="93" t="s">
        <v>1035</v>
      </c>
      <c r="P1022" s="92"/>
      <c r="Q1022" s="91"/>
      <c r="R1022" s="90"/>
    </row>
    <row r="1023" spans="1:18" s="52" customFormat="1" hidden="1">
      <c r="A1023" s="68">
        <v>1015</v>
      </c>
      <c r="B1023" s="76"/>
      <c r="C1023" s="75"/>
      <c r="D1023" s="75"/>
      <c r="E1023" s="75"/>
      <c r="F1023" s="75"/>
      <c r="G1023" s="74"/>
      <c r="H1023" s="72"/>
      <c r="I1023" s="73"/>
      <c r="J1023" s="74"/>
      <c r="K1023" s="73"/>
      <c r="L1023" s="72"/>
      <c r="M1023" s="72"/>
      <c r="N1023" s="72" t="s">
        <v>1034</v>
      </c>
      <c r="O1023" s="72" t="s">
        <v>1033</v>
      </c>
      <c r="P1023" s="71"/>
      <c r="Q1023" s="70"/>
      <c r="R1023" s="69"/>
    </row>
    <row r="1024" spans="1:18" s="52" customFormat="1">
      <c r="A1024" s="68">
        <v>1016</v>
      </c>
      <c r="B1024" s="4" t="s">
        <v>1032</v>
      </c>
      <c r="C1024" s="67">
        <v>2</v>
      </c>
      <c r="D1024" s="67"/>
      <c r="E1024" s="67"/>
      <c r="F1024" s="67"/>
      <c r="G1024" s="65"/>
      <c r="H1024" s="63"/>
      <c r="I1024" s="64"/>
      <c r="J1024" s="65"/>
      <c r="K1024" s="64"/>
      <c r="L1024" s="63"/>
      <c r="M1024" s="63"/>
      <c r="N1024" s="63"/>
      <c r="O1024" s="63"/>
      <c r="P1024" s="62" t="s">
        <v>619</v>
      </c>
      <c r="Q1024" s="61" t="s">
        <v>619</v>
      </c>
      <c r="R1024" s="60"/>
    </row>
    <row r="1025" spans="1:18" s="52" customFormat="1">
      <c r="A1025" s="68">
        <v>1017</v>
      </c>
      <c r="B1025" s="3" t="s">
        <v>469</v>
      </c>
      <c r="C1025" s="83">
        <v>3</v>
      </c>
      <c r="D1025" s="83">
        <v>782</v>
      </c>
      <c r="E1025" s="83">
        <v>382</v>
      </c>
      <c r="F1025" s="83" t="s">
        <v>610</v>
      </c>
      <c r="G1025" s="82"/>
      <c r="H1025" s="80"/>
      <c r="I1025" s="81" t="s">
        <v>631</v>
      </c>
      <c r="J1025" s="82"/>
      <c r="K1025" s="81" t="s">
        <v>610</v>
      </c>
      <c r="L1025" s="80"/>
      <c r="M1025" s="80"/>
      <c r="N1025" s="80" t="s">
        <v>631</v>
      </c>
      <c r="O1025" s="80" t="s">
        <v>1023</v>
      </c>
      <c r="P1025" s="79" t="s">
        <v>619</v>
      </c>
      <c r="Q1025" s="78" t="s">
        <v>619</v>
      </c>
      <c r="R1025" s="77"/>
    </row>
    <row r="1026" spans="1:18" s="52" customFormat="1" hidden="1">
      <c r="A1026" s="68">
        <v>1018</v>
      </c>
      <c r="B1026" s="15"/>
      <c r="C1026" s="96"/>
      <c r="D1026" s="96"/>
      <c r="E1026" s="96"/>
      <c r="F1026" s="96"/>
      <c r="G1026" s="95"/>
      <c r="H1026" s="93"/>
      <c r="I1026" s="94"/>
      <c r="J1026" s="95"/>
      <c r="K1026" s="94"/>
      <c r="L1026" s="93"/>
      <c r="M1026" s="93"/>
      <c r="N1026" s="93" t="s">
        <v>895</v>
      </c>
      <c r="O1026" s="93" t="s">
        <v>1022</v>
      </c>
      <c r="P1026" s="92"/>
      <c r="Q1026" s="91"/>
      <c r="R1026" s="90"/>
    </row>
    <row r="1027" spans="1:18" s="52" customFormat="1" hidden="1">
      <c r="A1027" s="68">
        <v>1019</v>
      </c>
      <c r="B1027" s="15"/>
      <c r="C1027" s="96"/>
      <c r="D1027" s="96"/>
      <c r="E1027" s="96"/>
      <c r="F1027" s="96"/>
      <c r="G1027" s="95"/>
      <c r="H1027" s="93"/>
      <c r="I1027" s="94"/>
      <c r="J1027" s="95"/>
      <c r="K1027" s="94"/>
      <c r="L1027" s="93"/>
      <c r="M1027" s="93"/>
      <c r="N1027" s="93" t="s">
        <v>620</v>
      </c>
      <c r="O1027" s="93" t="s">
        <v>1026</v>
      </c>
      <c r="P1027" s="92"/>
      <c r="Q1027" s="91"/>
      <c r="R1027" s="90"/>
    </row>
    <row r="1028" spans="1:18" s="52" customFormat="1" hidden="1">
      <c r="A1028" s="68">
        <v>1020</v>
      </c>
      <c r="B1028" s="15"/>
      <c r="C1028" s="96"/>
      <c r="D1028" s="96"/>
      <c r="E1028" s="96"/>
      <c r="F1028" s="96"/>
      <c r="G1028" s="95"/>
      <c r="H1028" s="93"/>
      <c r="I1028" s="94"/>
      <c r="J1028" s="95"/>
      <c r="K1028" s="94"/>
      <c r="L1028" s="93"/>
      <c r="M1028" s="93"/>
      <c r="N1028" s="93" t="s">
        <v>1014</v>
      </c>
      <c r="O1028" s="93" t="s">
        <v>1025</v>
      </c>
      <c r="P1028" s="92"/>
      <c r="Q1028" s="91"/>
      <c r="R1028" s="90"/>
    </row>
    <row r="1029" spans="1:18" s="52" customFormat="1" hidden="1">
      <c r="A1029" s="68">
        <v>1021</v>
      </c>
      <c r="B1029" s="15"/>
      <c r="C1029" s="96"/>
      <c r="D1029" s="96"/>
      <c r="E1029" s="96"/>
      <c r="F1029" s="96"/>
      <c r="G1029" s="95"/>
      <c r="H1029" s="93"/>
      <c r="I1029" s="94"/>
      <c r="J1029" s="95"/>
      <c r="K1029" s="94"/>
      <c r="L1029" s="93"/>
      <c r="M1029" s="93"/>
      <c r="N1029" s="93" t="s">
        <v>1012</v>
      </c>
      <c r="O1029" s="93" t="s">
        <v>1021</v>
      </c>
      <c r="P1029" s="92"/>
      <c r="Q1029" s="91"/>
      <c r="R1029" s="90"/>
    </row>
    <row r="1030" spans="1:18" s="52" customFormat="1" hidden="1">
      <c r="A1030" s="68">
        <v>1022</v>
      </c>
      <c r="B1030" s="15"/>
      <c r="C1030" s="96"/>
      <c r="D1030" s="96"/>
      <c r="E1030" s="96"/>
      <c r="F1030" s="96"/>
      <c r="G1030" s="95"/>
      <c r="H1030" s="93"/>
      <c r="I1030" s="94"/>
      <c r="J1030" s="95"/>
      <c r="K1030" s="94"/>
      <c r="L1030" s="93"/>
      <c r="M1030" s="93"/>
      <c r="N1030" s="93" t="s">
        <v>1031</v>
      </c>
      <c r="O1030" s="93" t="s">
        <v>1030</v>
      </c>
      <c r="P1030" s="92"/>
      <c r="Q1030" s="91"/>
      <c r="R1030" s="90"/>
    </row>
    <row r="1031" spans="1:18" s="52" customFormat="1" hidden="1">
      <c r="A1031" s="68">
        <v>1023</v>
      </c>
      <c r="B1031" s="15"/>
      <c r="C1031" s="96"/>
      <c r="D1031" s="96"/>
      <c r="E1031" s="96"/>
      <c r="F1031" s="96"/>
      <c r="G1031" s="95"/>
      <c r="H1031" s="93"/>
      <c r="I1031" s="94"/>
      <c r="J1031" s="95"/>
      <c r="K1031" s="94"/>
      <c r="L1031" s="93"/>
      <c r="M1031" s="93"/>
      <c r="N1031" s="93" t="s">
        <v>1029</v>
      </c>
      <c r="O1031" s="93" t="s">
        <v>1028</v>
      </c>
      <c r="P1031" s="92"/>
      <c r="Q1031" s="91"/>
      <c r="R1031" s="90"/>
    </row>
    <row r="1032" spans="1:18" s="52" customFormat="1" hidden="1">
      <c r="A1032" s="68">
        <v>1024</v>
      </c>
      <c r="B1032" s="76"/>
      <c r="C1032" s="75"/>
      <c r="D1032" s="75"/>
      <c r="E1032" s="75"/>
      <c r="F1032" s="75"/>
      <c r="G1032" s="74"/>
      <c r="H1032" s="72"/>
      <c r="I1032" s="73"/>
      <c r="J1032" s="74"/>
      <c r="K1032" s="73"/>
      <c r="L1032" s="72"/>
      <c r="M1032" s="72"/>
      <c r="N1032" s="72" t="s">
        <v>15</v>
      </c>
      <c r="O1032" s="72" t="s">
        <v>1006</v>
      </c>
      <c r="P1032" s="71"/>
      <c r="Q1032" s="70"/>
      <c r="R1032" s="69"/>
    </row>
    <row r="1033" spans="1:18" s="52" customFormat="1">
      <c r="A1033" s="68">
        <v>1025</v>
      </c>
      <c r="B1033" s="4" t="s">
        <v>1027</v>
      </c>
      <c r="C1033" s="67">
        <v>2</v>
      </c>
      <c r="D1033" s="67"/>
      <c r="E1033" s="67"/>
      <c r="F1033" s="67"/>
      <c r="G1033" s="65"/>
      <c r="H1033" s="63"/>
      <c r="I1033" s="64"/>
      <c r="J1033" s="65"/>
      <c r="K1033" s="64"/>
      <c r="L1033" s="63"/>
      <c r="M1033" s="63"/>
      <c r="N1033" s="63"/>
      <c r="O1033" s="63"/>
      <c r="P1033" s="62" t="s">
        <v>619</v>
      </c>
      <c r="Q1033" s="61" t="s">
        <v>619</v>
      </c>
      <c r="R1033" s="60"/>
    </row>
    <row r="1034" spans="1:18" s="52" customFormat="1">
      <c r="A1034" s="68">
        <v>1026</v>
      </c>
      <c r="B1034" s="3" t="s">
        <v>469</v>
      </c>
      <c r="C1034" s="83">
        <v>3</v>
      </c>
      <c r="D1034" s="83">
        <v>783</v>
      </c>
      <c r="E1034" s="83">
        <v>383</v>
      </c>
      <c r="F1034" s="83" t="s">
        <v>610</v>
      </c>
      <c r="G1034" s="82"/>
      <c r="H1034" s="80"/>
      <c r="I1034" s="81" t="s">
        <v>631</v>
      </c>
      <c r="J1034" s="82"/>
      <c r="K1034" s="81" t="s">
        <v>610</v>
      </c>
      <c r="L1034" s="80"/>
      <c r="M1034" s="80"/>
      <c r="N1034" s="80" t="s">
        <v>631</v>
      </c>
      <c r="O1034" s="80" t="s">
        <v>1023</v>
      </c>
      <c r="P1034" s="79" t="s">
        <v>619</v>
      </c>
      <c r="Q1034" s="78" t="s">
        <v>619</v>
      </c>
      <c r="R1034" s="77"/>
    </row>
    <row r="1035" spans="1:18" s="52" customFormat="1" hidden="1">
      <c r="A1035" s="68">
        <v>1027</v>
      </c>
      <c r="B1035" s="15"/>
      <c r="C1035" s="96"/>
      <c r="D1035" s="96"/>
      <c r="E1035" s="96"/>
      <c r="F1035" s="96"/>
      <c r="G1035" s="95"/>
      <c r="H1035" s="93"/>
      <c r="I1035" s="94"/>
      <c r="J1035" s="95"/>
      <c r="K1035" s="94"/>
      <c r="L1035" s="93"/>
      <c r="M1035" s="93"/>
      <c r="N1035" s="93" t="s">
        <v>895</v>
      </c>
      <c r="O1035" s="93" t="s">
        <v>1022</v>
      </c>
      <c r="P1035" s="92"/>
      <c r="Q1035" s="91"/>
      <c r="R1035" s="90"/>
    </row>
    <row r="1036" spans="1:18" s="52" customFormat="1" hidden="1">
      <c r="A1036" s="68">
        <v>1028</v>
      </c>
      <c r="B1036" s="15"/>
      <c r="C1036" s="96"/>
      <c r="D1036" s="96"/>
      <c r="E1036" s="96"/>
      <c r="F1036" s="96"/>
      <c r="G1036" s="95"/>
      <c r="H1036" s="93"/>
      <c r="I1036" s="94"/>
      <c r="J1036" s="95"/>
      <c r="K1036" s="94"/>
      <c r="L1036" s="93"/>
      <c r="M1036" s="93"/>
      <c r="N1036" s="93" t="s">
        <v>620</v>
      </c>
      <c r="O1036" s="93" t="s">
        <v>1026</v>
      </c>
      <c r="P1036" s="92"/>
      <c r="Q1036" s="91"/>
      <c r="R1036" s="90"/>
    </row>
    <row r="1037" spans="1:18" s="52" customFormat="1" hidden="1">
      <c r="A1037" s="68">
        <v>1029</v>
      </c>
      <c r="B1037" s="15"/>
      <c r="C1037" s="96"/>
      <c r="D1037" s="96"/>
      <c r="E1037" s="96"/>
      <c r="F1037" s="96"/>
      <c r="G1037" s="95"/>
      <c r="H1037" s="93"/>
      <c r="I1037" s="94"/>
      <c r="J1037" s="95"/>
      <c r="K1037" s="94"/>
      <c r="L1037" s="93"/>
      <c r="M1037" s="93"/>
      <c r="N1037" s="93" t="s">
        <v>1014</v>
      </c>
      <c r="O1037" s="93" t="s">
        <v>1025</v>
      </c>
      <c r="P1037" s="92"/>
      <c r="Q1037" s="91"/>
      <c r="R1037" s="90"/>
    </row>
    <row r="1038" spans="1:18" s="52" customFormat="1" hidden="1">
      <c r="A1038" s="68">
        <v>1030</v>
      </c>
      <c r="B1038" s="76"/>
      <c r="C1038" s="75"/>
      <c r="D1038" s="75"/>
      <c r="E1038" s="75"/>
      <c r="F1038" s="75"/>
      <c r="G1038" s="74"/>
      <c r="H1038" s="72"/>
      <c r="I1038" s="73"/>
      <c r="J1038" s="74"/>
      <c r="K1038" s="73"/>
      <c r="L1038" s="72"/>
      <c r="M1038" s="72"/>
      <c r="N1038" s="72" t="s">
        <v>15</v>
      </c>
      <c r="O1038" s="72" t="s">
        <v>1006</v>
      </c>
      <c r="P1038" s="71"/>
      <c r="Q1038" s="70"/>
      <c r="R1038" s="69"/>
    </row>
    <row r="1039" spans="1:18" s="52" customFormat="1">
      <c r="A1039" s="68">
        <v>1031</v>
      </c>
      <c r="B1039" s="131" t="s">
        <v>1024</v>
      </c>
      <c r="C1039" s="67">
        <v>2</v>
      </c>
      <c r="D1039" s="67"/>
      <c r="E1039" s="67"/>
      <c r="F1039" s="67"/>
      <c r="G1039" s="65"/>
      <c r="H1039" s="63"/>
      <c r="I1039" s="64"/>
      <c r="J1039" s="65"/>
      <c r="K1039" s="64"/>
      <c r="L1039" s="63"/>
      <c r="M1039" s="63"/>
      <c r="N1039" s="63"/>
      <c r="O1039" s="63"/>
      <c r="P1039" s="62" t="s">
        <v>619</v>
      </c>
      <c r="Q1039" s="61" t="s">
        <v>619</v>
      </c>
      <c r="R1039" s="60"/>
    </row>
    <row r="1040" spans="1:18" s="52" customFormat="1">
      <c r="A1040" s="68">
        <v>1032</v>
      </c>
      <c r="B1040" s="6" t="s">
        <v>469</v>
      </c>
      <c r="C1040" s="115">
        <v>3</v>
      </c>
      <c r="D1040" s="115">
        <v>784</v>
      </c>
      <c r="E1040" s="115">
        <v>384</v>
      </c>
      <c r="F1040" s="115" t="s">
        <v>610</v>
      </c>
      <c r="G1040" s="114"/>
      <c r="H1040" s="112"/>
      <c r="I1040" s="113" t="s">
        <v>631</v>
      </c>
      <c r="J1040" s="114"/>
      <c r="K1040" s="113" t="s">
        <v>610</v>
      </c>
      <c r="L1040" s="112"/>
      <c r="M1040" s="112"/>
      <c r="N1040" s="112" t="s">
        <v>631</v>
      </c>
      <c r="O1040" s="112" t="s">
        <v>1023</v>
      </c>
      <c r="P1040" s="79" t="s">
        <v>619</v>
      </c>
      <c r="Q1040" s="78" t="s">
        <v>619</v>
      </c>
      <c r="R1040" s="77"/>
    </row>
    <row r="1041" spans="1:18" s="52" customFormat="1" hidden="1">
      <c r="A1041" s="68">
        <v>1033</v>
      </c>
      <c r="B1041" s="15"/>
      <c r="C1041" s="110"/>
      <c r="D1041" s="110"/>
      <c r="E1041" s="110"/>
      <c r="F1041" s="110"/>
      <c r="G1041" s="109"/>
      <c r="H1041" s="107"/>
      <c r="I1041" s="108"/>
      <c r="J1041" s="109"/>
      <c r="K1041" s="108"/>
      <c r="L1041" s="107"/>
      <c r="M1041" s="107"/>
      <c r="N1041" s="107" t="s">
        <v>895</v>
      </c>
      <c r="O1041" s="107" t="s">
        <v>1022</v>
      </c>
      <c r="P1041" s="92"/>
      <c r="Q1041" s="91"/>
      <c r="R1041" s="90"/>
    </row>
    <row r="1042" spans="1:18" s="52" customFormat="1" hidden="1">
      <c r="A1042" s="68">
        <v>1034</v>
      </c>
      <c r="B1042" s="15"/>
      <c r="C1042" s="110"/>
      <c r="D1042" s="110"/>
      <c r="E1042" s="110"/>
      <c r="F1042" s="110"/>
      <c r="G1042" s="109"/>
      <c r="H1042" s="107"/>
      <c r="I1042" s="108"/>
      <c r="J1042" s="109"/>
      <c r="K1042" s="108"/>
      <c r="L1042" s="107"/>
      <c r="M1042" s="107"/>
      <c r="N1042" s="107" t="s">
        <v>1012</v>
      </c>
      <c r="O1042" s="107" t="s">
        <v>1021</v>
      </c>
      <c r="P1042" s="92"/>
      <c r="Q1042" s="91"/>
      <c r="R1042" s="90"/>
    </row>
    <row r="1043" spans="1:18" s="52" customFormat="1" hidden="1">
      <c r="A1043" s="68">
        <v>1035</v>
      </c>
      <c r="B1043" s="76"/>
      <c r="C1043" s="104"/>
      <c r="D1043" s="104"/>
      <c r="E1043" s="104"/>
      <c r="F1043" s="104"/>
      <c r="G1043" s="103"/>
      <c r="H1043" s="101"/>
      <c r="I1043" s="102"/>
      <c r="J1043" s="103"/>
      <c r="K1043" s="102"/>
      <c r="L1043" s="101"/>
      <c r="M1043" s="101"/>
      <c r="N1043" s="101" t="s">
        <v>15</v>
      </c>
      <c r="O1043" s="101" t="s">
        <v>1006</v>
      </c>
      <c r="P1043" s="71"/>
      <c r="Q1043" s="70"/>
      <c r="R1043" s="69"/>
    </row>
    <row r="1044" spans="1:18" s="52" customFormat="1">
      <c r="A1044" s="68">
        <v>1036</v>
      </c>
      <c r="B1044" s="3" t="s">
        <v>470</v>
      </c>
      <c r="C1044" s="83">
        <v>2</v>
      </c>
      <c r="D1044" s="83">
        <v>785</v>
      </c>
      <c r="E1044" s="83">
        <v>385</v>
      </c>
      <c r="F1044" s="83" t="s">
        <v>610</v>
      </c>
      <c r="G1044" s="82"/>
      <c r="H1044" s="80"/>
      <c r="I1044" s="81" t="s">
        <v>631</v>
      </c>
      <c r="J1044" s="82"/>
      <c r="K1044" s="81" t="s">
        <v>610</v>
      </c>
      <c r="L1044" s="80"/>
      <c r="M1044" s="80"/>
      <c r="N1044" s="80" t="s">
        <v>631</v>
      </c>
      <c r="O1044" s="80" t="s">
        <v>1020</v>
      </c>
      <c r="P1044" s="79" t="s">
        <v>619</v>
      </c>
      <c r="Q1044" s="78" t="s">
        <v>619</v>
      </c>
      <c r="R1044" s="77"/>
    </row>
    <row r="1045" spans="1:18" s="52" customFormat="1" hidden="1">
      <c r="A1045" s="68">
        <v>1037</v>
      </c>
      <c r="B1045" s="76"/>
      <c r="C1045" s="75"/>
      <c r="D1045" s="75"/>
      <c r="E1045" s="75"/>
      <c r="F1045" s="75"/>
      <c r="G1045" s="74"/>
      <c r="H1045" s="72"/>
      <c r="I1045" s="73"/>
      <c r="J1045" s="74"/>
      <c r="K1045" s="73"/>
      <c r="L1045" s="72"/>
      <c r="M1045" s="72"/>
      <c r="N1045" s="72" t="s">
        <v>629</v>
      </c>
      <c r="O1045" s="72" t="s">
        <v>1019</v>
      </c>
      <c r="P1045" s="71"/>
      <c r="Q1045" s="70"/>
      <c r="R1045" s="69"/>
    </row>
    <row r="1046" spans="1:18" s="52" customFormat="1">
      <c r="A1046" s="68">
        <v>1038</v>
      </c>
      <c r="B1046" s="3" t="s">
        <v>471</v>
      </c>
      <c r="C1046" s="83">
        <v>2</v>
      </c>
      <c r="D1046" s="83">
        <v>786</v>
      </c>
      <c r="E1046" s="83">
        <v>386</v>
      </c>
      <c r="F1046" s="83" t="s">
        <v>638</v>
      </c>
      <c r="G1046" s="82"/>
      <c r="H1046" s="80"/>
      <c r="I1046" s="81" t="s">
        <v>631</v>
      </c>
      <c r="J1046" s="82"/>
      <c r="K1046" s="81" t="s">
        <v>610</v>
      </c>
      <c r="L1046" s="80"/>
      <c r="M1046" s="80"/>
      <c r="N1046" s="80" t="s">
        <v>900</v>
      </c>
      <c r="O1046" s="80" t="s">
        <v>900</v>
      </c>
      <c r="P1046" s="79" t="s">
        <v>619</v>
      </c>
      <c r="Q1046" s="78" t="s">
        <v>619</v>
      </c>
      <c r="R1046" s="77"/>
    </row>
    <row r="1047" spans="1:18" s="52" customFormat="1" hidden="1">
      <c r="A1047" s="68">
        <v>1039</v>
      </c>
      <c r="B1047" s="76"/>
      <c r="C1047" s="75"/>
      <c r="D1047" s="75"/>
      <c r="E1047" s="75"/>
      <c r="F1047" s="75"/>
      <c r="G1047" s="74"/>
      <c r="H1047" s="72"/>
      <c r="I1047" s="73"/>
      <c r="J1047" s="74"/>
      <c r="K1047" s="73"/>
      <c r="L1047" s="72"/>
      <c r="M1047" s="72"/>
      <c r="N1047" s="72" t="s">
        <v>899</v>
      </c>
      <c r="O1047" s="72" t="s">
        <v>1018</v>
      </c>
      <c r="P1047" s="71"/>
      <c r="Q1047" s="70"/>
      <c r="R1047" s="69"/>
    </row>
    <row r="1048" spans="1:18" s="52" customFormat="1">
      <c r="A1048" s="68">
        <v>1040</v>
      </c>
      <c r="B1048" s="3" t="s">
        <v>472</v>
      </c>
      <c r="C1048" s="83">
        <v>2</v>
      </c>
      <c r="D1048" s="83">
        <v>788</v>
      </c>
      <c r="E1048" s="83">
        <v>387</v>
      </c>
      <c r="F1048" s="83" t="s">
        <v>610</v>
      </c>
      <c r="G1048" s="82"/>
      <c r="H1048" s="80"/>
      <c r="I1048" s="81" t="s">
        <v>631</v>
      </c>
      <c r="J1048" s="82"/>
      <c r="K1048" s="81" t="s">
        <v>610</v>
      </c>
      <c r="L1048" s="80"/>
      <c r="M1048" s="80"/>
      <c r="N1048" s="80" t="s">
        <v>631</v>
      </c>
      <c r="O1048" s="80" t="s">
        <v>1017</v>
      </c>
      <c r="P1048" s="79" t="s">
        <v>619</v>
      </c>
      <c r="Q1048" s="78" t="s">
        <v>619</v>
      </c>
      <c r="R1048" s="77"/>
    </row>
    <row r="1049" spans="1:18" s="52" customFormat="1" hidden="1">
      <c r="A1049" s="68">
        <v>1041</v>
      </c>
      <c r="B1049" s="15"/>
      <c r="C1049" s="96"/>
      <c r="D1049" s="96"/>
      <c r="E1049" s="96"/>
      <c r="F1049" s="96"/>
      <c r="G1049" s="95"/>
      <c r="H1049" s="93"/>
      <c r="I1049" s="94"/>
      <c r="J1049" s="95"/>
      <c r="K1049" s="94"/>
      <c r="L1049" s="93"/>
      <c r="M1049" s="93"/>
      <c r="N1049" s="93" t="s">
        <v>895</v>
      </c>
      <c r="O1049" s="93" t="s">
        <v>1016</v>
      </c>
      <c r="P1049" s="92"/>
      <c r="Q1049" s="91"/>
      <c r="R1049" s="90"/>
    </row>
    <row r="1050" spans="1:18" s="52" customFormat="1" hidden="1">
      <c r="A1050" s="68">
        <v>1042</v>
      </c>
      <c r="B1050" s="15"/>
      <c r="C1050" s="96"/>
      <c r="D1050" s="96"/>
      <c r="E1050" s="96"/>
      <c r="F1050" s="96"/>
      <c r="G1050" s="95"/>
      <c r="H1050" s="93"/>
      <c r="I1050" s="94"/>
      <c r="J1050" s="95"/>
      <c r="K1050" s="94"/>
      <c r="L1050" s="93"/>
      <c r="M1050" s="93"/>
      <c r="N1050" s="93" t="s">
        <v>620</v>
      </c>
      <c r="O1050" s="93" t="s">
        <v>1015</v>
      </c>
      <c r="P1050" s="92"/>
      <c r="Q1050" s="91"/>
      <c r="R1050" s="90"/>
    </row>
    <row r="1051" spans="1:18" s="52" customFormat="1" hidden="1">
      <c r="A1051" s="68">
        <v>1043</v>
      </c>
      <c r="B1051" s="15"/>
      <c r="C1051" s="96"/>
      <c r="D1051" s="96"/>
      <c r="E1051" s="96"/>
      <c r="F1051" s="96"/>
      <c r="G1051" s="95"/>
      <c r="H1051" s="93"/>
      <c r="I1051" s="94"/>
      <c r="J1051" s="95"/>
      <c r="K1051" s="94"/>
      <c r="L1051" s="93"/>
      <c r="M1051" s="93"/>
      <c r="N1051" s="93" t="s">
        <v>1014</v>
      </c>
      <c r="O1051" s="93" t="s">
        <v>1013</v>
      </c>
      <c r="P1051" s="92"/>
      <c r="Q1051" s="91"/>
      <c r="R1051" s="90"/>
    </row>
    <row r="1052" spans="1:18" s="52" customFormat="1" hidden="1">
      <c r="A1052" s="68">
        <v>1044</v>
      </c>
      <c r="B1052" s="15"/>
      <c r="C1052" s="96"/>
      <c r="D1052" s="96"/>
      <c r="E1052" s="96"/>
      <c r="F1052" s="96"/>
      <c r="G1052" s="95"/>
      <c r="H1052" s="93"/>
      <c r="I1052" s="94"/>
      <c r="J1052" s="95"/>
      <c r="K1052" s="94"/>
      <c r="L1052" s="93"/>
      <c r="M1052" s="93"/>
      <c r="N1052" s="93" t="s">
        <v>1012</v>
      </c>
      <c r="O1052" s="93" t="s">
        <v>1011</v>
      </c>
      <c r="P1052" s="92"/>
      <c r="Q1052" s="91"/>
      <c r="R1052" s="90"/>
    </row>
    <row r="1053" spans="1:18" s="52" customFormat="1" hidden="1">
      <c r="A1053" s="68">
        <v>1045</v>
      </c>
      <c r="B1053" s="76"/>
      <c r="C1053" s="75"/>
      <c r="D1053" s="75"/>
      <c r="E1053" s="75"/>
      <c r="F1053" s="75"/>
      <c r="G1053" s="74"/>
      <c r="H1053" s="72"/>
      <c r="I1053" s="73"/>
      <c r="J1053" s="74"/>
      <c r="K1053" s="73"/>
      <c r="L1053" s="72"/>
      <c r="M1053" s="72"/>
      <c r="N1053" s="72" t="s">
        <v>15</v>
      </c>
      <c r="O1053" s="72" t="s">
        <v>844</v>
      </c>
      <c r="P1053" s="71"/>
      <c r="Q1053" s="70"/>
      <c r="R1053" s="69"/>
    </row>
    <row r="1054" spans="1:18" s="52" customFormat="1">
      <c r="A1054" s="68">
        <v>1046</v>
      </c>
      <c r="B1054" s="4" t="s">
        <v>1010</v>
      </c>
      <c r="C1054" s="67">
        <v>2</v>
      </c>
      <c r="D1054" s="67"/>
      <c r="E1054" s="67"/>
      <c r="F1054" s="67"/>
      <c r="G1054" s="65"/>
      <c r="H1054" s="63"/>
      <c r="I1054" s="64"/>
      <c r="J1054" s="65"/>
      <c r="K1054" s="64"/>
      <c r="L1054" s="63"/>
      <c r="M1054" s="63"/>
      <c r="N1054" s="63"/>
      <c r="O1054" s="63"/>
      <c r="P1054" s="62" t="s">
        <v>619</v>
      </c>
      <c r="Q1054" s="61" t="s">
        <v>619</v>
      </c>
      <c r="R1054" s="60"/>
    </row>
    <row r="1055" spans="1:18" s="52" customFormat="1">
      <c r="A1055" s="68">
        <v>1047</v>
      </c>
      <c r="B1055" s="3" t="s">
        <v>473</v>
      </c>
      <c r="C1055" s="83">
        <v>3</v>
      </c>
      <c r="D1055" s="83">
        <v>789</v>
      </c>
      <c r="E1055" s="83">
        <v>388</v>
      </c>
      <c r="F1055" s="83" t="s">
        <v>610</v>
      </c>
      <c r="G1055" s="82"/>
      <c r="H1055" s="80"/>
      <c r="I1055" s="81" t="s">
        <v>631</v>
      </c>
      <c r="J1055" s="82"/>
      <c r="K1055" s="81" t="s">
        <v>610</v>
      </c>
      <c r="L1055" s="80"/>
      <c r="M1055" s="80"/>
      <c r="N1055" s="80" t="s">
        <v>631</v>
      </c>
      <c r="O1055" s="80" t="s">
        <v>1009</v>
      </c>
      <c r="P1055" s="79" t="s">
        <v>619</v>
      </c>
      <c r="Q1055" s="78" t="s">
        <v>619</v>
      </c>
      <c r="R1055" s="77"/>
    </row>
    <row r="1056" spans="1:18" s="52" customFormat="1" hidden="1">
      <c r="A1056" s="68">
        <v>1048</v>
      </c>
      <c r="B1056" s="15"/>
      <c r="C1056" s="96"/>
      <c r="D1056" s="96"/>
      <c r="E1056" s="96"/>
      <c r="F1056" s="96"/>
      <c r="G1056" s="95"/>
      <c r="H1056" s="93"/>
      <c r="I1056" s="94"/>
      <c r="J1056" s="95"/>
      <c r="K1056" s="94"/>
      <c r="L1056" s="93"/>
      <c r="M1056" s="93"/>
      <c r="N1056" s="93" t="s">
        <v>895</v>
      </c>
      <c r="O1056" s="93" t="s">
        <v>1008</v>
      </c>
      <c r="P1056" s="92"/>
      <c r="Q1056" s="91"/>
      <c r="R1056" s="90"/>
    </row>
    <row r="1057" spans="1:18" s="52" customFormat="1" hidden="1">
      <c r="A1057" s="68">
        <v>1049</v>
      </c>
      <c r="B1057" s="15"/>
      <c r="C1057" s="96"/>
      <c r="D1057" s="96"/>
      <c r="E1057" s="96"/>
      <c r="F1057" s="96"/>
      <c r="G1057" s="95"/>
      <c r="H1057" s="93"/>
      <c r="I1057" s="94"/>
      <c r="J1057" s="95"/>
      <c r="K1057" s="94"/>
      <c r="L1057" s="93"/>
      <c r="M1057" s="93"/>
      <c r="N1057" s="93" t="s">
        <v>620</v>
      </c>
      <c r="O1057" s="93" t="s">
        <v>1007</v>
      </c>
      <c r="P1057" s="92"/>
      <c r="Q1057" s="91"/>
      <c r="R1057" s="90"/>
    </row>
    <row r="1058" spans="1:18" s="52" customFormat="1" hidden="1">
      <c r="A1058" s="68">
        <v>1050</v>
      </c>
      <c r="B1058" s="76"/>
      <c r="C1058" s="75"/>
      <c r="D1058" s="75"/>
      <c r="E1058" s="75"/>
      <c r="F1058" s="75"/>
      <c r="G1058" s="74"/>
      <c r="H1058" s="72"/>
      <c r="I1058" s="73"/>
      <c r="J1058" s="74"/>
      <c r="K1058" s="73"/>
      <c r="L1058" s="72"/>
      <c r="M1058" s="72"/>
      <c r="N1058" s="72" t="s">
        <v>15</v>
      </c>
      <c r="O1058" s="72" t="s">
        <v>1006</v>
      </c>
      <c r="P1058" s="71"/>
      <c r="Q1058" s="70"/>
      <c r="R1058" s="69"/>
    </row>
    <row r="1059" spans="1:18" s="52" customFormat="1">
      <c r="A1059" s="68">
        <v>1051</v>
      </c>
      <c r="B1059" s="3" t="s">
        <v>474</v>
      </c>
      <c r="C1059" s="83">
        <v>3</v>
      </c>
      <c r="D1059" s="83">
        <v>790</v>
      </c>
      <c r="E1059" s="83">
        <v>389</v>
      </c>
      <c r="F1059" s="83" t="s">
        <v>610</v>
      </c>
      <c r="G1059" s="82"/>
      <c r="H1059" s="80"/>
      <c r="I1059" s="81" t="s">
        <v>631</v>
      </c>
      <c r="J1059" s="82"/>
      <c r="K1059" s="81" t="s">
        <v>610</v>
      </c>
      <c r="L1059" s="80"/>
      <c r="M1059" s="80"/>
      <c r="N1059" s="80" t="s">
        <v>631</v>
      </c>
      <c r="O1059" s="80" t="s">
        <v>1009</v>
      </c>
      <c r="P1059" s="79" t="s">
        <v>619</v>
      </c>
      <c r="Q1059" s="78" t="s">
        <v>619</v>
      </c>
      <c r="R1059" s="77"/>
    </row>
    <row r="1060" spans="1:18" s="52" customFormat="1" hidden="1">
      <c r="A1060" s="68">
        <v>1052</v>
      </c>
      <c r="B1060" s="15"/>
      <c r="C1060" s="96"/>
      <c r="D1060" s="96"/>
      <c r="E1060" s="96"/>
      <c r="F1060" s="96"/>
      <c r="G1060" s="95"/>
      <c r="H1060" s="93"/>
      <c r="I1060" s="94"/>
      <c r="J1060" s="95"/>
      <c r="K1060" s="94"/>
      <c r="L1060" s="93"/>
      <c r="M1060" s="93"/>
      <c r="N1060" s="93" t="s">
        <v>895</v>
      </c>
      <c r="O1060" s="93" t="s">
        <v>1008</v>
      </c>
      <c r="P1060" s="92"/>
      <c r="Q1060" s="91"/>
      <c r="R1060" s="90"/>
    </row>
    <row r="1061" spans="1:18" s="52" customFormat="1" hidden="1">
      <c r="A1061" s="68">
        <v>1053</v>
      </c>
      <c r="B1061" s="15"/>
      <c r="C1061" s="96"/>
      <c r="D1061" s="96"/>
      <c r="E1061" s="96"/>
      <c r="F1061" s="96"/>
      <c r="G1061" s="95"/>
      <c r="H1061" s="93"/>
      <c r="I1061" s="94"/>
      <c r="J1061" s="95"/>
      <c r="K1061" s="94"/>
      <c r="L1061" s="93"/>
      <c r="M1061" s="93"/>
      <c r="N1061" s="93" t="s">
        <v>620</v>
      </c>
      <c r="O1061" s="93" t="s">
        <v>1007</v>
      </c>
      <c r="P1061" s="92"/>
      <c r="Q1061" s="91"/>
      <c r="R1061" s="90"/>
    </row>
    <row r="1062" spans="1:18" s="52" customFormat="1" hidden="1">
      <c r="A1062" s="68">
        <v>1054</v>
      </c>
      <c r="B1062" s="76"/>
      <c r="C1062" s="75"/>
      <c r="D1062" s="75"/>
      <c r="E1062" s="75"/>
      <c r="F1062" s="75"/>
      <c r="G1062" s="74"/>
      <c r="H1062" s="72"/>
      <c r="I1062" s="73"/>
      <c r="J1062" s="74"/>
      <c r="K1062" s="73"/>
      <c r="L1062" s="72"/>
      <c r="M1062" s="72"/>
      <c r="N1062" s="72" t="s">
        <v>15</v>
      </c>
      <c r="O1062" s="72" t="s">
        <v>1006</v>
      </c>
      <c r="P1062" s="71"/>
      <c r="Q1062" s="70"/>
      <c r="R1062" s="69"/>
    </row>
    <row r="1063" spans="1:18" s="52" customFormat="1">
      <c r="A1063" s="68">
        <v>1055</v>
      </c>
      <c r="B1063" s="3" t="s">
        <v>475</v>
      </c>
      <c r="C1063" s="83">
        <v>2</v>
      </c>
      <c r="D1063" s="83">
        <v>791</v>
      </c>
      <c r="E1063" s="83">
        <v>390</v>
      </c>
      <c r="F1063" s="83" t="s">
        <v>610</v>
      </c>
      <c r="G1063" s="82"/>
      <c r="H1063" s="80"/>
      <c r="I1063" s="81" t="s">
        <v>631</v>
      </c>
      <c r="J1063" s="82"/>
      <c r="K1063" s="81" t="s">
        <v>610</v>
      </c>
      <c r="L1063" s="80"/>
      <c r="M1063" s="80"/>
      <c r="N1063" s="80" t="s">
        <v>631</v>
      </c>
      <c r="O1063" s="80" t="s">
        <v>611</v>
      </c>
      <c r="P1063" s="79" t="s">
        <v>619</v>
      </c>
      <c r="Q1063" s="78" t="s">
        <v>619</v>
      </c>
      <c r="R1063" s="77"/>
    </row>
    <row r="1064" spans="1:18" s="52" customFormat="1" hidden="1">
      <c r="A1064" s="68">
        <v>1056</v>
      </c>
      <c r="B1064" s="76"/>
      <c r="C1064" s="75"/>
      <c r="D1064" s="75"/>
      <c r="E1064" s="75"/>
      <c r="F1064" s="75"/>
      <c r="G1064" s="74"/>
      <c r="H1064" s="72"/>
      <c r="I1064" s="73"/>
      <c r="J1064" s="74"/>
      <c r="K1064" s="73"/>
      <c r="L1064" s="72"/>
      <c r="M1064" s="72"/>
      <c r="N1064" s="72" t="s">
        <v>629</v>
      </c>
      <c r="O1064" s="72" t="s">
        <v>918</v>
      </c>
      <c r="P1064" s="71"/>
      <c r="Q1064" s="70"/>
      <c r="R1064" s="69"/>
    </row>
    <row r="1065" spans="1:18" s="52" customFormat="1">
      <c r="A1065" s="68">
        <v>1057</v>
      </c>
      <c r="B1065" s="4" t="s">
        <v>1005</v>
      </c>
      <c r="C1065" s="67">
        <v>1</v>
      </c>
      <c r="D1065" s="67"/>
      <c r="E1065" s="67"/>
      <c r="F1065" s="67"/>
      <c r="G1065" s="65"/>
      <c r="H1065" s="63"/>
      <c r="I1065" s="64"/>
      <c r="J1065" s="65"/>
      <c r="K1065" s="64"/>
      <c r="L1065" s="63"/>
      <c r="M1065" s="63"/>
      <c r="N1065" s="63"/>
      <c r="O1065" s="63"/>
      <c r="P1065" s="62" t="s">
        <v>619</v>
      </c>
      <c r="Q1065" s="61" t="s">
        <v>619</v>
      </c>
      <c r="R1065" s="60"/>
    </row>
    <row r="1066" spans="1:18" s="52" customFormat="1">
      <c r="A1066" s="68">
        <v>1058</v>
      </c>
      <c r="B1066" s="4" t="s">
        <v>1004</v>
      </c>
      <c r="C1066" s="67">
        <v>2</v>
      </c>
      <c r="D1066" s="67"/>
      <c r="E1066" s="67"/>
      <c r="F1066" s="67"/>
      <c r="G1066" s="65"/>
      <c r="H1066" s="63"/>
      <c r="I1066" s="64"/>
      <c r="J1066" s="65"/>
      <c r="K1066" s="64"/>
      <c r="L1066" s="63"/>
      <c r="M1066" s="63"/>
      <c r="N1066" s="63"/>
      <c r="O1066" s="63"/>
      <c r="P1066" s="62" t="s">
        <v>619</v>
      </c>
      <c r="Q1066" s="61" t="s">
        <v>619</v>
      </c>
      <c r="R1066" s="60"/>
    </row>
    <row r="1067" spans="1:18" s="52" customFormat="1">
      <c r="A1067" s="68">
        <v>1059</v>
      </c>
      <c r="B1067" s="3" t="s">
        <v>476</v>
      </c>
      <c r="C1067" s="83">
        <v>3</v>
      </c>
      <c r="D1067" s="83">
        <v>792</v>
      </c>
      <c r="E1067" s="83">
        <v>391</v>
      </c>
      <c r="F1067" s="83" t="s">
        <v>610</v>
      </c>
      <c r="G1067" s="82"/>
      <c r="H1067" s="80"/>
      <c r="I1067" s="81" t="s">
        <v>631</v>
      </c>
      <c r="J1067" s="82"/>
      <c r="K1067" s="81" t="s">
        <v>610</v>
      </c>
      <c r="L1067" s="80"/>
      <c r="M1067" s="80"/>
      <c r="N1067" s="80" t="s">
        <v>631</v>
      </c>
      <c r="O1067" s="80" t="s">
        <v>611</v>
      </c>
      <c r="P1067" s="79" t="s">
        <v>619</v>
      </c>
      <c r="Q1067" s="78" t="s">
        <v>619</v>
      </c>
      <c r="R1067" s="77"/>
    </row>
    <row r="1068" spans="1:18" s="52" customFormat="1" hidden="1">
      <c r="A1068" s="68">
        <v>1060</v>
      </c>
      <c r="B1068" s="76"/>
      <c r="C1068" s="75"/>
      <c r="D1068" s="75"/>
      <c r="E1068" s="75"/>
      <c r="F1068" s="75"/>
      <c r="G1068" s="74"/>
      <c r="H1068" s="72"/>
      <c r="I1068" s="73"/>
      <c r="J1068" s="74"/>
      <c r="K1068" s="73"/>
      <c r="L1068" s="72"/>
      <c r="M1068" s="72"/>
      <c r="N1068" s="72" t="s">
        <v>629</v>
      </c>
      <c r="O1068" s="72" t="s">
        <v>918</v>
      </c>
      <c r="P1068" s="71"/>
      <c r="Q1068" s="70"/>
      <c r="R1068" s="69"/>
    </row>
    <row r="1069" spans="1:18" s="52" customFormat="1">
      <c r="A1069" s="68">
        <v>1061</v>
      </c>
      <c r="B1069" s="4" t="s">
        <v>1003</v>
      </c>
      <c r="C1069" s="67">
        <v>3</v>
      </c>
      <c r="D1069" s="67"/>
      <c r="E1069" s="67"/>
      <c r="F1069" s="67"/>
      <c r="G1069" s="65"/>
      <c r="H1069" s="63"/>
      <c r="I1069" s="64"/>
      <c r="J1069" s="65"/>
      <c r="K1069" s="64"/>
      <c r="L1069" s="63"/>
      <c r="M1069" s="63"/>
      <c r="N1069" s="63"/>
      <c r="O1069" s="63"/>
      <c r="P1069" s="62" t="s">
        <v>619</v>
      </c>
      <c r="Q1069" s="61" t="s">
        <v>619</v>
      </c>
      <c r="R1069" s="60"/>
    </row>
    <row r="1070" spans="1:18" s="52" customFormat="1">
      <c r="A1070" s="68">
        <v>1062</v>
      </c>
      <c r="B1070" s="3" t="s">
        <v>412</v>
      </c>
      <c r="C1070" s="83">
        <v>4</v>
      </c>
      <c r="D1070" s="83">
        <v>793</v>
      </c>
      <c r="E1070" s="83">
        <v>392</v>
      </c>
      <c r="F1070" s="83" t="s">
        <v>610</v>
      </c>
      <c r="G1070" s="82"/>
      <c r="H1070" s="80"/>
      <c r="I1070" s="81" t="s">
        <v>631</v>
      </c>
      <c r="J1070" s="82"/>
      <c r="K1070" s="81" t="s">
        <v>610</v>
      </c>
      <c r="L1070" s="80"/>
      <c r="M1070" s="80"/>
      <c r="N1070" s="80" t="s">
        <v>631</v>
      </c>
      <c r="O1070" s="80" t="s">
        <v>611</v>
      </c>
      <c r="P1070" s="79" t="s">
        <v>619</v>
      </c>
      <c r="Q1070" s="78" t="s">
        <v>619</v>
      </c>
      <c r="R1070" s="77"/>
    </row>
    <row r="1071" spans="1:18" s="52" customFormat="1" hidden="1">
      <c r="A1071" s="68">
        <v>1063</v>
      </c>
      <c r="B1071" s="76"/>
      <c r="C1071" s="75"/>
      <c r="D1071" s="75"/>
      <c r="E1071" s="75"/>
      <c r="F1071" s="75"/>
      <c r="G1071" s="74"/>
      <c r="H1071" s="72"/>
      <c r="I1071" s="73"/>
      <c r="J1071" s="74"/>
      <c r="K1071" s="73"/>
      <c r="L1071" s="72"/>
      <c r="M1071" s="72"/>
      <c r="N1071" s="72" t="s">
        <v>629</v>
      </c>
      <c r="O1071" s="72" t="s">
        <v>918</v>
      </c>
      <c r="P1071" s="71"/>
      <c r="Q1071" s="70"/>
      <c r="R1071" s="69"/>
    </row>
    <row r="1072" spans="1:18" s="52" customFormat="1">
      <c r="A1072" s="68">
        <v>1064</v>
      </c>
      <c r="B1072" s="3" t="s">
        <v>477</v>
      </c>
      <c r="C1072" s="83">
        <v>4</v>
      </c>
      <c r="D1072" s="83">
        <v>794</v>
      </c>
      <c r="E1072" s="83">
        <v>393</v>
      </c>
      <c r="F1072" s="83" t="s">
        <v>785</v>
      </c>
      <c r="G1072" s="82"/>
      <c r="H1072" s="80"/>
      <c r="I1072" s="81" t="s">
        <v>631</v>
      </c>
      <c r="J1072" s="82"/>
      <c r="K1072" s="81" t="s">
        <v>610</v>
      </c>
      <c r="L1072" s="80"/>
      <c r="M1072" s="80"/>
      <c r="N1072" s="140" t="s">
        <v>903</v>
      </c>
      <c r="O1072" s="80" t="s">
        <v>904</v>
      </c>
      <c r="P1072" s="79" t="s">
        <v>619</v>
      </c>
      <c r="Q1072" s="78" t="s">
        <v>619</v>
      </c>
      <c r="R1072" s="77"/>
    </row>
    <row r="1073" spans="1:18" s="52" customFormat="1" hidden="1">
      <c r="A1073" s="68">
        <v>1065</v>
      </c>
      <c r="B1073" s="76"/>
      <c r="C1073" s="75"/>
      <c r="D1073" s="75"/>
      <c r="E1073" s="75"/>
      <c r="F1073" s="75"/>
      <c r="G1073" s="74"/>
      <c r="H1073" s="72"/>
      <c r="I1073" s="73"/>
      <c r="J1073" s="74"/>
      <c r="K1073" s="73"/>
      <c r="L1073" s="72"/>
      <c r="M1073" s="72"/>
      <c r="N1073" s="139" t="s">
        <v>902</v>
      </c>
      <c r="O1073" s="72" t="s">
        <v>614</v>
      </c>
      <c r="P1073" s="71"/>
      <c r="Q1073" s="70"/>
      <c r="R1073" s="69"/>
    </row>
    <row r="1074" spans="1:18" s="52" customFormat="1">
      <c r="A1074" s="68">
        <v>1066</v>
      </c>
      <c r="B1074" s="4" t="s">
        <v>1002</v>
      </c>
      <c r="C1074" s="67">
        <v>3</v>
      </c>
      <c r="D1074" s="67"/>
      <c r="E1074" s="67"/>
      <c r="F1074" s="67"/>
      <c r="G1074" s="65"/>
      <c r="H1074" s="63"/>
      <c r="I1074" s="64"/>
      <c r="J1074" s="65"/>
      <c r="K1074" s="64"/>
      <c r="L1074" s="63"/>
      <c r="M1074" s="63"/>
      <c r="N1074" s="63"/>
      <c r="O1074" s="63"/>
      <c r="P1074" s="62" t="s">
        <v>619</v>
      </c>
      <c r="Q1074" s="61" t="s">
        <v>619</v>
      </c>
      <c r="R1074" s="60"/>
    </row>
    <row r="1075" spans="1:18" s="52" customFormat="1">
      <c r="A1075" s="68">
        <v>1067</v>
      </c>
      <c r="B1075" s="3" t="s">
        <v>412</v>
      </c>
      <c r="C1075" s="83">
        <v>4</v>
      </c>
      <c r="D1075" s="83">
        <v>798</v>
      </c>
      <c r="E1075" s="83">
        <v>394</v>
      </c>
      <c r="F1075" s="83" t="s">
        <v>610</v>
      </c>
      <c r="G1075" s="82"/>
      <c r="H1075" s="80"/>
      <c r="I1075" s="81" t="s">
        <v>631</v>
      </c>
      <c r="J1075" s="82"/>
      <c r="K1075" s="81" t="s">
        <v>610</v>
      </c>
      <c r="L1075" s="80"/>
      <c r="M1075" s="80"/>
      <c r="N1075" s="80" t="s">
        <v>631</v>
      </c>
      <c r="O1075" s="80" t="s">
        <v>611</v>
      </c>
      <c r="P1075" s="79" t="s">
        <v>619</v>
      </c>
      <c r="Q1075" s="78" t="s">
        <v>619</v>
      </c>
      <c r="R1075" s="77"/>
    </row>
    <row r="1076" spans="1:18" s="52" customFormat="1" hidden="1">
      <c r="A1076" s="68">
        <v>1068</v>
      </c>
      <c r="B1076" s="76"/>
      <c r="C1076" s="75"/>
      <c r="D1076" s="75"/>
      <c r="E1076" s="75"/>
      <c r="F1076" s="75"/>
      <c r="G1076" s="74"/>
      <c r="H1076" s="72"/>
      <c r="I1076" s="73"/>
      <c r="J1076" s="74"/>
      <c r="K1076" s="73"/>
      <c r="L1076" s="72"/>
      <c r="M1076" s="72"/>
      <c r="N1076" s="72" t="s">
        <v>629</v>
      </c>
      <c r="O1076" s="72" t="s">
        <v>918</v>
      </c>
      <c r="P1076" s="71"/>
      <c r="Q1076" s="70"/>
      <c r="R1076" s="69"/>
    </row>
    <row r="1077" spans="1:18" s="52" customFormat="1">
      <c r="A1077" s="68">
        <v>1069</v>
      </c>
      <c r="B1077" s="3" t="s">
        <v>477</v>
      </c>
      <c r="C1077" s="83">
        <v>4</v>
      </c>
      <c r="D1077" s="83">
        <v>799</v>
      </c>
      <c r="E1077" s="83">
        <v>395</v>
      </c>
      <c r="F1077" s="83" t="s">
        <v>785</v>
      </c>
      <c r="G1077" s="82"/>
      <c r="H1077" s="80"/>
      <c r="I1077" s="81" t="s">
        <v>631</v>
      </c>
      <c r="J1077" s="82"/>
      <c r="K1077" s="81" t="s">
        <v>610</v>
      </c>
      <c r="L1077" s="80"/>
      <c r="M1077" s="80"/>
      <c r="N1077" s="140" t="s">
        <v>903</v>
      </c>
      <c r="O1077" s="80" t="s">
        <v>904</v>
      </c>
      <c r="P1077" s="79" t="s">
        <v>619</v>
      </c>
      <c r="Q1077" s="78" t="s">
        <v>619</v>
      </c>
      <c r="R1077" s="77"/>
    </row>
    <row r="1078" spans="1:18" s="52" customFormat="1" hidden="1">
      <c r="A1078" s="68">
        <v>1070</v>
      </c>
      <c r="B1078" s="76"/>
      <c r="C1078" s="75"/>
      <c r="D1078" s="75"/>
      <c r="E1078" s="75"/>
      <c r="F1078" s="75"/>
      <c r="G1078" s="74"/>
      <c r="H1078" s="72"/>
      <c r="I1078" s="73"/>
      <c r="J1078" s="74"/>
      <c r="K1078" s="73"/>
      <c r="L1078" s="72"/>
      <c r="M1078" s="72"/>
      <c r="N1078" s="139" t="s">
        <v>902</v>
      </c>
      <c r="O1078" s="72" t="s">
        <v>614</v>
      </c>
      <c r="P1078" s="71"/>
      <c r="Q1078" s="70"/>
      <c r="R1078" s="69"/>
    </row>
    <row r="1079" spans="1:18" s="52" customFormat="1">
      <c r="A1079" s="68">
        <v>1071</v>
      </c>
      <c r="B1079" s="4" t="s">
        <v>1001</v>
      </c>
      <c r="C1079" s="67">
        <v>3</v>
      </c>
      <c r="D1079" s="67"/>
      <c r="E1079" s="67"/>
      <c r="F1079" s="67"/>
      <c r="G1079" s="65"/>
      <c r="H1079" s="63"/>
      <c r="I1079" s="64"/>
      <c r="J1079" s="65"/>
      <c r="K1079" s="64"/>
      <c r="L1079" s="63"/>
      <c r="M1079" s="63"/>
      <c r="N1079" s="63"/>
      <c r="O1079" s="63"/>
      <c r="P1079" s="62" t="s">
        <v>619</v>
      </c>
      <c r="Q1079" s="61" t="s">
        <v>619</v>
      </c>
      <c r="R1079" s="60"/>
    </row>
    <row r="1080" spans="1:18" s="52" customFormat="1">
      <c r="A1080" s="68">
        <v>1072</v>
      </c>
      <c r="B1080" s="3" t="s">
        <v>412</v>
      </c>
      <c r="C1080" s="83">
        <v>4</v>
      </c>
      <c r="D1080" s="83">
        <v>803</v>
      </c>
      <c r="E1080" s="83">
        <v>396</v>
      </c>
      <c r="F1080" s="83" t="s">
        <v>610</v>
      </c>
      <c r="G1080" s="82"/>
      <c r="H1080" s="80"/>
      <c r="I1080" s="81" t="s">
        <v>631</v>
      </c>
      <c r="J1080" s="82"/>
      <c r="K1080" s="81" t="s">
        <v>610</v>
      </c>
      <c r="L1080" s="80"/>
      <c r="M1080" s="80"/>
      <c r="N1080" s="80" t="s">
        <v>631</v>
      </c>
      <c r="O1080" s="80" t="s">
        <v>611</v>
      </c>
      <c r="P1080" s="79" t="s">
        <v>619</v>
      </c>
      <c r="Q1080" s="78" t="s">
        <v>619</v>
      </c>
      <c r="R1080" s="77"/>
    </row>
    <row r="1081" spans="1:18" s="52" customFormat="1" hidden="1">
      <c r="A1081" s="68">
        <v>1073</v>
      </c>
      <c r="B1081" s="76"/>
      <c r="C1081" s="75"/>
      <c r="D1081" s="75"/>
      <c r="E1081" s="75"/>
      <c r="F1081" s="75"/>
      <c r="G1081" s="74"/>
      <c r="H1081" s="72"/>
      <c r="I1081" s="73"/>
      <c r="J1081" s="74"/>
      <c r="K1081" s="73"/>
      <c r="L1081" s="72"/>
      <c r="M1081" s="72"/>
      <c r="N1081" s="72" t="s">
        <v>629</v>
      </c>
      <c r="O1081" s="72" t="s">
        <v>918</v>
      </c>
      <c r="P1081" s="71"/>
      <c r="Q1081" s="70"/>
      <c r="R1081" s="69"/>
    </row>
    <row r="1082" spans="1:18" s="52" customFormat="1">
      <c r="A1082" s="68">
        <v>1074</v>
      </c>
      <c r="B1082" s="3" t="s">
        <v>477</v>
      </c>
      <c r="C1082" s="83">
        <v>4</v>
      </c>
      <c r="D1082" s="83">
        <v>804</v>
      </c>
      <c r="E1082" s="83">
        <v>397</v>
      </c>
      <c r="F1082" s="83" t="s">
        <v>785</v>
      </c>
      <c r="G1082" s="82"/>
      <c r="H1082" s="80"/>
      <c r="I1082" s="81" t="s">
        <v>631</v>
      </c>
      <c r="J1082" s="82"/>
      <c r="K1082" s="81" t="s">
        <v>610</v>
      </c>
      <c r="L1082" s="80"/>
      <c r="M1082" s="80"/>
      <c r="N1082" s="140" t="s">
        <v>903</v>
      </c>
      <c r="O1082" s="80" t="s">
        <v>904</v>
      </c>
      <c r="P1082" s="79" t="s">
        <v>619</v>
      </c>
      <c r="Q1082" s="78" t="s">
        <v>619</v>
      </c>
      <c r="R1082" s="77"/>
    </row>
    <row r="1083" spans="1:18" s="52" customFormat="1" hidden="1">
      <c r="A1083" s="68">
        <v>1075</v>
      </c>
      <c r="B1083" s="76"/>
      <c r="C1083" s="75"/>
      <c r="D1083" s="75"/>
      <c r="E1083" s="75"/>
      <c r="F1083" s="75"/>
      <c r="G1083" s="74"/>
      <c r="H1083" s="72"/>
      <c r="I1083" s="73"/>
      <c r="J1083" s="74"/>
      <c r="K1083" s="73"/>
      <c r="L1083" s="72"/>
      <c r="M1083" s="72"/>
      <c r="N1083" s="139" t="s">
        <v>902</v>
      </c>
      <c r="O1083" s="72" t="s">
        <v>614</v>
      </c>
      <c r="P1083" s="71"/>
      <c r="Q1083" s="70"/>
      <c r="R1083" s="69"/>
    </row>
    <row r="1084" spans="1:18" s="52" customFormat="1">
      <c r="A1084" s="68">
        <v>1076</v>
      </c>
      <c r="B1084" s="4" t="s">
        <v>1000</v>
      </c>
      <c r="C1084" s="67">
        <v>3</v>
      </c>
      <c r="D1084" s="67"/>
      <c r="E1084" s="67"/>
      <c r="F1084" s="67"/>
      <c r="G1084" s="65"/>
      <c r="H1084" s="63"/>
      <c r="I1084" s="64"/>
      <c r="J1084" s="65"/>
      <c r="K1084" s="64"/>
      <c r="L1084" s="63"/>
      <c r="M1084" s="63"/>
      <c r="N1084" s="63"/>
      <c r="O1084" s="63"/>
      <c r="P1084" s="62" t="s">
        <v>619</v>
      </c>
      <c r="Q1084" s="61" t="s">
        <v>619</v>
      </c>
      <c r="R1084" s="60"/>
    </row>
    <row r="1085" spans="1:18" s="52" customFormat="1">
      <c r="A1085" s="68">
        <v>1077</v>
      </c>
      <c r="B1085" s="3" t="s">
        <v>412</v>
      </c>
      <c r="C1085" s="83">
        <v>4</v>
      </c>
      <c r="D1085" s="83">
        <v>808</v>
      </c>
      <c r="E1085" s="83">
        <v>398</v>
      </c>
      <c r="F1085" s="83" t="s">
        <v>610</v>
      </c>
      <c r="G1085" s="82"/>
      <c r="H1085" s="80"/>
      <c r="I1085" s="81" t="s">
        <v>631</v>
      </c>
      <c r="J1085" s="82"/>
      <c r="K1085" s="81" t="s">
        <v>610</v>
      </c>
      <c r="L1085" s="80"/>
      <c r="M1085" s="80"/>
      <c r="N1085" s="80" t="s">
        <v>631</v>
      </c>
      <c r="O1085" s="80" t="s">
        <v>611</v>
      </c>
      <c r="P1085" s="79" t="s">
        <v>619</v>
      </c>
      <c r="Q1085" s="78" t="s">
        <v>619</v>
      </c>
      <c r="R1085" s="77"/>
    </row>
    <row r="1086" spans="1:18" s="52" customFormat="1" hidden="1">
      <c r="A1086" s="68">
        <v>1078</v>
      </c>
      <c r="B1086" s="76"/>
      <c r="C1086" s="75"/>
      <c r="D1086" s="75"/>
      <c r="E1086" s="75"/>
      <c r="F1086" s="75"/>
      <c r="G1086" s="74"/>
      <c r="H1086" s="72"/>
      <c r="I1086" s="73"/>
      <c r="J1086" s="74"/>
      <c r="K1086" s="73"/>
      <c r="L1086" s="72"/>
      <c r="M1086" s="72"/>
      <c r="N1086" s="72" t="s">
        <v>629</v>
      </c>
      <c r="O1086" s="72" t="s">
        <v>918</v>
      </c>
      <c r="P1086" s="71"/>
      <c r="Q1086" s="70"/>
      <c r="R1086" s="69"/>
    </row>
    <row r="1087" spans="1:18" s="52" customFormat="1">
      <c r="A1087" s="68">
        <v>1079</v>
      </c>
      <c r="B1087" s="3" t="s">
        <v>477</v>
      </c>
      <c r="C1087" s="83">
        <v>4</v>
      </c>
      <c r="D1087" s="83">
        <v>809</v>
      </c>
      <c r="E1087" s="83">
        <v>399</v>
      </c>
      <c r="F1087" s="83" t="s">
        <v>785</v>
      </c>
      <c r="G1087" s="82"/>
      <c r="H1087" s="80"/>
      <c r="I1087" s="81" t="s">
        <v>631</v>
      </c>
      <c r="J1087" s="82"/>
      <c r="K1087" s="81" t="s">
        <v>610</v>
      </c>
      <c r="L1087" s="80"/>
      <c r="M1087" s="80"/>
      <c r="N1087" s="140" t="s">
        <v>903</v>
      </c>
      <c r="O1087" s="80" t="s">
        <v>904</v>
      </c>
      <c r="P1087" s="79" t="s">
        <v>619</v>
      </c>
      <c r="Q1087" s="78" t="s">
        <v>619</v>
      </c>
      <c r="R1087" s="77"/>
    </row>
    <row r="1088" spans="1:18" s="52" customFormat="1" hidden="1">
      <c r="A1088" s="68">
        <v>1080</v>
      </c>
      <c r="B1088" s="76"/>
      <c r="C1088" s="75"/>
      <c r="D1088" s="75"/>
      <c r="E1088" s="75"/>
      <c r="F1088" s="75"/>
      <c r="G1088" s="74"/>
      <c r="H1088" s="72"/>
      <c r="I1088" s="73"/>
      <c r="J1088" s="74"/>
      <c r="K1088" s="73"/>
      <c r="L1088" s="72"/>
      <c r="M1088" s="72"/>
      <c r="N1088" s="139" t="s">
        <v>902</v>
      </c>
      <c r="O1088" s="72" t="s">
        <v>614</v>
      </c>
      <c r="P1088" s="71"/>
      <c r="Q1088" s="70"/>
      <c r="R1088" s="69"/>
    </row>
    <row r="1089" spans="1:18" s="52" customFormat="1">
      <c r="A1089" s="68">
        <v>1081</v>
      </c>
      <c r="B1089" s="4" t="s">
        <v>999</v>
      </c>
      <c r="C1089" s="67">
        <v>3</v>
      </c>
      <c r="D1089" s="67"/>
      <c r="E1089" s="67"/>
      <c r="F1089" s="67"/>
      <c r="G1089" s="65"/>
      <c r="H1089" s="63"/>
      <c r="I1089" s="64"/>
      <c r="J1089" s="65"/>
      <c r="K1089" s="64"/>
      <c r="L1089" s="63"/>
      <c r="M1089" s="63"/>
      <c r="N1089" s="63"/>
      <c r="O1089" s="63"/>
      <c r="P1089" s="62" t="s">
        <v>619</v>
      </c>
      <c r="Q1089" s="61" t="s">
        <v>619</v>
      </c>
      <c r="R1089" s="60"/>
    </row>
    <row r="1090" spans="1:18" s="52" customFormat="1">
      <c r="A1090" s="68">
        <v>1082</v>
      </c>
      <c r="B1090" s="3" t="s">
        <v>412</v>
      </c>
      <c r="C1090" s="83">
        <v>4</v>
      </c>
      <c r="D1090" s="83">
        <v>813</v>
      </c>
      <c r="E1090" s="83">
        <v>400</v>
      </c>
      <c r="F1090" s="83" t="s">
        <v>610</v>
      </c>
      <c r="G1090" s="82"/>
      <c r="H1090" s="80"/>
      <c r="I1090" s="81" t="s">
        <v>631</v>
      </c>
      <c r="J1090" s="82"/>
      <c r="K1090" s="81" t="s">
        <v>610</v>
      </c>
      <c r="L1090" s="80"/>
      <c r="M1090" s="80"/>
      <c r="N1090" s="80" t="s">
        <v>631</v>
      </c>
      <c r="O1090" s="80" t="s">
        <v>611</v>
      </c>
      <c r="P1090" s="79" t="s">
        <v>619</v>
      </c>
      <c r="Q1090" s="78" t="s">
        <v>619</v>
      </c>
      <c r="R1090" s="77"/>
    </row>
    <row r="1091" spans="1:18" s="52" customFormat="1" hidden="1">
      <c r="A1091" s="68">
        <v>1083</v>
      </c>
      <c r="B1091" s="76"/>
      <c r="C1091" s="75"/>
      <c r="D1091" s="75"/>
      <c r="E1091" s="75"/>
      <c r="F1091" s="75"/>
      <c r="G1091" s="74"/>
      <c r="H1091" s="72"/>
      <c r="I1091" s="73"/>
      <c r="J1091" s="74"/>
      <c r="K1091" s="73"/>
      <c r="L1091" s="72"/>
      <c r="M1091" s="72"/>
      <c r="N1091" s="72" t="s">
        <v>629</v>
      </c>
      <c r="O1091" s="72" t="s">
        <v>918</v>
      </c>
      <c r="P1091" s="71"/>
      <c r="Q1091" s="70"/>
      <c r="R1091" s="69"/>
    </row>
    <row r="1092" spans="1:18" s="52" customFormat="1">
      <c r="A1092" s="68">
        <v>1084</v>
      </c>
      <c r="B1092" s="3" t="s">
        <v>477</v>
      </c>
      <c r="C1092" s="83">
        <v>4</v>
      </c>
      <c r="D1092" s="83">
        <v>814</v>
      </c>
      <c r="E1092" s="83">
        <v>401</v>
      </c>
      <c r="F1092" s="83" t="s">
        <v>785</v>
      </c>
      <c r="G1092" s="82"/>
      <c r="H1092" s="80"/>
      <c r="I1092" s="81" t="s">
        <v>631</v>
      </c>
      <c r="J1092" s="82"/>
      <c r="K1092" s="81" t="s">
        <v>610</v>
      </c>
      <c r="L1092" s="80"/>
      <c r="M1092" s="80"/>
      <c r="N1092" s="140" t="s">
        <v>903</v>
      </c>
      <c r="O1092" s="80" t="s">
        <v>904</v>
      </c>
      <c r="P1092" s="79" t="s">
        <v>619</v>
      </c>
      <c r="Q1092" s="78" t="s">
        <v>619</v>
      </c>
      <c r="R1092" s="77"/>
    </row>
    <row r="1093" spans="1:18" s="52" customFormat="1" hidden="1">
      <c r="A1093" s="68">
        <v>1085</v>
      </c>
      <c r="B1093" s="76"/>
      <c r="C1093" s="75"/>
      <c r="D1093" s="75"/>
      <c r="E1093" s="75"/>
      <c r="F1093" s="75"/>
      <c r="G1093" s="74"/>
      <c r="H1093" s="72"/>
      <c r="I1093" s="73"/>
      <c r="J1093" s="74"/>
      <c r="K1093" s="73"/>
      <c r="L1093" s="72"/>
      <c r="M1093" s="72"/>
      <c r="N1093" s="139" t="s">
        <v>902</v>
      </c>
      <c r="O1093" s="72" t="s">
        <v>614</v>
      </c>
      <c r="P1093" s="71"/>
      <c r="Q1093" s="70"/>
      <c r="R1093" s="69"/>
    </row>
    <row r="1094" spans="1:18" s="52" customFormat="1">
      <c r="A1094" s="68">
        <v>1086</v>
      </c>
      <c r="B1094" s="4" t="s">
        <v>998</v>
      </c>
      <c r="C1094" s="67">
        <v>3</v>
      </c>
      <c r="D1094" s="67"/>
      <c r="E1094" s="67"/>
      <c r="F1094" s="67"/>
      <c r="G1094" s="65"/>
      <c r="H1094" s="63"/>
      <c r="I1094" s="64"/>
      <c r="J1094" s="65"/>
      <c r="K1094" s="64"/>
      <c r="L1094" s="63"/>
      <c r="M1094" s="63"/>
      <c r="N1094" s="63"/>
      <c r="O1094" s="63"/>
      <c r="P1094" s="62" t="s">
        <v>619</v>
      </c>
      <c r="Q1094" s="61" t="s">
        <v>619</v>
      </c>
      <c r="R1094" s="60"/>
    </row>
    <row r="1095" spans="1:18" s="52" customFormat="1">
      <c r="A1095" s="68">
        <v>1087</v>
      </c>
      <c r="B1095" s="3" t="s">
        <v>412</v>
      </c>
      <c r="C1095" s="83">
        <v>4</v>
      </c>
      <c r="D1095" s="83">
        <v>818</v>
      </c>
      <c r="E1095" s="83">
        <v>402</v>
      </c>
      <c r="F1095" s="83" t="s">
        <v>610</v>
      </c>
      <c r="G1095" s="82"/>
      <c r="H1095" s="80"/>
      <c r="I1095" s="81" t="s">
        <v>631</v>
      </c>
      <c r="J1095" s="82"/>
      <c r="K1095" s="81" t="s">
        <v>610</v>
      </c>
      <c r="L1095" s="80"/>
      <c r="M1095" s="80"/>
      <c r="N1095" s="80" t="s">
        <v>631</v>
      </c>
      <c r="O1095" s="80" t="s">
        <v>611</v>
      </c>
      <c r="P1095" s="79" t="s">
        <v>619</v>
      </c>
      <c r="Q1095" s="78" t="s">
        <v>619</v>
      </c>
      <c r="R1095" s="77"/>
    </row>
    <row r="1096" spans="1:18" s="52" customFormat="1" hidden="1">
      <c r="A1096" s="68">
        <v>1088</v>
      </c>
      <c r="B1096" s="76"/>
      <c r="C1096" s="75"/>
      <c r="D1096" s="75"/>
      <c r="E1096" s="75"/>
      <c r="F1096" s="75"/>
      <c r="G1096" s="74"/>
      <c r="H1096" s="72"/>
      <c r="I1096" s="73"/>
      <c r="J1096" s="74"/>
      <c r="K1096" s="73"/>
      <c r="L1096" s="72"/>
      <c r="M1096" s="72"/>
      <c r="N1096" s="72" t="s">
        <v>629</v>
      </c>
      <c r="O1096" s="72" t="s">
        <v>918</v>
      </c>
      <c r="P1096" s="71"/>
      <c r="Q1096" s="70"/>
      <c r="R1096" s="69"/>
    </row>
    <row r="1097" spans="1:18" s="52" customFormat="1">
      <c r="A1097" s="68">
        <v>1089</v>
      </c>
      <c r="B1097" s="3" t="s">
        <v>477</v>
      </c>
      <c r="C1097" s="83">
        <v>4</v>
      </c>
      <c r="D1097" s="83">
        <v>819</v>
      </c>
      <c r="E1097" s="83">
        <v>403</v>
      </c>
      <c r="F1097" s="83" t="s">
        <v>785</v>
      </c>
      <c r="G1097" s="82"/>
      <c r="H1097" s="80"/>
      <c r="I1097" s="81" t="s">
        <v>631</v>
      </c>
      <c r="J1097" s="82"/>
      <c r="K1097" s="81" t="s">
        <v>610</v>
      </c>
      <c r="L1097" s="80"/>
      <c r="M1097" s="80"/>
      <c r="N1097" s="140" t="s">
        <v>903</v>
      </c>
      <c r="O1097" s="80" t="s">
        <v>904</v>
      </c>
      <c r="P1097" s="79" t="s">
        <v>619</v>
      </c>
      <c r="Q1097" s="78" t="s">
        <v>619</v>
      </c>
      <c r="R1097" s="77"/>
    </row>
    <row r="1098" spans="1:18" s="52" customFormat="1" hidden="1">
      <c r="A1098" s="68">
        <v>1090</v>
      </c>
      <c r="B1098" s="76"/>
      <c r="C1098" s="75"/>
      <c r="D1098" s="75"/>
      <c r="E1098" s="75"/>
      <c r="F1098" s="75"/>
      <c r="G1098" s="74"/>
      <c r="H1098" s="72"/>
      <c r="I1098" s="73"/>
      <c r="J1098" s="74"/>
      <c r="K1098" s="73"/>
      <c r="L1098" s="72"/>
      <c r="M1098" s="72"/>
      <c r="N1098" s="139" t="s">
        <v>902</v>
      </c>
      <c r="O1098" s="72" t="s">
        <v>614</v>
      </c>
      <c r="P1098" s="71"/>
      <c r="Q1098" s="70"/>
      <c r="R1098" s="69"/>
    </row>
    <row r="1099" spans="1:18" s="52" customFormat="1">
      <c r="A1099" s="68">
        <v>1091</v>
      </c>
      <c r="B1099" s="4" t="s">
        <v>997</v>
      </c>
      <c r="C1099" s="67">
        <v>3</v>
      </c>
      <c r="D1099" s="67"/>
      <c r="E1099" s="67"/>
      <c r="F1099" s="67"/>
      <c r="G1099" s="65"/>
      <c r="H1099" s="63"/>
      <c r="I1099" s="64"/>
      <c r="J1099" s="65"/>
      <c r="K1099" s="64"/>
      <c r="L1099" s="63"/>
      <c r="M1099" s="63"/>
      <c r="N1099" s="63"/>
      <c r="O1099" s="63"/>
      <c r="P1099" s="62" t="s">
        <v>619</v>
      </c>
      <c r="Q1099" s="61" t="s">
        <v>619</v>
      </c>
      <c r="R1099" s="60"/>
    </row>
    <row r="1100" spans="1:18" s="52" customFormat="1">
      <c r="A1100" s="68">
        <v>1092</v>
      </c>
      <c r="B1100" s="3" t="s">
        <v>412</v>
      </c>
      <c r="C1100" s="83">
        <v>4</v>
      </c>
      <c r="D1100" s="83">
        <v>823</v>
      </c>
      <c r="E1100" s="83">
        <v>404</v>
      </c>
      <c r="F1100" s="83" t="s">
        <v>610</v>
      </c>
      <c r="G1100" s="82"/>
      <c r="H1100" s="80"/>
      <c r="I1100" s="81" t="s">
        <v>631</v>
      </c>
      <c r="J1100" s="82"/>
      <c r="K1100" s="81" t="s">
        <v>610</v>
      </c>
      <c r="L1100" s="80"/>
      <c r="M1100" s="80"/>
      <c r="N1100" s="80" t="s">
        <v>631</v>
      </c>
      <c r="O1100" s="80" t="s">
        <v>611</v>
      </c>
      <c r="P1100" s="79" t="s">
        <v>619</v>
      </c>
      <c r="Q1100" s="78" t="s">
        <v>619</v>
      </c>
      <c r="R1100" s="77"/>
    </row>
    <row r="1101" spans="1:18" s="52" customFormat="1" hidden="1">
      <c r="A1101" s="68">
        <v>1093</v>
      </c>
      <c r="B1101" s="76"/>
      <c r="C1101" s="75"/>
      <c r="D1101" s="75"/>
      <c r="E1101" s="75"/>
      <c r="F1101" s="75"/>
      <c r="G1101" s="74"/>
      <c r="H1101" s="72"/>
      <c r="I1101" s="73"/>
      <c r="J1101" s="74"/>
      <c r="K1101" s="73"/>
      <c r="L1101" s="72"/>
      <c r="M1101" s="72"/>
      <c r="N1101" s="72" t="s">
        <v>629</v>
      </c>
      <c r="O1101" s="72" t="s">
        <v>918</v>
      </c>
      <c r="P1101" s="71"/>
      <c r="Q1101" s="70"/>
      <c r="R1101" s="69"/>
    </row>
    <row r="1102" spans="1:18" s="52" customFormat="1">
      <c r="A1102" s="68">
        <v>1094</v>
      </c>
      <c r="B1102" s="3" t="s">
        <v>477</v>
      </c>
      <c r="C1102" s="83">
        <v>4</v>
      </c>
      <c r="D1102" s="83">
        <v>824</v>
      </c>
      <c r="E1102" s="83">
        <v>405</v>
      </c>
      <c r="F1102" s="83" t="s">
        <v>785</v>
      </c>
      <c r="G1102" s="82"/>
      <c r="H1102" s="80"/>
      <c r="I1102" s="81" t="s">
        <v>631</v>
      </c>
      <c r="J1102" s="82"/>
      <c r="K1102" s="81" t="s">
        <v>610</v>
      </c>
      <c r="L1102" s="80"/>
      <c r="M1102" s="80"/>
      <c r="N1102" s="140" t="s">
        <v>903</v>
      </c>
      <c r="O1102" s="80" t="s">
        <v>904</v>
      </c>
      <c r="P1102" s="79" t="s">
        <v>619</v>
      </c>
      <c r="Q1102" s="78" t="s">
        <v>619</v>
      </c>
      <c r="R1102" s="77"/>
    </row>
    <row r="1103" spans="1:18" s="52" customFormat="1" hidden="1">
      <c r="A1103" s="68">
        <v>1095</v>
      </c>
      <c r="B1103" s="76"/>
      <c r="C1103" s="75"/>
      <c r="D1103" s="75"/>
      <c r="E1103" s="75"/>
      <c r="F1103" s="75"/>
      <c r="G1103" s="74"/>
      <c r="H1103" s="72"/>
      <c r="I1103" s="73"/>
      <c r="J1103" s="74"/>
      <c r="K1103" s="73"/>
      <c r="L1103" s="72"/>
      <c r="M1103" s="72"/>
      <c r="N1103" s="139" t="s">
        <v>902</v>
      </c>
      <c r="O1103" s="72" t="s">
        <v>614</v>
      </c>
      <c r="P1103" s="71"/>
      <c r="Q1103" s="70"/>
      <c r="R1103" s="69"/>
    </row>
    <row r="1104" spans="1:18" s="52" customFormat="1">
      <c r="A1104" s="68">
        <v>1096</v>
      </c>
      <c r="B1104" s="4" t="s">
        <v>996</v>
      </c>
      <c r="C1104" s="67">
        <v>3</v>
      </c>
      <c r="D1104" s="67"/>
      <c r="E1104" s="67"/>
      <c r="F1104" s="67"/>
      <c r="G1104" s="65"/>
      <c r="H1104" s="63"/>
      <c r="I1104" s="64"/>
      <c r="J1104" s="65"/>
      <c r="K1104" s="64"/>
      <c r="L1104" s="63"/>
      <c r="M1104" s="63"/>
      <c r="N1104" s="63"/>
      <c r="O1104" s="63"/>
      <c r="P1104" s="62" t="s">
        <v>619</v>
      </c>
      <c r="Q1104" s="61" t="s">
        <v>619</v>
      </c>
      <c r="R1104" s="60"/>
    </row>
    <row r="1105" spans="1:18" s="52" customFormat="1">
      <c r="A1105" s="68">
        <v>1097</v>
      </c>
      <c r="B1105" s="3" t="s">
        <v>412</v>
      </c>
      <c r="C1105" s="83">
        <v>4</v>
      </c>
      <c r="D1105" s="83">
        <v>828</v>
      </c>
      <c r="E1105" s="83">
        <v>406</v>
      </c>
      <c r="F1105" s="83" t="s">
        <v>610</v>
      </c>
      <c r="G1105" s="82"/>
      <c r="H1105" s="80"/>
      <c r="I1105" s="81" t="s">
        <v>631</v>
      </c>
      <c r="J1105" s="82"/>
      <c r="K1105" s="81" t="s">
        <v>610</v>
      </c>
      <c r="L1105" s="80"/>
      <c r="M1105" s="80"/>
      <c r="N1105" s="80" t="s">
        <v>631</v>
      </c>
      <c r="O1105" s="80" t="s">
        <v>611</v>
      </c>
      <c r="P1105" s="79" t="s">
        <v>619</v>
      </c>
      <c r="Q1105" s="78" t="s">
        <v>619</v>
      </c>
      <c r="R1105" s="77"/>
    </row>
    <row r="1106" spans="1:18" s="52" customFormat="1" hidden="1">
      <c r="A1106" s="68">
        <v>1098</v>
      </c>
      <c r="B1106" s="76"/>
      <c r="C1106" s="75"/>
      <c r="D1106" s="75"/>
      <c r="E1106" s="75"/>
      <c r="F1106" s="75"/>
      <c r="G1106" s="74"/>
      <c r="H1106" s="72"/>
      <c r="I1106" s="73"/>
      <c r="J1106" s="74"/>
      <c r="K1106" s="73"/>
      <c r="L1106" s="72"/>
      <c r="M1106" s="72"/>
      <c r="N1106" s="72" t="s">
        <v>629</v>
      </c>
      <c r="O1106" s="72" t="s">
        <v>918</v>
      </c>
      <c r="P1106" s="71"/>
      <c r="Q1106" s="70"/>
      <c r="R1106" s="69"/>
    </row>
    <row r="1107" spans="1:18" s="52" customFormat="1">
      <c r="A1107" s="68">
        <v>1099</v>
      </c>
      <c r="B1107" s="3" t="s">
        <v>477</v>
      </c>
      <c r="C1107" s="83">
        <v>4</v>
      </c>
      <c r="D1107" s="83">
        <v>829</v>
      </c>
      <c r="E1107" s="83">
        <v>407</v>
      </c>
      <c r="F1107" s="83" t="s">
        <v>785</v>
      </c>
      <c r="G1107" s="82"/>
      <c r="H1107" s="80"/>
      <c r="I1107" s="81" t="s">
        <v>631</v>
      </c>
      <c r="J1107" s="82"/>
      <c r="K1107" s="81" t="s">
        <v>610</v>
      </c>
      <c r="L1107" s="80"/>
      <c r="M1107" s="80"/>
      <c r="N1107" s="140" t="s">
        <v>903</v>
      </c>
      <c r="O1107" s="80" t="s">
        <v>904</v>
      </c>
      <c r="P1107" s="79" t="s">
        <v>619</v>
      </c>
      <c r="Q1107" s="78" t="s">
        <v>619</v>
      </c>
      <c r="R1107" s="77"/>
    </row>
    <row r="1108" spans="1:18" s="52" customFormat="1" hidden="1">
      <c r="A1108" s="68">
        <v>1100</v>
      </c>
      <c r="B1108" s="76"/>
      <c r="C1108" s="75"/>
      <c r="D1108" s="75"/>
      <c r="E1108" s="75"/>
      <c r="F1108" s="75"/>
      <c r="G1108" s="74"/>
      <c r="H1108" s="72"/>
      <c r="I1108" s="73"/>
      <c r="J1108" s="74"/>
      <c r="K1108" s="73"/>
      <c r="L1108" s="72"/>
      <c r="M1108" s="72"/>
      <c r="N1108" s="139" t="s">
        <v>902</v>
      </c>
      <c r="O1108" s="72" t="s">
        <v>614</v>
      </c>
      <c r="P1108" s="71"/>
      <c r="Q1108" s="70"/>
      <c r="R1108" s="69"/>
    </row>
    <row r="1109" spans="1:18" s="52" customFormat="1">
      <c r="A1109" s="68">
        <v>1101</v>
      </c>
      <c r="B1109" s="4" t="s">
        <v>995</v>
      </c>
      <c r="C1109" s="67">
        <v>3</v>
      </c>
      <c r="D1109" s="67"/>
      <c r="E1109" s="67"/>
      <c r="F1109" s="67"/>
      <c r="G1109" s="65"/>
      <c r="H1109" s="63"/>
      <c r="I1109" s="64"/>
      <c r="J1109" s="65"/>
      <c r="K1109" s="64"/>
      <c r="L1109" s="63"/>
      <c r="M1109" s="63"/>
      <c r="N1109" s="63"/>
      <c r="O1109" s="63"/>
      <c r="P1109" s="62" t="s">
        <v>619</v>
      </c>
      <c r="Q1109" s="61" t="s">
        <v>619</v>
      </c>
      <c r="R1109" s="60"/>
    </row>
    <row r="1110" spans="1:18" s="52" customFormat="1">
      <c r="A1110" s="68">
        <v>1102</v>
      </c>
      <c r="B1110" s="3" t="s">
        <v>412</v>
      </c>
      <c r="C1110" s="83">
        <v>4</v>
      </c>
      <c r="D1110" s="83">
        <v>833</v>
      </c>
      <c r="E1110" s="83">
        <v>408</v>
      </c>
      <c r="F1110" s="83" t="s">
        <v>610</v>
      </c>
      <c r="G1110" s="82"/>
      <c r="H1110" s="80"/>
      <c r="I1110" s="81" t="s">
        <v>631</v>
      </c>
      <c r="J1110" s="82"/>
      <c r="K1110" s="81" t="s">
        <v>610</v>
      </c>
      <c r="L1110" s="80"/>
      <c r="M1110" s="80"/>
      <c r="N1110" s="80" t="s">
        <v>631</v>
      </c>
      <c r="O1110" s="80" t="s">
        <v>611</v>
      </c>
      <c r="P1110" s="79" t="s">
        <v>619</v>
      </c>
      <c r="Q1110" s="78" t="s">
        <v>619</v>
      </c>
      <c r="R1110" s="77"/>
    </row>
    <row r="1111" spans="1:18" s="52" customFormat="1" hidden="1">
      <c r="A1111" s="68">
        <v>1103</v>
      </c>
      <c r="B1111" s="76"/>
      <c r="C1111" s="75"/>
      <c r="D1111" s="75"/>
      <c r="E1111" s="75"/>
      <c r="F1111" s="75"/>
      <c r="G1111" s="74"/>
      <c r="H1111" s="72"/>
      <c r="I1111" s="73"/>
      <c r="J1111" s="74"/>
      <c r="K1111" s="73"/>
      <c r="L1111" s="72"/>
      <c r="M1111" s="72"/>
      <c r="N1111" s="72" t="s">
        <v>629</v>
      </c>
      <c r="O1111" s="72" t="s">
        <v>918</v>
      </c>
      <c r="P1111" s="71"/>
      <c r="Q1111" s="70"/>
      <c r="R1111" s="69"/>
    </row>
    <row r="1112" spans="1:18" s="52" customFormat="1">
      <c r="A1112" s="68">
        <v>1104</v>
      </c>
      <c r="B1112" s="3" t="s">
        <v>477</v>
      </c>
      <c r="C1112" s="83">
        <v>4</v>
      </c>
      <c r="D1112" s="83">
        <v>834</v>
      </c>
      <c r="E1112" s="83">
        <v>409</v>
      </c>
      <c r="F1112" s="83" t="s">
        <v>785</v>
      </c>
      <c r="G1112" s="82"/>
      <c r="H1112" s="80"/>
      <c r="I1112" s="81" t="s">
        <v>631</v>
      </c>
      <c r="J1112" s="82"/>
      <c r="K1112" s="81" t="s">
        <v>610</v>
      </c>
      <c r="L1112" s="80"/>
      <c r="M1112" s="80"/>
      <c r="N1112" s="140" t="s">
        <v>903</v>
      </c>
      <c r="O1112" s="80" t="s">
        <v>904</v>
      </c>
      <c r="P1112" s="79" t="s">
        <v>619</v>
      </c>
      <c r="Q1112" s="78" t="s">
        <v>619</v>
      </c>
      <c r="R1112" s="77"/>
    </row>
    <row r="1113" spans="1:18" s="52" customFormat="1" hidden="1">
      <c r="A1113" s="68">
        <v>1105</v>
      </c>
      <c r="B1113" s="76"/>
      <c r="C1113" s="75"/>
      <c r="D1113" s="75"/>
      <c r="E1113" s="75"/>
      <c r="F1113" s="75"/>
      <c r="G1113" s="74"/>
      <c r="H1113" s="72"/>
      <c r="I1113" s="73"/>
      <c r="J1113" s="74"/>
      <c r="K1113" s="73"/>
      <c r="L1113" s="72"/>
      <c r="M1113" s="72"/>
      <c r="N1113" s="139" t="s">
        <v>902</v>
      </c>
      <c r="O1113" s="72" t="s">
        <v>614</v>
      </c>
      <c r="P1113" s="71"/>
      <c r="Q1113" s="70"/>
      <c r="R1113" s="69"/>
    </row>
    <row r="1114" spans="1:18" s="52" customFormat="1">
      <c r="A1114" s="68">
        <v>1106</v>
      </c>
      <c r="B1114" s="4" t="s">
        <v>994</v>
      </c>
      <c r="C1114" s="67">
        <v>2</v>
      </c>
      <c r="D1114" s="67"/>
      <c r="E1114" s="67"/>
      <c r="F1114" s="67"/>
      <c r="G1114" s="65"/>
      <c r="H1114" s="63"/>
      <c r="I1114" s="64"/>
      <c r="J1114" s="65"/>
      <c r="K1114" s="64"/>
      <c r="L1114" s="63"/>
      <c r="M1114" s="63"/>
      <c r="N1114" s="63"/>
      <c r="O1114" s="63"/>
      <c r="P1114" s="62" t="s">
        <v>619</v>
      </c>
      <c r="Q1114" s="61" t="s">
        <v>619</v>
      </c>
      <c r="R1114" s="60"/>
    </row>
    <row r="1115" spans="1:18" s="52" customFormat="1">
      <c r="A1115" s="68">
        <v>1107</v>
      </c>
      <c r="B1115" s="3" t="s">
        <v>476</v>
      </c>
      <c r="C1115" s="83">
        <v>3</v>
      </c>
      <c r="D1115" s="83">
        <v>838</v>
      </c>
      <c r="E1115" s="83">
        <v>410</v>
      </c>
      <c r="F1115" s="83" t="s">
        <v>610</v>
      </c>
      <c r="G1115" s="82"/>
      <c r="H1115" s="80"/>
      <c r="I1115" s="81" t="s">
        <v>631</v>
      </c>
      <c r="J1115" s="82"/>
      <c r="K1115" s="81" t="s">
        <v>610</v>
      </c>
      <c r="L1115" s="80"/>
      <c r="M1115" s="80"/>
      <c r="N1115" s="80" t="s">
        <v>631</v>
      </c>
      <c r="O1115" s="80" t="s">
        <v>611</v>
      </c>
      <c r="P1115" s="79" t="s">
        <v>619</v>
      </c>
      <c r="Q1115" s="78" t="s">
        <v>619</v>
      </c>
      <c r="R1115" s="77"/>
    </row>
    <row r="1116" spans="1:18" s="52" customFormat="1" hidden="1">
      <c r="A1116" s="68">
        <v>1108</v>
      </c>
      <c r="B1116" s="76"/>
      <c r="C1116" s="75"/>
      <c r="D1116" s="75"/>
      <c r="E1116" s="75"/>
      <c r="F1116" s="75"/>
      <c r="G1116" s="74"/>
      <c r="H1116" s="72"/>
      <c r="I1116" s="73"/>
      <c r="J1116" s="74"/>
      <c r="K1116" s="73"/>
      <c r="L1116" s="72"/>
      <c r="M1116" s="72"/>
      <c r="N1116" s="72" t="s">
        <v>629</v>
      </c>
      <c r="O1116" s="72" t="s">
        <v>918</v>
      </c>
      <c r="P1116" s="71"/>
      <c r="Q1116" s="70"/>
      <c r="R1116" s="69"/>
    </row>
    <row r="1117" spans="1:18" s="52" customFormat="1">
      <c r="A1117" s="68">
        <v>1109</v>
      </c>
      <c r="B1117" s="4" t="s">
        <v>993</v>
      </c>
      <c r="C1117" s="67">
        <v>3</v>
      </c>
      <c r="D1117" s="67"/>
      <c r="E1117" s="67"/>
      <c r="F1117" s="67"/>
      <c r="G1117" s="65"/>
      <c r="H1117" s="63"/>
      <c r="I1117" s="64"/>
      <c r="J1117" s="65"/>
      <c r="K1117" s="64"/>
      <c r="L1117" s="63"/>
      <c r="M1117" s="63"/>
      <c r="N1117" s="63"/>
      <c r="O1117" s="63"/>
      <c r="P1117" s="62" t="s">
        <v>619</v>
      </c>
      <c r="Q1117" s="61" t="s">
        <v>619</v>
      </c>
      <c r="R1117" s="60"/>
    </row>
    <row r="1118" spans="1:18" s="52" customFormat="1">
      <c r="A1118" s="68">
        <v>1110</v>
      </c>
      <c r="B1118" s="3" t="s">
        <v>412</v>
      </c>
      <c r="C1118" s="83">
        <v>4</v>
      </c>
      <c r="D1118" s="83">
        <v>839</v>
      </c>
      <c r="E1118" s="83">
        <v>411</v>
      </c>
      <c r="F1118" s="83" t="s">
        <v>610</v>
      </c>
      <c r="G1118" s="82"/>
      <c r="H1118" s="80"/>
      <c r="I1118" s="81" t="s">
        <v>631</v>
      </c>
      <c r="J1118" s="82"/>
      <c r="K1118" s="81" t="s">
        <v>610</v>
      </c>
      <c r="L1118" s="80"/>
      <c r="M1118" s="80"/>
      <c r="N1118" s="80" t="s">
        <v>631</v>
      </c>
      <c r="O1118" s="80" t="s">
        <v>611</v>
      </c>
      <c r="P1118" s="79" t="s">
        <v>619</v>
      </c>
      <c r="Q1118" s="78" t="s">
        <v>619</v>
      </c>
      <c r="R1118" s="77"/>
    </row>
    <row r="1119" spans="1:18" s="52" customFormat="1" hidden="1">
      <c r="A1119" s="68">
        <v>1111</v>
      </c>
      <c r="B1119" s="76"/>
      <c r="C1119" s="75"/>
      <c r="D1119" s="75"/>
      <c r="E1119" s="75"/>
      <c r="F1119" s="75"/>
      <c r="G1119" s="74"/>
      <c r="H1119" s="72"/>
      <c r="I1119" s="73"/>
      <c r="J1119" s="74"/>
      <c r="K1119" s="73"/>
      <c r="L1119" s="72"/>
      <c r="M1119" s="72"/>
      <c r="N1119" s="72" t="s">
        <v>629</v>
      </c>
      <c r="O1119" s="72" t="s">
        <v>918</v>
      </c>
      <c r="P1119" s="71"/>
      <c r="Q1119" s="70"/>
      <c r="R1119" s="69"/>
    </row>
    <row r="1120" spans="1:18" s="52" customFormat="1">
      <c r="A1120" s="68">
        <v>1112</v>
      </c>
      <c r="B1120" s="3" t="s">
        <v>477</v>
      </c>
      <c r="C1120" s="83">
        <v>4</v>
      </c>
      <c r="D1120" s="83">
        <v>840</v>
      </c>
      <c r="E1120" s="83">
        <v>412</v>
      </c>
      <c r="F1120" s="83" t="s">
        <v>785</v>
      </c>
      <c r="G1120" s="82"/>
      <c r="H1120" s="80"/>
      <c r="I1120" s="81" t="s">
        <v>631</v>
      </c>
      <c r="J1120" s="82"/>
      <c r="K1120" s="81" t="s">
        <v>610</v>
      </c>
      <c r="L1120" s="80"/>
      <c r="M1120" s="80"/>
      <c r="N1120" s="140" t="s">
        <v>903</v>
      </c>
      <c r="O1120" s="80" t="s">
        <v>904</v>
      </c>
      <c r="P1120" s="79" t="s">
        <v>619</v>
      </c>
      <c r="Q1120" s="78" t="s">
        <v>619</v>
      </c>
      <c r="R1120" s="77"/>
    </row>
    <row r="1121" spans="1:18" s="52" customFormat="1" hidden="1">
      <c r="A1121" s="68">
        <v>1113</v>
      </c>
      <c r="B1121" s="76"/>
      <c r="C1121" s="75"/>
      <c r="D1121" s="75"/>
      <c r="E1121" s="75"/>
      <c r="F1121" s="75"/>
      <c r="G1121" s="74"/>
      <c r="H1121" s="72"/>
      <c r="I1121" s="73"/>
      <c r="J1121" s="74"/>
      <c r="K1121" s="73"/>
      <c r="L1121" s="72"/>
      <c r="M1121" s="72"/>
      <c r="N1121" s="139" t="s">
        <v>902</v>
      </c>
      <c r="O1121" s="72" t="s">
        <v>614</v>
      </c>
      <c r="P1121" s="71"/>
      <c r="Q1121" s="70"/>
      <c r="R1121" s="69"/>
    </row>
    <row r="1122" spans="1:18" s="52" customFormat="1">
      <c r="A1122" s="68">
        <v>1114</v>
      </c>
      <c r="B1122" s="4" t="s">
        <v>992</v>
      </c>
      <c r="C1122" s="67">
        <v>3</v>
      </c>
      <c r="D1122" s="67"/>
      <c r="E1122" s="67"/>
      <c r="F1122" s="67"/>
      <c r="G1122" s="65"/>
      <c r="H1122" s="63"/>
      <c r="I1122" s="64"/>
      <c r="J1122" s="65"/>
      <c r="K1122" s="64"/>
      <c r="L1122" s="63"/>
      <c r="M1122" s="63"/>
      <c r="N1122" s="63"/>
      <c r="O1122" s="63"/>
      <c r="P1122" s="62" t="s">
        <v>619</v>
      </c>
      <c r="Q1122" s="61" t="s">
        <v>619</v>
      </c>
      <c r="R1122" s="60"/>
    </row>
    <row r="1123" spans="1:18" s="52" customFormat="1">
      <c r="A1123" s="68">
        <v>1115</v>
      </c>
      <c r="B1123" s="3" t="s">
        <v>412</v>
      </c>
      <c r="C1123" s="83">
        <v>4</v>
      </c>
      <c r="D1123" s="83">
        <v>844</v>
      </c>
      <c r="E1123" s="83">
        <v>413</v>
      </c>
      <c r="F1123" s="83" t="s">
        <v>610</v>
      </c>
      <c r="G1123" s="82"/>
      <c r="H1123" s="80"/>
      <c r="I1123" s="81" t="s">
        <v>631</v>
      </c>
      <c r="J1123" s="82"/>
      <c r="K1123" s="81" t="s">
        <v>610</v>
      </c>
      <c r="L1123" s="80"/>
      <c r="M1123" s="80"/>
      <c r="N1123" s="80" t="s">
        <v>631</v>
      </c>
      <c r="O1123" s="80" t="s">
        <v>611</v>
      </c>
      <c r="P1123" s="79" t="s">
        <v>619</v>
      </c>
      <c r="Q1123" s="78" t="s">
        <v>619</v>
      </c>
      <c r="R1123" s="77"/>
    </row>
    <row r="1124" spans="1:18" s="52" customFormat="1" hidden="1">
      <c r="A1124" s="68">
        <v>1116</v>
      </c>
      <c r="B1124" s="76"/>
      <c r="C1124" s="75"/>
      <c r="D1124" s="75"/>
      <c r="E1124" s="75"/>
      <c r="F1124" s="75"/>
      <c r="G1124" s="74"/>
      <c r="H1124" s="72"/>
      <c r="I1124" s="73"/>
      <c r="J1124" s="74"/>
      <c r="K1124" s="73"/>
      <c r="L1124" s="72"/>
      <c r="M1124" s="72"/>
      <c r="N1124" s="72" t="s">
        <v>629</v>
      </c>
      <c r="O1124" s="72" t="s">
        <v>918</v>
      </c>
      <c r="P1124" s="71"/>
      <c r="Q1124" s="70"/>
      <c r="R1124" s="69"/>
    </row>
    <row r="1125" spans="1:18" s="52" customFormat="1">
      <c r="A1125" s="68">
        <v>1117</v>
      </c>
      <c r="B1125" s="3" t="s">
        <v>477</v>
      </c>
      <c r="C1125" s="83">
        <v>4</v>
      </c>
      <c r="D1125" s="83">
        <v>845</v>
      </c>
      <c r="E1125" s="83">
        <v>414</v>
      </c>
      <c r="F1125" s="83" t="s">
        <v>785</v>
      </c>
      <c r="G1125" s="82"/>
      <c r="H1125" s="80"/>
      <c r="I1125" s="81" t="s">
        <v>631</v>
      </c>
      <c r="J1125" s="82"/>
      <c r="K1125" s="81" t="s">
        <v>610</v>
      </c>
      <c r="L1125" s="80"/>
      <c r="M1125" s="80"/>
      <c r="N1125" s="140" t="s">
        <v>903</v>
      </c>
      <c r="O1125" s="80" t="s">
        <v>904</v>
      </c>
      <c r="P1125" s="79" t="s">
        <v>619</v>
      </c>
      <c r="Q1125" s="78" t="s">
        <v>619</v>
      </c>
      <c r="R1125" s="77"/>
    </row>
    <row r="1126" spans="1:18" s="52" customFormat="1" hidden="1">
      <c r="A1126" s="68">
        <v>1118</v>
      </c>
      <c r="B1126" s="76"/>
      <c r="C1126" s="75"/>
      <c r="D1126" s="75"/>
      <c r="E1126" s="75"/>
      <c r="F1126" s="75"/>
      <c r="G1126" s="74"/>
      <c r="H1126" s="72"/>
      <c r="I1126" s="73"/>
      <c r="J1126" s="74"/>
      <c r="K1126" s="73"/>
      <c r="L1126" s="72"/>
      <c r="M1126" s="72"/>
      <c r="N1126" s="139" t="s">
        <v>902</v>
      </c>
      <c r="O1126" s="72" t="s">
        <v>614</v>
      </c>
      <c r="P1126" s="71"/>
      <c r="Q1126" s="70"/>
      <c r="R1126" s="69"/>
    </row>
    <row r="1127" spans="1:18" s="52" customFormat="1" ht="26">
      <c r="A1127" s="68">
        <v>1119</v>
      </c>
      <c r="B1127" s="4" t="s">
        <v>991</v>
      </c>
      <c r="C1127" s="67">
        <v>3</v>
      </c>
      <c r="D1127" s="67"/>
      <c r="E1127" s="67"/>
      <c r="F1127" s="67"/>
      <c r="G1127" s="65"/>
      <c r="H1127" s="63"/>
      <c r="I1127" s="64"/>
      <c r="J1127" s="65"/>
      <c r="K1127" s="64"/>
      <c r="L1127" s="63"/>
      <c r="M1127" s="63"/>
      <c r="N1127" s="63"/>
      <c r="O1127" s="63"/>
      <c r="P1127" s="62" t="s">
        <v>619</v>
      </c>
      <c r="Q1127" s="61" t="s">
        <v>619</v>
      </c>
      <c r="R1127" s="60"/>
    </row>
    <row r="1128" spans="1:18" s="52" customFormat="1">
      <c r="A1128" s="68">
        <v>1120</v>
      </c>
      <c r="B1128" s="3" t="s">
        <v>412</v>
      </c>
      <c r="C1128" s="83">
        <v>4</v>
      </c>
      <c r="D1128" s="83">
        <v>849</v>
      </c>
      <c r="E1128" s="83">
        <v>415</v>
      </c>
      <c r="F1128" s="83" t="s">
        <v>610</v>
      </c>
      <c r="G1128" s="82"/>
      <c r="H1128" s="80"/>
      <c r="I1128" s="81" t="s">
        <v>631</v>
      </c>
      <c r="J1128" s="82"/>
      <c r="K1128" s="81" t="s">
        <v>610</v>
      </c>
      <c r="L1128" s="80"/>
      <c r="M1128" s="80"/>
      <c r="N1128" s="80" t="s">
        <v>631</v>
      </c>
      <c r="O1128" s="80" t="s">
        <v>611</v>
      </c>
      <c r="P1128" s="79" t="s">
        <v>619</v>
      </c>
      <c r="Q1128" s="78" t="s">
        <v>619</v>
      </c>
      <c r="R1128" s="77"/>
    </row>
    <row r="1129" spans="1:18" s="52" customFormat="1" hidden="1">
      <c r="A1129" s="68">
        <v>1121</v>
      </c>
      <c r="B1129" s="76"/>
      <c r="C1129" s="75"/>
      <c r="D1129" s="75"/>
      <c r="E1129" s="75"/>
      <c r="F1129" s="75"/>
      <c r="G1129" s="74"/>
      <c r="H1129" s="72"/>
      <c r="I1129" s="73"/>
      <c r="J1129" s="74"/>
      <c r="K1129" s="73"/>
      <c r="L1129" s="72"/>
      <c r="M1129" s="72"/>
      <c r="N1129" s="72" t="s">
        <v>629</v>
      </c>
      <c r="O1129" s="72" t="s">
        <v>918</v>
      </c>
      <c r="P1129" s="71"/>
      <c r="Q1129" s="70"/>
      <c r="R1129" s="69"/>
    </row>
    <row r="1130" spans="1:18" s="52" customFormat="1">
      <c r="A1130" s="68">
        <v>1122</v>
      </c>
      <c r="B1130" s="3" t="s">
        <v>477</v>
      </c>
      <c r="C1130" s="83">
        <v>4</v>
      </c>
      <c r="D1130" s="83">
        <v>850</v>
      </c>
      <c r="E1130" s="83">
        <v>416</v>
      </c>
      <c r="F1130" s="83" t="s">
        <v>785</v>
      </c>
      <c r="G1130" s="82"/>
      <c r="H1130" s="80"/>
      <c r="I1130" s="81" t="s">
        <v>631</v>
      </c>
      <c r="J1130" s="82"/>
      <c r="K1130" s="81" t="s">
        <v>610</v>
      </c>
      <c r="L1130" s="80"/>
      <c r="M1130" s="80"/>
      <c r="N1130" s="140" t="s">
        <v>903</v>
      </c>
      <c r="O1130" s="80" t="s">
        <v>904</v>
      </c>
      <c r="P1130" s="79" t="s">
        <v>619</v>
      </c>
      <c r="Q1130" s="78" t="s">
        <v>619</v>
      </c>
      <c r="R1130" s="77"/>
    </row>
    <row r="1131" spans="1:18" s="52" customFormat="1" hidden="1">
      <c r="A1131" s="68">
        <v>1123</v>
      </c>
      <c r="B1131" s="76"/>
      <c r="C1131" s="75"/>
      <c r="D1131" s="75"/>
      <c r="E1131" s="75"/>
      <c r="F1131" s="75"/>
      <c r="G1131" s="74"/>
      <c r="H1131" s="72"/>
      <c r="I1131" s="73"/>
      <c r="J1131" s="74"/>
      <c r="K1131" s="73"/>
      <c r="L1131" s="72"/>
      <c r="M1131" s="72"/>
      <c r="N1131" s="139" t="s">
        <v>902</v>
      </c>
      <c r="O1131" s="72" t="s">
        <v>614</v>
      </c>
      <c r="P1131" s="71"/>
      <c r="Q1131" s="70"/>
      <c r="R1131" s="69"/>
    </row>
    <row r="1132" spans="1:18" s="52" customFormat="1">
      <c r="A1132" s="68">
        <v>1124</v>
      </c>
      <c r="B1132" s="4" t="s">
        <v>990</v>
      </c>
      <c r="C1132" s="67">
        <v>1</v>
      </c>
      <c r="D1132" s="67"/>
      <c r="E1132" s="67"/>
      <c r="F1132" s="67"/>
      <c r="G1132" s="65"/>
      <c r="H1132" s="63"/>
      <c r="I1132" s="64"/>
      <c r="J1132" s="65"/>
      <c r="K1132" s="64"/>
      <c r="L1132" s="63"/>
      <c r="M1132" s="63"/>
      <c r="N1132" s="63"/>
      <c r="O1132" s="63"/>
      <c r="P1132" s="62" t="s">
        <v>619</v>
      </c>
      <c r="Q1132" s="61" t="s">
        <v>619</v>
      </c>
      <c r="R1132" s="60"/>
    </row>
    <row r="1133" spans="1:18" s="52" customFormat="1">
      <c r="A1133" s="68">
        <v>1125</v>
      </c>
      <c r="B1133" s="4" t="s">
        <v>989</v>
      </c>
      <c r="C1133" s="67">
        <v>2</v>
      </c>
      <c r="D1133" s="67"/>
      <c r="E1133" s="67"/>
      <c r="F1133" s="67"/>
      <c r="G1133" s="65"/>
      <c r="H1133" s="63"/>
      <c r="I1133" s="64"/>
      <c r="J1133" s="65"/>
      <c r="K1133" s="64"/>
      <c r="L1133" s="63"/>
      <c r="M1133" s="63"/>
      <c r="N1133" s="63"/>
      <c r="O1133" s="63"/>
      <c r="P1133" s="62" t="s">
        <v>619</v>
      </c>
      <c r="Q1133" s="61" t="s">
        <v>619</v>
      </c>
      <c r="R1133" s="60"/>
    </row>
    <row r="1134" spans="1:18" s="52" customFormat="1">
      <c r="A1134" s="68">
        <v>1126</v>
      </c>
      <c r="B1134" s="3" t="s">
        <v>412</v>
      </c>
      <c r="C1134" s="83">
        <v>3</v>
      </c>
      <c r="D1134" s="83">
        <v>854</v>
      </c>
      <c r="E1134" s="83">
        <v>417</v>
      </c>
      <c r="F1134" s="83" t="s">
        <v>610</v>
      </c>
      <c r="G1134" s="82"/>
      <c r="H1134" s="80"/>
      <c r="I1134" s="81" t="s">
        <v>631</v>
      </c>
      <c r="J1134" s="82"/>
      <c r="K1134" s="81" t="s">
        <v>610</v>
      </c>
      <c r="L1134" s="80"/>
      <c r="M1134" s="80"/>
      <c r="N1134" s="80" t="s">
        <v>631</v>
      </c>
      <c r="O1134" s="80" t="s">
        <v>611</v>
      </c>
      <c r="P1134" s="79" t="s">
        <v>619</v>
      </c>
      <c r="Q1134" s="78" t="s">
        <v>619</v>
      </c>
      <c r="R1134" s="77"/>
    </row>
    <row r="1135" spans="1:18" s="52" customFormat="1" hidden="1">
      <c r="A1135" s="68">
        <v>1127</v>
      </c>
      <c r="B1135" s="76"/>
      <c r="C1135" s="75"/>
      <c r="D1135" s="75"/>
      <c r="E1135" s="75"/>
      <c r="F1135" s="75"/>
      <c r="G1135" s="74"/>
      <c r="H1135" s="72"/>
      <c r="I1135" s="73"/>
      <c r="J1135" s="74"/>
      <c r="K1135" s="73"/>
      <c r="L1135" s="72"/>
      <c r="M1135" s="72"/>
      <c r="N1135" s="72" t="s">
        <v>629</v>
      </c>
      <c r="O1135" s="72" t="s">
        <v>918</v>
      </c>
      <c r="P1135" s="71"/>
      <c r="Q1135" s="70"/>
      <c r="R1135" s="69"/>
    </row>
    <row r="1136" spans="1:18" s="52" customFormat="1">
      <c r="A1136" s="68">
        <v>1128</v>
      </c>
      <c r="B1136" s="3" t="s">
        <v>478</v>
      </c>
      <c r="C1136" s="83">
        <v>3</v>
      </c>
      <c r="D1136" s="83">
        <v>855</v>
      </c>
      <c r="E1136" s="83">
        <v>418</v>
      </c>
      <c r="F1136" s="83" t="s">
        <v>787</v>
      </c>
      <c r="G1136" s="82"/>
      <c r="H1136" s="80"/>
      <c r="I1136" s="81" t="s">
        <v>631</v>
      </c>
      <c r="J1136" s="82"/>
      <c r="K1136" s="81" t="s">
        <v>610</v>
      </c>
      <c r="L1136" s="80"/>
      <c r="M1136" s="80"/>
      <c r="N1136" s="80" t="s">
        <v>917</v>
      </c>
      <c r="O1136" s="80" t="s">
        <v>917</v>
      </c>
      <c r="P1136" s="79" t="s">
        <v>619</v>
      </c>
      <c r="Q1136" s="78" t="s">
        <v>619</v>
      </c>
      <c r="R1136" s="77"/>
    </row>
    <row r="1137" spans="1:18" s="52" customFormat="1" hidden="1">
      <c r="A1137" s="68">
        <v>1129</v>
      </c>
      <c r="B1137" s="76"/>
      <c r="C1137" s="75"/>
      <c r="D1137" s="75"/>
      <c r="E1137" s="75"/>
      <c r="F1137" s="75"/>
      <c r="G1137" s="74"/>
      <c r="H1137" s="72"/>
      <c r="I1137" s="73"/>
      <c r="J1137" s="74"/>
      <c r="K1137" s="73"/>
      <c r="L1137" s="72"/>
      <c r="M1137" s="72"/>
      <c r="N1137" s="72" t="s">
        <v>916</v>
      </c>
      <c r="O1137" s="72" t="s">
        <v>614</v>
      </c>
      <c r="P1137" s="71"/>
      <c r="Q1137" s="70"/>
      <c r="R1137" s="69"/>
    </row>
    <row r="1138" spans="1:18" s="52" customFormat="1">
      <c r="A1138" s="68">
        <v>1130</v>
      </c>
      <c r="B1138" s="3" t="s">
        <v>479</v>
      </c>
      <c r="C1138" s="83">
        <v>3</v>
      </c>
      <c r="D1138" s="83">
        <v>858</v>
      </c>
      <c r="E1138" s="83">
        <v>419</v>
      </c>
      <c r="F1138" s="83" t="s">
        <v>785</v>
      </c>
      <c r="G1138" s="82"/>
      <c r="H1138" s="80"/>
      <c r="I1138" s="81" t="s">
        <v>631</v>
      </c>
      <c r="J1138" s="82"/>
      <c r="K1138" s="81" t="s">
        <v>610</v>
      </c>
      <c r="L1138" s="80"/>
      <c r="M1138" s="80"/>
      <c r="N1138" s="140" t="s">
        <v>927</v>
      </c>
      <c r="O1138" s="80" t="s">
        <v>926</v>
      </c>
      <c r="P1138" s="79" t="s">
        <v>619</v>
      </c>
      <c r="Q1138" s="78" t="s">
        <v>619</v>
      </c>
      <c r="R1138" s="77"/>
    </row>
    <row r="1139" spans="1:18" s="52" customFormat="1" hidden="1">
      <c r="A1139" s="68">
        <v>1131</v>
      </c>
      <c r="B1139" s="76"/>
      <c r="C1139" s="75"/>
      <c r="D1139" s="75"/>
      <c r="E1139" s="75"/>
      <c r="F1139" s="75"/>
      <c r="G1139" s="74"/>
      <c r="H1139" s="72"/>
      <c r="I1139" s="73"/>
      <c r="J1139" s="74"/>
      <c r="K1139" s="73"/>
      <c r="L1139" s="72"/>
      <c r="M1139" s="72"/>
      <c r="N1139" s="139" t="s">
        <v>902</v>
      </c>
      <c r="O1139" s="72" t="s">
        <v>614</v>
      </c>
      <c r="P1139" s="71"/>
      <c r="Q1139" s="70"/>
      <c r="R1139" s="69"/>
    </row>
    <row r="1140" spans="1:18" s="52" customFormat="1">
      <c r="A1140" s="68">
        <v>1132</v>
      </c>
      <c r="B1140" s="4" t="s">
        <v>988</v>
      </c>
      <c r="C1140" s="67">
        <v>2</v>
      </c>
      <c r="D1140" s="67"/>
      <c r="E1140" s="67"/>
      <c r="F1140" s="67"/>
      <c r="G1140" s="65"/>
      <c r="H1140" s="63"/>
      <c r="I1140" s="64"/>
      <c r="J1140" s="65"/>
      <c r="K1140" s="64"/>
      <c r="L1140" s="63"/>
      <c r="M1140" s="63"/>
      <c r="N1140" s="63"/>
      <c r="O1140" s="63"/>
      <c r="P1140" s="62" t="s">
        <v>619</v>
      </c>
      <c r="Q1140" s="61" t="s">
        <v>619</v>
      </c>
      <c r="R1140" s="60"/>
    </row>
    <row r="1141" spans="1:18" s="52" customFormat="1">
      <c r="A1141" s="68">
        <v>1133</v>
      </c>
      <c r="B1141" s="3" t="s">
        <v>412</v>
      </c>
      <c r="C1141" s="83">
        <v>3</v>
      </c>
      <c r="D1141" s="83">
        <v>862</v>
      </c>
      <c r="E1141" s="83">
        <v>420</v>
      </c>
      <c r="F1141" s="83" t="s">
        <v>610</v>
      </c>
      <c r="G1141" s="82"/>
      <c r="H1141" s="80"/>
      <c r="I1141" s="81" t="s">
        <v>631</v>
      </c>
      <c r="J1141" s="82"/>
      <c r="K1141" s="81" t="s">
        <v>610</v>
      </c>
      <c r="L1141" s="80"/>
      <c r="M1141" s="80"/>
      <c r="N1141" s="80" t="s">
        <v>631</v>
      </c>
      <c r="O1141" s="80" t="s">
        <v>611</v>
      </c>
      <c r="P1141" s="79" t="s">
        <v>619</v>
      </c>
      <c r="Q1141" s="78" t="s">
        <v>619</v>
      </c>
      <c r="R1141" s="77"/>
    </row>
    <row r="1142" spans="1:18" s="52" customFormat="1" hidden="1">
      <c r="A1142" s="68">
        <v>1134</v>
      </c>
      <c r="B1142" s="76"/>
      <c r="C1142" s="75"/>
      <c r="D1142" s="75"/>
      <c r="E1142" s="75"/>
      <c r="F1142" s="75"/>
      <c r="G1142" s="74"/>
      <c r="H1142" s="72"/>
      <c r="I1142" s="73"/>
      <c r="J1142" s="74"/>
      <c r="K1142" s="73"/>
      <c r="L1142" s="72"/>
      <c r="M1142" s="72"/>
      <c r="N1142" s="72" t="s">
        <v>629</v>
      </c>
      <c r="O1142" s="72" t="s">
        <v>918</v>
      </c>
      <c r="P1142" s="71"/>
      <c r="Q1142" s="70"/>
      <c r="R1142" s="69"/>
    </row>
    <row r="1143" spans="1:18" s="52" customFormat="1">
      <c r="A1143" s="68">
        <v>1135</v>
      </c>
      <c r="B1143" s="3" t="s">
        <v>478</v>
      </c>
      <c r="C1143" s="83">
        <v>3</v>
      </c>
      <c r="D1143" s="83">
        <v>863</v>
      </c>
      <c r="E1143" s="83">
        <v>421</v>
      </c>
      <c r="F1143" s="83" t="s">
        <v>787</v>
      </c>
      <c r="G1143" s="82"/>
      <c r="H1143" s="80"/>
      <c r="I1143" s="81" t="s">
        <v>631</v>
      </c>
      <c r="J1143" s="82"/>
      <c r="K1143" s="81" t="s">
        <v>610</v>
      </c>
      <c r="L1143" s="80"/>
      <c r="M1143" s="80"/>
      <c r="N1143" s="80" t="s">
        <v>917</v>
      </c>
      <c r="O1143" s="80" t="s">
        <v>917</v>
      </c>
      <c r="P1143" s="79" t="s">
        <v>619</v>
      </c>
      <c r="Q1143" s="78" t="s">
        <v>619</v>
      </c>
      <c r="R1143" s="77"/>
    </row>
    <row r="1144" spans="1:18" s="52" customFormat="1" hidden="1">
      <c r="A1144" s="68">
        <v>1136</v>
      </c>
      <c r="B1144" s="76"/>
      <c r="C1144" s="75"/>
      <c r="D1144" s="75"/>
      <c r="E1144" s="75"/>
      <c r="F1144" s="75"/>
      <c r="G1144" s="74"/>
      <c r="H1144" s="72"/>
      <c r="I1144" s="73"/>
      <c r="J1144" s="74"/>
      <c r="K1144" s="73"/>
      <c r="L1144" s="72"/>
      <c r="M1144" s="72"/>
      <c r="N1144" s="72" t="s">
        <v>916</v>
      </c>
      <c r="O1144" s="72" t="s">
        <v>614</v>
      </c>
      <c r="P1144" s="71"/>
      <c r="Q1144" s="70"/>
      <c r="R1144" s="69"/>
    </row>
    <row r="1145" spans="1:18" s="52" customFormat="1">
      <c r="A1145" s="68">
        <v>1137</v>
      </c>
      <c r="B1145" s="3" t="s">
        <v>479</v>
      </c>
      <c r="C1145" s="83">
        <v>3</v>
      </c>
      <c r="D1145" s="83">
        <v>866</v>
      </c>
      <c r="E1145" s="83">
        <v>422</v>
      </c>
      <c r="F1145" s="83" t="s">
        <v>785</v>
      </c>
      <c r="G1145" s="82"/>
      <c r="H1145" s="80"/>
      <c r="I1145" s="81" t="s">
        <v>631</v>
      </c>
      <c r="J1145" s="82"/>
      <c r="K1145" s="81" t="s">
        <v>610</v>
      </c>
      <c r="L1145" s="80"/>
      <c r="M1145" s="80"/>
      <c r="N1145" s="140" t="s">
        <v>927</v>
      </c>
      <c r="O1145" s="80" t="s">
        <v>926</v>
      </c>
      <c r="P1145" s="79" t="s">
        <v>619</v>
      </c>
      <c r="Q1145" s="78" t="s">
        <v>619</v>
      </c>
      <c r="R1145" s="77"/>
    </row>
    <row r="1146" spans="1:18" s="52" customFormat="1" hidden="1">
      <c r="A1146" s="68">
        <v>1138</v>
      </c>
      <c r="B1146" s="76"/>
      <c r="C1146" s="75"/>
      <c r="D1146" s="75"/>
      <c r="E1146" s="75"/>
      <c r="F1146" s="75"/>
      <c r="G1146" s="74"/>
      <c r="H1146" s="72"/>
      <c r="I1146" s="73"/>
      <c r="J1146" s="74"/>
      <c r="K1146" s="73"/>
      <c r="L1146" s="72"/>
      <c r="M1146" s="72"/>
      <c r="N1146" s="139" t="s">
        <v>902</v>
      </c>
      <c r="O1146" s="72" t="s">
        <v>614</v>
      </c>
      <c r="P1146" s="71"/>
      <c r="Q1146" s="70"/>
      <c r="R1146" s="69"/>
    </row>
    <row r="1147" spans="1:18" s="52" customFormat="1">
      <c r="A1147" s="68">
        <v>1139</v>
      </c>
      <c r="B1147" s="4" t="s">
        <v>987</v>
      </c>
      <c r="C1147" s="67">
        <v>2</v>
      </c>
      <c r="D1147" s="67"/>
      <c r="E1147" s="67"/>
      <c r="F1147" s="67"/>
      <c r="G1147" s="65"/>
      <c r="H1147" s="63"/>
      <c r="I1147" s="64"/>
      <c r="J1147" s="65"/>
      <c r="K1147" s="64"/>
      <c r="L1147" s="63"/>
      <c r="M1147" s="63"/>
      <c r="N1147" s="63"/>
      <c r="O1147" s="63"/>
      <c r="P1147" s="62" t="s">
        <v>619</v>
      </c>
      <c r="Q1147" s="61" t="s">
        <v>619</v>
      </c>
      <c r="R1147" s="60"/>
    </row>
    <row r="1148" spans="1:18" s="52" customFormat="1">
      <c r="A1148" s="68">
        <v>1140</v>
      </c>
      <c r="B1148" s="3" t="s">
        <v>412</v>
      </c>
      <c r="C1148" s="83">
        <v>3</v>
      </c>
      <c r="D1148" s="83">
        <v>870</v>
      </c>
      <c r="E1148" s="83">
        <v>423</v>
      </c>
      <c r="F1148" s="83" t="s">
        <v>610</v>
      </c>
      <c r="G1148" s="82"/>
      <c r="H1148" s="80"/>
      <c r="I1148" s="81" t="s">
        <v>631</v>
      </c>
      <c r="J1148" s="82"/>
      <c r="K1148" s="81" t="s">
        <v>610</v>
      </c>
      <c r="L1148" s="80"/>
      <c r="M1148" s="80"/>
      <c r="N1148" s="80" t="s">
        <v>631</v>
      </c>
      <c r="O1148" s="80" t="s">
        <v>611</v>
      </c>
      <c r="P1148" s="79" t="s">
        <v>619</v>
      </c>
      <c r="Q1148" s="78" t="s">
        <v>619</v>
      </c>
      <c r="R1148" s="77"/>
    </row>
    <row r="1149" spans="1:18" s="52" customFormat="1" hidden="1">
      <c r="A1149" s="68">
        <v>1141</v>
      </c>
      <c r="B1149" s="76"/>
      <c r="C1149" s="75"/>
      <c r="D1149" s="75"/>
      <c r="E1149" s="75"/>
      <c r="F1149" s="75"/>
      <c r="G1149" s="74"/>
      <c r="H1149" s="72"/>
      <c r="I1149" s="73"/>
      <c r="J1149" s="74"/>
      <c r="K1149" s="73"/>
      <c r="L1149" s="72"/>
      <c r="M1149" s="72"/>
      <c r="N1149" s="72" t="s">
        <v>629</v>
      </c>
      <c r="O1149" s="72" t="s">
        <v>918</v>
      </c>
      <c r="P1149" s="71"/>
      <c r="Q1149" s="70"/>
      <c r="R1149" s="69"/>
    </row>
    <row r="1150" spans="1:18" s="52" customFormat="1">
      <c r="A1150" s="68">
        <v>1142</v>
      </c>
      <c r="B1150" s="3" t="s">
        <v>478</v>
      </c>
      <c r="C1150" s="83">
        <v>3</v>
      </c>
      <c r="D1150" s="83">
        <v>871</v>
      </c>
      <c r="E1150" s="83">
        <v>424</v>
      </c>
      <c r="F1150" s="83" t="s">
        <v>787</v>
      </c>
      <c r="G1150" s="82"/>
      <c r="H1150" s="80"/>
      <c r="I1150" s="81" t="s">
        <v>631</v>
      </c>
      <c r="J1150" s="82"/>
      <c r="K1150" s="81" t="s">
        <v>610</v>
      </c>
      <c r="L1150" s="80"/>
      <c r="M1150" s="80"/>
      <c r="N1150" s="80" t="s">
        <v>917</v>
      </c>
      <c r="O1150" s="80" t="s">
        <v>917</v>
      </c>
      <c r="P1150" s="79" t="s">
        <v>619</v>
      </c>
      <c r="Q1150" s="78" t="s">
        <v>619</v>
      </c>
      <c r="R1150" s="77"/>
    </row>
    <row r="1151" spans="1:18" s="52" customFormat="1" hidden="1">
      <c r="A1151" s="68">
        <v>1143</v>
      </c>
      <c r="B1151" s="76"/>
      <c r="C1151" s="75"/>
      <c r="D1151" s="75"/>
      <c r="E1151" s="75"/>
      <c r="F1151" s="75"/>
      <c r="G1151" s="74"/>
      <c r="H1151" s="72"/>
      <c r="I1151" s="73"/>
      <c r="J1151" s="74"/>
      <c r="K1151" s="73"/>
      <c r="L1151" s="72"/>
      <c r="M1151" s="72"/>
      <c r="N1151" s="72" t="s">
        <v>916</v>
      </c>
      <c r="O1151" s="72" t="s">
        <v>614</v>
      </c>
      <c r="P1151" s="71"/>
      <c r="Q1151" s="70"/>
      <c r="R1151" s="69"/>
    </row>
    <row r="1152" spans="1:18" s="52" customFormat="1">
      <c r="A1152" s="68">
        <v>1144</v>
      </c>
      <c r="B1152" s="3" t="s">
        <v>479</v>
      </c>
      <c r="C1152" s="83">
        <v>3</v>
      </c>
      <c r="D1152" s="83">
        <v>874</v>
      </c>
      <c r="E1152" s="83">
        <v>425</v>
      </c>
      <c r="F1152" s="83" t="s">
        <v>785</v>
      </c>
      <c r="G1152" s="82"/>
      <c r="H1152" s="80"/>
      <c r="I1152" s="81" t="s">
        <v>631</v>
      </c>
      <c r="J1152" s="82"/>
      <c r="K1152" s="81" t="s">
        <v>610</v>
      </c>
      <c r="L1152" s="80"/>
      <c r="M1152" s="80"/>
      <c r="N1152" s="140" t="s">
        <v>927</v>
      </c>
      <c r="O1152" s="80" t="s">
        <v>926</v>
      </c>
      <c r="P1152" s="79" t="s">
        <v>619</v>
      </c>
      <c r="Q1152" s="78" t="s">
        <v>619</v>
      </c>
      <c r="R1152" s="77"/>
    </row>
    <row r="1153" spans="1:18" s="52" customFormat="1" hidden="1">
      <c r="A1153" s="68">
        <v>1145</v>
      </c>
      <c r="B1153" s="76"/>
      <c r="C1153" s="75"/>
      <c r="D1153" s="75"/>
      <c r="E1153" s="75"/>
      <c r="F1153" s="75"/>
      <c r="G1153" s="74"/>
      <c r="H1153" s="72"/>
      <c r="I1153" s="73"/>
      <c r="J1153" s="74"/>
      <c r="K1153" s="73"/>
      <c r="L1153" s="72"/>
      <c r="M1153" s="72"/>
      <c r="N1153" s="139" t="s">
        <v>902</v>
      </c>
      <c r="O1153" s="72" t="s">
        <v>614</v>
      </c>
      <c r="P1153" s="71"/>
      <c r="Q1153" s="70"/>
      <c r="R1153" s="69"/>
    </row>
    <row r="1154" spans="1:18" s="52" customFormat="1">
      <c r="A1154" s="68">
        <v>1146</v>
      </c>
      <c r="B1154" s="4" t="s">
        <v>986</v>
      </c>
      <c r="C1154" s="67">
        <v>2</v>
      </c>
      <c r="D1154" s="67"/>
      <c r="E1154" s="67"/>
      <c r="F1154" s="67"/>
      <c r="G1154" s="65"/>
      <c r="H1154" s="63"/>
      <c r="I1154" s="64"/>
      <c r="J1154" s="65"/>
      <c r="K1154" s="64"/>
      <c r="L1154" s="63"/>
      <c r="M1154" s="63"/>
      <c r="N1154" s="63"/>
      <c r="O1154" s="63"/>
      <c r="P1154" s="62" t="s">
        <v>619</v>
      </c>
      <c r="Q1154" s="61" t="s">
        <v>619</v>
      </c>
      <c r="R1154" s="60"/>
    </row>
    <row r="1155" spans="1:18" s="52" customFormat="1">
      <c r="A1155" s="68">
        <v>1147</v>
      </c>
      <c r="B1155" s="3" t="s">
        <v>412</v>
      </c>
      <c r="C1155" s="83">
        <v>3</v>
      </c>
      <c r="D1155" s="83">
        <v>878</v>
      </c>
      <c r="E1155" s="83">
        <v>426</v>
      </c>
      <c r="F1155" s="83" t="s">
        <v>610</v>
      </c>
      <c r="G1155" s="82"/>
      <c r="H1155" s="80"/>
      <c r="I1155" s="81" t="s">
        <v>631</v>
      </c>
      <c r="J1155" s="82"/>
      <c r="K1155" s="81" t="s">
        <v>610</v>
      </c>
      <c r="L1155" s="80"/>
      <c r="M1155" s="80"/>
      <c r="N1155" s="80" t="s">
        <v>631</v>
      </c>
      <c r="O1155" s="80" t="s">
        <v>611</v>
      </c>
      <c r="P1155" s="79" t="s">
        <v>619</v>
      </c>
      <c r="Q1155" s="78" t="s">
        <v>619</v>
      </c>
      <c r="R1155" s="77"/>
    </row>
    <row r="1156" spans="1:18" s="52" customFormat="1" hidden="1">
      <c r="A1156" s="68">
        <v>1148</v>
      </c>
      <c r="B1156" s="76"/>
      <c r="C1156" s="75"/>
      <c r="D1156" s="75"/>
      <c r="E1156" s="75"/>
      <c r="F1156" s="75"/>
      <c r="G1156" s="74"/>
      <c r="H1156" s="72"/>
      <c r="I1156" s="73"/>
      <c r="J1156" s="74"/>
      <c r="K1156" s="73"/>
      <c r="L1156" s="72"/>
      <c r="M1156" s="72"/>
      <c r="N1156" s="72" t="s">
        <v>629</v>
      </c>
      <c r="O1156" s="72" t="s">
        <v>918</v>
      </c>
      <c r="P1156" s="71"/>
      <c r="Q1156" s="70"/>
      <c r="R1156" s="69"/>
    </row>
    <row r="1157" spans="1:18" s="52" customFormat="1">
      <c r="A1157" s="68">
        <v>1149</v>
      </c>
      <c r="B1157" s="3" t="s">
        <v>478</v>
      </c>
      <c r="C1157" s="83">
        <v>3</v>
      </c>
      <c r="D1157" s="83">
        <v>879</v>
      </c>
      <c r="E1157" s="83">
        <v>427</v>
      </c>
      <c r="F1157" s="83" t="s">
        <v>787</v>
      </c>
      <c r="G1157" s="82"/>
      <c r="H1157" s="80"/>
      <c r="I1157" s="81" t="s">
        <v>631</v>
      </c>
      <c r="J1157" s="82"/>
      <c r="K1157" s="81" t="s">
        <v>610</v>
      </c>
      <c r="L1157" s="80"/>
      <c r="M1157" s="80"/>
      <c r="N1157" s="80" t="s">
        <v>917</v>
      </c>
      <c r="O1157" s="80" t="s">
        <v>917</v>
      </c>
      <c r="P1157" s="79" t="s">
        <v>619</v>
      </c>
      <c r="Q1157" s="78" t="s">
        <v>619</v>
      </c>
      <c r="R1157" s="77"/>
    </row>
    <row r="1158" spans="1:18" s="52" customFormat="1" hidden="1">
      <c r="A1158" s="68">
        <v>1150</v>
      </c>
      <c r="B1158" s="76"/>
      <c r="C1158" s="75"/>
      <c r="D1158" s="75"/>
      <c r="E1158" s="75"/>
      <c r="F1158" s="75"/>
      <c r="G1158" s="74"/>
      <c r="H1158" s="72"/>
      <c r="I1158" s="73"/>
      <c r="J1158" s="74"/>
      <c r="K1158" s="73"/>
      <c r="L1158" s="72"/>
      <c r="M1158" s="72"/>
      <c r="N1158" s="72" t="s">
        <v>916</v>
      </c>
      <c r="O1158" s="72" t="s">
        <v>614</v>
      </c>
      <c r="P1158" s="71"/>
      <c r="Q1158" s="70"/>
      <c r="R1158" s="69"/>
    </row>
    <row r="1159" spans="1:18" s="52" customFormat="1">
      <c r="A1159" s="68">
        <v>1151</v>
      </c>
      <c r="B1159" s="3" t="s">
        <v>479</v>
      </c>
      <c r="C1159" s="83">
        <v>3</v>
      </c>
      <c r="D1159" s="83">
        <v>882</v>
      </c>
      <c r="E1159" s="83">
        <v>428</v>
      </c>
      <c r="F1159" s="83" t="s">
        <v>785</v>
      </c>
      <c r="G1159" s="82"/>
      <c r="H1159" s="80"/>
      <c r="I1159" s="81" t="s">
        <v>631</v>
      </c>
      <c r="J1159" s="82"/>
      <c r="K1159" s="81" t="s">
        <v>610</v>
      </c>
      <c r="L1159" s="80"/>
      <c r="M1159" s="80"/>
      <c r="N1159" s="140" t="s">
        <v>927</v>
      </c>
      <c r="O1159" s="80" t="s">
        <v>926</v>
      </c>
      <c r="P1159" s="79" t="s">
        <v>619</v>
      </c>
      <c r="Q1159" s="78" t="s">
        <v>619</v>
      </c>
      <c r="R1159" s="77"/>
    </row>
    <row r="1160" spans="1:18" s="52" customFormat="1" hidden="1">
      <c r="A1160" s="68">
        <v>1152</v>
      </c>
      <c r="B1160" s="76"/>
      <c r="C1160" s="75"/>
      <c r="D1160" s="75"/>
      <c r="E1160" s="75"/>
      <c r="F1160" s="75"/>
      <c r="G1160" s="74"/>
      <c r="H1160" s="72"/>
      <c r="I1160" s="73"/>
      <c r="J1160" s="74"/>
      <c r="K1160" s="73"/>
      <c r="L1160" s="72"/>
      <c r="M1160" s="72"/>
      <c r="N1160" s="139" t="s">
        <v>902</v>
      </c>
      <c r="O1160" s="72" t="s">
        <v>614</v>
      </c>
      <c r="P1160" s="71"/>
      <c r="Q1160" s="70"/>
      <c r="R1160" s="69"/>
    </row>
    <row r="1161" spans="1:18" s="52" customFormat="1">
      <c r="A1161" s="68">
        <v>1153</v>
      </c>
      <c r="B1161" s="4" t="s">
        <v>985</v>
      </c>
      <c r="C1161" s="67">
        <v>2</v>
      </c>
      <c r="D1161" s="67"/>
      <c r="E1161" s="67"/>
      <c r="F1161" s="67"/>
      <c r="G1161" s="65"/>
      <c r="H1161" s="63"/>
      <c r="I1161" s="64"/>
      <c r="J1161" s="65"/>
      <c r="K1161" s="64"/>
      <c r="L1161" s="63"/>
      <c r="M1161" s="63"/>
      <c r="N1161" s="63"/>
      <c r="O1161" s="63"/>
      <c r="P1161" s="62" t="s">
        <v>619</v>
      </c>
      <c r="Q1161" s="61" t="s">
        <v>619</v>
      </c>
      <c r="R1161" s="60"/>
    </row>
    <row r="1162" spans="1:18" s="52" customFormat="1">
      <c r="A1162" s="68">
        <v>1154</v>
      </c>
      <c r="B1162" s="3" t="s">
        <v>412</v>
      </c>
      <c r="C1162" s="83">
        <v>3</v>
      </c>
      <c r="D1162" s="83">
        <v>886</v>
      </c>
      <c r="E1162" s="83">
        <v>429</v>
      </c>
      <c r="F1162" s="83" t="s">
        <v>610</v>
      </c>
      <c r="G1162" s="82"/>
      <c r="H1162" s="80"/>
      <c r="I1162" s="81" t="s">
        <v>631</v>
      </c>
      <c r="J1162" s="82"/>
      <c r="K1162" s="81" t="s">
        <v>610</v>
      </c>
      <c r="L1162" s="80"/>
      <c r="M1162" s="80"/>
      <c r="N1162" s="80" t="s">
        <v>631</v>
      </c>
      <c r="O1162" s="80" t="s">
        <v>611</v>
      </c>
      <c r="P1162" s="79" t="s">
        <v>619</v>
      </c>
      <c r="Q1162" s="78" t="s">
        <v>619</v>
      </c>
      <c r="R1162" s="77"/>
    </row>
    <row r="1163" spans="1:18" s="52" customFormat="1" hidden="1">
      <c r="A1163" s="68">
        <v>1155</v>
      </c>
      <c r="B1163" s="76"/>
      <c r="C1163" s="75"/>
      <c r="D1163" s="75"/>
      <c r="E1163" s="75"/>
      <c r="F1163" s="75"/>
      <c r="G1163" s="74"/>
      <c r="H1163" s="72"/>
      <c r="I1163" s="73"/>
      <c r="J1163" s="74"/>
      <c r="K1163" s="73"/>
      <c r="L1163" s="72"/>
      <c r="M1163" s="72"/>
      <c r="N1163" s="72" t="s">
        <v>629</v>
      </c>
      <c r="O1163" s="72" t="s">
        <v>918</v>
      </c>
      <c r="P1163" s="71"/>
      <c r="Q1163" s="70"/>
      <c r="R1163" s="69"/>
    </row>
    <row r="1164" spans="1:18" s="52" customFormat="1">
      <c r="A1164" s="68">
        <v>1156</v>
      </c>
      <c r="B1164" s="3" t="s">
        <v>478</v>
      </c>
      <c r="C1164" s="83">
        <v>3</v>
      </c>
      <c r="D1164" s="83">
        <v>887</v>
      </c>
      <c r="E1164" s="83">
        <v>430</v>
      </c>
      <c r="F1164" s="83">
        <v>3</v>
      </c>
      <c r="G1164" s="82"/>
      <c r="H1164" s="80"/>
      <c r="I1164" s="81" t="s">
        <v>631</v>
      </c>
      <c r="J1164" s="82"/>
      <c r="K1164" s="81" t="s">
        <v>610</v>
      </c>
      <c r="L1164" s="80"/>
      <c r="M1164" s="80"/>
      <c r="N1164" s="80" t="s">
        <v>917</v>
      </c>
      <c r="O1164" s="80" t="s">
        <v>917</v>
      </c>
      <c r="P1164" s="79" t="s">
        <v>619</v>
      </c>
      <c r="Q1164" s="78" t="s">
        <v>619</v>
      </c>
      <c r="R1164" s="77"/>
    </row>
    <row r="1165" spans="1:18" s="52" customFormat="1" hidden="1">
      <c r="A1165" s="68">
        <v>1157</v>
      </c>
      <c r="B1165" s="76"/>
      <c r="C1165" s="75"/>
      <c r="D1165" s="75"/>
      <c r="E1165" s="75"/>
      <c r="F1165" s="75"/>
      <c r="G1165" s="74"/>
      <c r="H1165" s="72"/>
      <c r="I1165" s="73"/>
      <c r="J1165" s="74"/>
      <c r="K1165" s="73"/>
      <c r="L1165" s="72"/>
      <c r="M1165" s="72"/>
      <c r="N1165" s="72" t="s">
        <v>916</v>
      </c>
      <c r="O1165" s="72" t="s">
        <v>614</v>
      </c>
      <c r="P1165" s="71"/>
      <c r="Q1165" s="70"/>
      <c r="R1165" s="69"/>
    </row>
    <row r="1166" spans="1:18" s="52" customFormat="1">
      <c r="A1166" s="68">
        <v>1158</v>
      </c>
      <c r="B1166" s="3" t="s">
        <v>479</v>
      </c>
      <c r="C1166" s="83">
        <v>3</v>
      </c>
      <c r="D1166" s="83">
        <v>890</v>
      </c>
      <c r="E1166" s="83">
        <v>431</v>
      </c>
      <c r="F1166" s="83">
        <v>4</v>
      </c>
      <c r="G1166" s="82"/>
      <c r="H1166" s="80"/>
      <c r="I1166" s="81" t="s">
        <v>631</v>
      </c>
      <c r="J1166" s="82"/>
      <c r="K1166" s="81" t="s">
        <v>610</v>
      </c>
      <c r="L1166" s="80"/>
      <c r="M1166" s="80"/>
      <c r="N1166" s="140" t="s">
        <v>927</v>
      </c>
      <c r="O1166" s="80" t="s">
        <v>926</v>
      </c>
      <c r="P1166" s="79" t="s">
        <v>619</v>
      </c>
      <c r="Q1166" s="78" t="s">
        <v>619</v>
      </c>
      <c r="R1166" s="77"/>
    </row>
    <row r="1167" spans="1:18" s="52" customFormat="1" hidden="1">
      <c r="A1167" s="68">
        <v>1159</v>
      </c>
      <c r="B1167" s="76"/>
      <c r="C1167" s="75"/>
      <c r="D1167" s="75"/>
      <c r="E1167" s="75"/>
      <c r="F1167" s="75"/>
      <c r="G1167" s="74"/>
      <c r="H1167" s="72"/>
      <c r="I1167" s="73"/>
      <c r="J1167" s="74"/>
      <c r="K1167" s="73"/>
      <c r="L1167" s="72"/>
      <c r="M1167" s="72"/>
      <c r="N1167" s="139" t="s">
        <v>902</v>
      </c>
      <c r="O1167" s="72" t="s">
        <v>614</v>
      </c>
      <c r="P1167" s="71"/>
      <c r="Q1167" s="70"/>
      <c r="R1167" s="69"/>
    </row>
    <row r="1168" spans="1:18" s="52" customFormat="1">
      <c r="A1168" s="68">
        <v>1160</v>
      </c>
      <c r="B1168" s="4" t="s">
        <v>984</v>
      </c>
      <c r="C1168" s="67">
        <v>2</v>
      </c>
      <c r="D1168" s="67"/>
      <c r="E1168" s="67"/>
      <c r="F1168" s="67"/>
      <c r="G1168" s="65"/>
      <c r="H1168" s="63"/>
      <c r="I1168" s="64"/>
      <c r="J1168" s="65"/>
      <c r="K1168" s="64"/>
      <c r="L1168" s="63"/>
      <c r="M1168" s="63"/>
      <c r="N1168" s="63"/>
      <c r="O1168" s="63"/>
      <c r="P1168" s="62" t="s">
        <v>619</v>
      </c>
      <c r="Q1168" s="61" t="s">
        <v>619</v>
      </c>
      <c r="R1168" s="60"/>
    </row>
    <row r="1169" spans="1:18" s="52" customFormat="1">
      <c r="A1169" s="68">
        <v>1161</v>
      </c>
      <c r="B1169" s="3" t="s">
        <v>412</v>
      </c>
      <c r="C1169" s="83">
        <v>3</v>
      </c>
      <c r="D1169" s="83">
        <v>894</v>
      </c>
      <c r="E1169" s="83">
        <v>432</v>
      </c>
      <c r="F1169" s="83" t="s">
        <v>610</v>
      </c>
      <c r="G1169" s="82"/>
      <c r="H1169" s="80"/>
      <c r="I1169" s="81" t="s">
        <v>631</v>
      </c>
      <c r="J1169" s="82"/>
      <c r="K1169" s="81" t="s">
        <v>610</v>
      </c>
      <c r="L1169" s="80"/>
      <c r="M1169" s="80"/>
      <c r="N1169" s="80" t="s">
        <v>631</v>
      </c>
      <c r="O1169" s="80" t="s">
        <v>611</v>
      </c>
      <c r="P1169" s="79" t="s">
        <v>619</v>
      </c>
      <c r="Q1169" s="78" t="s">
        <v>619</v>
      </c>
      <c r="R1169" s="77"/>
    </row>
    <row r="1170" spans="1:18" s="52" customFormat="1" hidden="1">
      <c r="A1170" s="68">
        <v>1162</v>
      </c>
      <c r="B1170" s="76"/>
      <c r="C1170" s="75"/>
      <c r="D1170" s="75"/>
      <c r="E1170" s="75"/>
      <c r="F1170" s="75"/>
      <c r="G1170" s="74"/>
      <c r="H1170" s="72"/>
      <c r="I1170" s="73"/>
      <c r="J1170" s="74"/>
      <c r="K1170" s="73"/>
      <c r="L1170" s="72"/>
      <c r="M1170" s="72"/>
      <c r="N1170" s="72" t="s">
        <v>629</v>
      </c>
      <c r="O1170" s="72" t="s">
        <v>918</v>
      </c>
      <c r="P1170" s="71"/>
      <c r="Q1170" s="70"/>
      <c r="R1170" s="69"/>
    </row>
    <row r="1171" spans="1:18" s="52" customFormat="1">
      <c r="A1171" s="68">
        <v>1163</v>
      </c>
      <c r="B1171" s="3" t="s">
        <v>478</v>
      </c>
      <c r="C1171" s="83">
        <v>3</v>
      </c>
      <c r="D1171" s="83">
        <v>895</v>
      </c>
      <c r="E1171" s="83">
        <v>433</v>
      </c>
      <c r="F1171" s="83" t="s">
        <v>787</v>
      </c>
      <c r="G1171" s="82"/>
      <c r="H1171" s="80"/>
      <c r="I1171" s="81" t="s">
        <v>631</v>
      </c>
      <c r="J1171" s="82"/>
      <c r="K1171" s="81" t="s">
        <v>610</v>
      </c>
      <c r="L1171" s="80"/>
      <c r="M1171" s="80"/>
      <c r="N1171" s="80" t="s">
        <v>917</v>
      </c>
      <c r="O1171" s="80" t="s">
        <v>917</v>
      </c>
      <c r="P1171" s="79" t="s">
        <v>619</v>
      </c>
      <c r="Q1171" s="78" t="s">
        <v>619</v>
      </c>
      <c r="R1171" s="77"/>
    </row>
    <row r="1172" spans="1:18" s="52" customFormat="1" hidden="1">
      <c r="A1172" s="68">
        <v>1164</v>
      </c>
      <c r="B1172" s="76"/>
      <c r="C1172" s="75"/>
      <c r="D1172" s="75"/>
      <c r="E1172" s="75"/>
      <c r="F1172" s="75"/>
      <c r="G1172" s="74"/>
      <c r="H1172" s="72"/>
      <c r="I1172" s="73"/>
      <c r="J1172" s="74"/>
      <c r="K1172" s="73"/>
      <c r="L1172" s="72"/>
      <c r="M1172" s="72"/>
      <c r="N1172" s="72" t="s">
        <v>916</v>
      </c>
      <c r="O1172" s="72" t="s">
        <v>614</v>
      </c>
      <c r="P1172" s="71"/>
      <c r="Q1172" s="70"/>
      <c r="R1172" s="69"/>
    </row>
    <row r="1173" spans="1:18" s="52" customFormat="1">
      <c r="A1173" s="68">
        <v>1165</v>
      </c>
      <c r="B1173" s="3" t="s">
        <v>479</v>
      </c>
      <c r="C1173" s="83">
        <v>3</v>
      </c>
      <c r="D1173" s="83">
        <v>898</v>
      </c>
      <c r="E1173" s="83">
        <v>434</v>
      </c>
      <c r="F1173" s="83" t="s">
        <v>785</v>
      </c>
      <c r="G1173" s="82"/>
      <c r="H1173" s="80"/>
      <c r="I1173" s="81" t="s">
        <v>631</v>
      </c>
      <c r="J1173" s="82"/>
      <c r="K1173" s="81" t="s">
        <v>610</v>
      </c>
      <c r="L1173" s="80"/>
      <c r="M1173" s="80"/>
      <c r="N1173" s="140" t="s">
        <v>927</v>
      </c>
      <c r="O1173" s="80" t="s">
        <v>926</v>
      </c>
      <c r="P1173" s="79" t="s">
        <v>619</v>
      </c>
      <c r="Q1173" s="78" t="s">
        <v>619</v>
      </c>
      <c r="R1173" s="77"/>
    </row>
    <row r="1174" spans="1:18" s="52" customFormat="1" hidden="1">
      <c r="A1174" s="68">
        <v>1166</v>
      </c>
      <c r="B1174" s="76"/>
      <c r="C1174" s="75"/>
      <c r="D1174" s="75"/>
      <c r="E1174" s="75"/>
      <c r="F1174" s="75"/>
      <c r="G1174" s="74"/>
      <c r="H1174" s="72"/>
      <c r="I1174" s="73"/>
      <c r="J1174" s="74"/>
      <c r="K1174" s="73"/>
      <c r="L1174" s="72"/>
      <c r="M1174" s="72"/>
      <c r="N1174" s="139" t="s">
        <v>902</v>
      </c>
      <c r="O1174" s="72" t="s">
        <v>614</v>
      </c>
      <c r="P1174" s="71"/>
      <c r="Q1174" s="70"/>
      <c r="R1174" s="69"/>
    </row>
    <row r="1175" spans="1:18" s="52" customFormat="1">
      <c r="A1175" s="68">
        <v>1167</v>
      </c>
      <c r="B1175" s="4" t="s">
        <v>983</v>
      </c>
      <c r="C1175" s="67">
        <v>2</v>
      </c>
      <c r="D1175" s="67"/>
      <c r="E1175" s="67"/>
      <c r="F1175" s="67"/>
      <c r="G1175" s="65"/>
      <c r="H1175" s="63"/>
      <c r="I1175" s="64"/>
      <c r="J1175" s="65"/>
      <c r="K1175" s="64"/>
      <c r="L1175" s="63"/>
      <c r="M1175" s="63"/>
      <c r="N1175" s="63"/>
      <c r="O1175" s="63"/>
      <c r="P1175" s="62" t="s">
        <v>619</v>
      </c>
      <c r="Q1175" s="61" t="s">
        <v>619</v>
      </c>
      <c r="R1175" s="60"/>
    </row>
    <row r="1176" spans="1:18" s="52" customFormat="1">
      <c r="A1176" s="68">
        <v>1168</v>
      </c>
      <c r="B1176" s="3" t="s">
        <v>412</v>
      </c>
      <c r="C1176" s="83">
        <v>3</v>
      </c>
      <c r="D1176" s="83">
        <v>902</v>
      </c>
      <c r="E1176" s="83">
        <v>435</v>
      </c>
      <c r="F1176" s="83" t="s">
        <v>610</v>
      </c>
      <c r="G1176" s="82"/>
      <c r="H1176" s="80"/>
      <c r="I1176" s="81" t="s">
        <v>631</v>
      </c>
      <c r="J1176" s="82"/>
      <c r="K1176" s="81" t="s">
        <v>610</v>
      </c>
      <c r="L1176" s="80"/>
      <c r="M1176" s="80"/>
      <c r="N1176" s="80" t="s">
        <v>631</v>
      </c>
      <c r="O1176" s="80" t="s">
        <v>611</v>
      </c>
      <c r="P1176" s="79" t="s">
        <v>619</v>
      </c>
      <c r="Q1176" s="78" t="s">
        <v>619</v>
      </c>
      <c r="R1176" s="77"/>
    </row>
    <row r="1177" spans="1:18" s="52" customFormat="1" hidden="1">
      <c r="A1177" s="68">
        <v>1169</v>
      </c>
      <c r="B1177" s="76"/>
      <c r="C1177" s="75"/>
      <c r="D1177" s="75"/>
      <c r="E1177" s="75"/>
      <c r="F1177" s="75"/>
      <c r="G1177" s="74"/>
      <c r="H1177" s="72"/>
      <c r="I1177" s="73"/>
      <c r="J1177" s="74"/>
      <c r="K1177" s="73"/>
      <c r="L1177" s="72"/>
      <c r="M1177" s="72"/>
      <c r="N1177" s="72" t="s">
        <v>629</v>
      </c>
      <c r="O1177" s="72" t="s">
        <v>918</v>
      </c>
      <c r="P1177" s="71"/>
      <c r="Q1177" s="70"/>
      <c r="R1177" s="69"/>
    </row>
    <row r="1178" spans="1:18" s="52" customFormat="1">
      <c r="A1178" s="68">
        <v>1170</v>
      </c>
      <c r="B1178" s="3" t="s">
        <v>478</v>
      </c>
      <c r="C1178" s="83">
        <v>3</v>
      </c>
      <c r="D1178" s="83">
        <v>903</v>
      </c>
      <c r="E1178" s="83">
        <v>436</v>
      </c>
      <c r="F1178" s="83" t="s">
        <v>787</v>
      </c>
      <c r="G1178" s="82"/>
      <c r="H1178" s="80"/>
      <c r="I1178" s="81" t="s">
        <v>631</v>
      </c>
      <c r="J1178" s="82"/>
      <c r="K1178" s="81" t="s">
        <v>610</v>
      </c>
      <c r="L1178" s="80"/>
      <c r="M1178" s="80"/>
      <c r="N1178" s="80" t="s">
        <v>917</v>
      </c>
      <c r="O1178" s="80" t="s">
        <v>917</v>
      </c>
      <c r="P1178" s="79" t="s">
        <v>619</v>
      </c>
      <c r="Q1178" s="78" t="s">
        <v>619</v>
      </c>
      <c r="R1178" s="77"/>
    </row>
    <row r="1179" spans="1:18" s="52" customFormat="1" hidden="1">
      <c r="A1179" s="68">
        <v>1171</v>
      </c>
      <c r="B1179" s="76"/>
      <c r="C1179" s="75"/>
      <c r="D1179" s="75"/>
      <c r="E1179" s="75"/>
      <c r="F1179" s="75"/>
      <c r="G1179" s="74"/>
      <c r="H1179" s="72"/>
      <c r="I1179" s="73"/>
      <c r="J1179" s="74"/>
      <c r="K1179" s="73"/>
      <c r="L1179" s="72"/>
      <c r="M1179" s="72"/>
      <c r="N1179" s="72" t="s">
        <v>916</v>
      </c>
      <c r="O1179" s="72" t="s">
        <v>614</v>
      </c>
      <c r="P1179" s="71"/>
      <c r="Q1179" s="70"/>
      <c r="R1179" s="69"/>
    </row>
    <row r="1180" spans="1:18" s="52" customFormat="1">
      <c r="A1180" s="68">
        <v>1172</v>
      </c>
      <c r="B1180" s="3" t="s">
        <v>479</v>
      </c>
      <c r="C1180" s="83">
        <v>3</v>
      </c>
      <c r="D1180" s="83">
        <v>906</v>
      </c>
      <c r="E1180" s="83">
        <v>437</v>
      </c>
      <c r="F1180" s="83">
        <v>4</v>
      </c>
      <c r="G1180" s="82"/>
      <c r="H1180" s="80"/>
      <c r="I1180" s="81" t="s">
        <v>631</v>
      </c>
      <c r="J1180" s="82"/>
      <c r="K1180" s="81" t="s">
        <v>610</v>
      </c>
      <c r="L1180" s="80"/>
      <c r="M1180" s="80"/>
      <c r="N1180" s="140" t="s">
        <v>927</v>
      </c>
      <c r="O1180" s="80" t="s">
        <v>926</v>
      </c>
      <c r="P1180" s="79" t="s">
        <v>619</v>
      </c>
      <c r="Q1180" s="78" t="s">
        <v>619</v>
      </c>
      <c r="R1180" s="77"/>
    </row>
    <row r="1181" spans="1:18" s="52" customFormat="1" hidden="1">
      <c r="A1181" s="68">
        <v>1173</v>
      </c>
      <c r="B1181" s="76"/>
      <c r="C1181" s="75"/>
      <c r="D1181" s="75"/>
      <c r="E1181" s="75"/>
      <c r="F1181" s="75"/>
      <c r="G1181" s="74"/>
      <c r="H1181" s="72"/>
      <c r="I1181" s="73"/>
      <c r="J1181" s="74"/>
      <c r="K1181" s="73"/>
      <c r="L1181" s="72"/>
      <c r="M1181" s="72"/>
      <c r="N1181" s="139" t="s">
        <v>902</v>
      </c>
      <c r="O1181" s="72" t="s">
        <v>614</v>
      </c>
      <c r="P1181" s="71"/>
      <c r="Q1181" s="70"/>
      <c r="R1181" s="69"/>
    </row>
    <row r="1182" spans="1:18" s="52" customFormat="1">
      <c r="A1182" s="68">
        <v>1174</v>
      </c>
      <c r="B1182" s="4" t="s">
        <v>982</v>
      </c>
      <c r="C1182" s="67">
        <v>2</v>
      </c>
      <c r="D1182" s="67"/>
      <c r="E1182" s="67"/>
      <c r="F1182" s="67"/>
      <c r="G1182" s="65"/>
      <c r="H1182" s="63"/>
      <c r="I1182" s="64"/>
      <c r="J1182" s="65"/>
      <c r="K1182" s="64"/>
      <c r="L1182" s="63"/>
      <c r="M1182" s="63"/>
      <c r="N1182" s="63"/>
      <c r="O1182" s="63"/>
      <c r="P1182" s="62" t="s">
        <v>619</v>
      </c>
      <c r="Q1182" s="61" t="s">
        <v>619</v>
      </c>
      <c r="R1182" s="60"/>
    </row>
    <row r="1183" spans="1:18" s="52" customFormat="1">
      <c r="A1183" s="68">
        <v>1175</v>
      </c>
      <c r="B1183" s="3" t="s">
        <v>412</v>
      </c>
      <c r="C1183" s="83">
        <v>3</v>
      </c>
      <c r="D1183" s="83">
        <v>910</v>
      </c>
      <c r="E1183" s="83">
        <v>438</v>
      </c>
      <c r="F1183" s="83" t="s">
        <v>610</v>
      </c>
      <c r="G1183" s="82"/>
      <c r="H1183" s="80"/>
      <c r="I1183" s="81" t="s">
        <v>631</v>
      </c>
      <c r="J1183" s="82"/>
      <c r="K1183" s="81" t="s">
        <v>610</v>
      </c>
      <c r="L1183" s="80"/>
      <c r="M1183" s="80"/>
      <c r="N1183" s="80" t="s">
        <v>631</v>
      </c>
      <c r="O1183" s="80" t="s">
        <v>611</v>
      </c>
      <c r="P1183" s="79" t="s">
        <v>619</v>
      </c>
      <c r="Q1183" s="78" t="s">
        <v>619</v>
      </c>
      <c r="R1183" s="77"/>
    </row>
    <row r="1184" spans="1:18" s="52" customFormat="1" hidden="1">
      <c r="A1184" s="68">
        <v>1176</v>
      </c>
      <c r="B1184" s="76"/>
      <c r="C1184" s="75"/>
      <c r="D1184" s="75"/>
      <c r="E1184" s="75"/>
      <c r="F1184" s="75"/>
      <c r="G1184" s="74"/>
      <c r="H1184" s="72"/>
      <c r="I1184" s="73"/>
      <c r="J1184" s="74"/>
      <c r="K1184" s="73"/>
      <c r="L1184" s="72"/>
      <c r="M1184" s="72"/>
      <c r="N1184" s="72" t="s">
        <v>629</v>
      </c>
      <c r="O1184" s="72" t="s">
        <v>918</v>
      </c>
      <c r="P1184" s="71"/>
      <c r="Q1184" s="70"/>
      <c r="R1184" s="69"/>
    </row>
    <row r="1185" spans="1:18" s="52" customFormat="1">
      <c r="A1185" s="68">
        <v>1177</v>
      </c>
      <c r="B1185" s="3" t="s">
        <v>478</v>
      </c>
      <c r="C1185" s="83">
        <v>3</v>
      </c>
      <c r="D1185" s="83">
        <v>911</v>
      </c>
      <c r="E1185" s="83">
        <v>439</v>
      </c>
      <c r="F1185" s="83" t="s">
        <v>787</v>
      </c>
      <c r="G1185" s="82"/>
      <c r="H1185" s="80"/>
      <c r="I1185" s="81" t="s">
        <v>631</v>
      </c>
      <c r="J1185" s="82"/>
      <c r="K1185" s="81" t="s">
        <v>610</v>
      </c>
      <c r="L1185" s="80"/>
      <c r="M1185" s="80"/>
      <c r="N1185" s="80" t="s">
        <v>917</v>
      </c>
      <c r="O1185" s="80" t="s">
        <v>917</v>
      </c>
      <c r="P1185" s="79" t="s">
        <v>619</v>
      </c>
      <c r="Q1185" s="78" t="s">
        <v>619</v>
      </c>
      <c r="R1185" s="77"/>
    </row>
    <row r="1186" spans="1:18" s="52" customFormat="1" hidden="1">
      <c r="A1186" s="68">
        <v>1178</v>
      </c>
      <c r="B1186" s="76"/>
      <c r="C1186" s="75"/>
      <c r="D1186" s="75"/>
      <c r="E1186" s="75"/>
      <c r="F1186" s="75"/>
      <c r="G1186" s="74"/>
      <c r="H1186" s="72"/>
      <c r="I1186" s="73"/>
      <c r="J1186" s="74"/>
      <c r="K1186" s="73"/>
      <c r="L1186" s="72"/>
      <c r="M1186" s="72"/>
      <c r="N1186" s="72" t="s">
        <v>916</v>
      </c>
      <c r="O1186" s="72" t="s">
        <v>614</v>
      </c>
      <c r="P1186" s="71"/>
      <c r="Q1186" s="70"/>
      <c r="R1186" s="69"/>
    </row>
    <row r="1187" spans="1:18" s="52" customFormat="1">
      <c r="A1187" s="68">
        <v>1179</v>
      </c>
      <c r="B1187" s="3" t="s">
        <v>479</v>
      </c>
      <c r="C1187" s="83">
        <v>3</v>
      </c>
      <c r="D1187" s="83">
        <v>914</v>
      </c>
      <c r="E1187" s="83">
        <v>440</v>
      </c>
      <c r="F1187" s="83" t="s">
        <v>785</v>
      </c>
      <c r="G1187" s="82"/>
      <c r="H1187" s="80"/>
      <c r="I1187" s="81" t="s">
        <v>631</v>
      </c>
      <c r="J1187" s="82"/>
      <c r="K1187" s="81" t="s">
        <v>610</v>
      </c>
      <c r="L1187" s="80"/>
      <c r="M1187" s="80"/>
      <c r="N1187" s="140" t="s">
        <v>927</v>
      </c>
      <c r="O1187" s="80" t="s">
        <v>926</v>
      </c>
      <c r="P1187" s="79" t="s">
        <v>619</v>
      </c>
      <c r="Q1187" s="78" t="s">
        <v>619</v>
      </c>
      <c r="R1187" s="77"/>
    </row>
    <row r="1188" spans="1:18" s="52" customFormat="1" hidden="1">
      <c r="A1188" s="68">
        <v>1180</v>
      </c>
      <c r="B1188" s="76"/>
      <c r="C1188" s="75"/>
      <c r="D1188" s="75"/>
      <c r="E1188" s="75"/>
      <c r="F1188" s="75"/>
      <c r="G1188" s="74"/>
      <c r="H1188" s="72"/>
      <c r="I1188" s="73"/>
      <c r="J1188" s="74"/>
      <c r="K1188" s="73"/>
      <c r="L1188" s="72"/>
      <c r="M1188" s="72"/>
      <c r="N1188" s="139" t="s">
        <v>902</v>
      </c>
      <c r="O1188" s="72" t="s">
        <v>614</v>
      </c>
      <c r="P1188" s="71"/>
      <c r="Q1188" s="70"/>
      <c r="R1188" s="69"/>
    </row>
    <row r="1189" spans="1:18" s="52" customFormat="1">
      <c r="A1189" s="68">
        <v>1181</v>
      </c>
      <c r="B1189" s="4" t="s">
        <v>981</v>
      </c>
      <c r="C1189" s="67">
        <v>2</v>
      </c>
      <c r="D1189" s="67"/>
      <c r="E1189" s="67"/>
      <c r="F1189" s="67"/>
      <c r="G1189" s="65"/>
      <c r="H1189" s="63"/>
      <c r="I1189" s="64"/>
      <c r="J1189" s="65"/>
      <c r="K1189" s="64"/>
      <c r="L1189" s="63"/>
      <c r="M1189" s="63"/>
      <c r="N1189" s="63"/>
      <c r="O1189" s="63"/>
      <c r="P1189" s="62" t="s">
        <v>619</v>
      </c>
      <c r="Q1189" s="61" t="s">
        <v>619</v>
      </c>
      <c r="R1189" s="60"/>
    </row>
    <row r="1190" spans="1:18" s="52" customFormat="1">
      <c r="A1190" s="68">
        <v>1182</v>
      </c>
      <c r="B1190" s="3" t="s">
        <v>412</v>
      </c>
      <c r="C1190" s="83">
        <v>3</v>
      </c>
      <c r="D1190" s="83">
        <v>918</v>
      </c>
      <c r="E1190" s="83">
        <v>441</v>
      </c>
      <c r="F1190" s="83" t="s">
        <v>610</v>
      </c>
      <c r="G1190" s="82"/>
      <c r="H1190" s="80"/>
      <c r="I1190" s="81" t="s">
        <v>631</v>
      </c>
      <c r="J1190" s="82"/>
      <c r="K1190" s="81" t="s">
        <v>610</v>
      </c>
      <c r="L1190" s="80"/>
      <c r="M1190" s="80"/>
      <c r="N1190" s="80" t="s">
        <v>631</v>
      </c>
      <c r="O1190" s="80" t="s">
        <v>611</v>
      </c>
      <c r="P1190" s="79" t="s">
        <v>619</v>
      </c>
      <c r="Q1190" s="78" t="s">
        <v>619</v>
      </c>
      <c r="R1190" s="77"/>
    </row>
    <row r="1191" spans="1:18" s="52" customFormat="1" hidden="1">
      <c r="A1191" s="68">
        <v>1183</v>
      </c>
      <c r="B1191" s="76"/>
      <c r="C1191" s="75"/>
      <c r="D1191" s="75"/>
      <c r="E1191" s="75"/>
      <c r="F1191" s="75"/>
      <c r="G1191" s="74"/>
      <c r="H1191" s="72"/>
      <c r="I1191" s="73"/>
      <c r="J1191" s="74"/>
      <c r="K1191" s="73"/>
      <c r="L1191" s="72"/>
      <c r="M1191" s="72"/>
      <c r="N1191" s="72" t="s">
        <v>629</v>
      </c>
      <c r="O1191" s="72" t="s">
        <v>918</v>
      </c>
      <c r="P1191" s="71"/>
      <c r="Q1191" s="70"/>
      <c r="R1191" s="69"/>
    </row>
    <row r="1192" spans="1:18" s="52" customFormat="1">
      <c r="A1192" s="68">
        <v>1184</v>
      </c>
      <c r="B1192" s="3" t="s">
        <v>478</v>
      </c>
      <c r="C1192" s="83">
        <v>3</v>
      </c>
      <c r="D1192" s="83">
        <v>919</v>
      </c>
      <c r="E1192" s="83">
        <v>442</v>
      </c>
      <c r="F1192" s="83" t="s">
        <v>787</v>
      </c>
      <c r="G1192" s="82"/>
      <c r="H1192" s="80"/>
      <c r="I1192" s="81" t="s">
        <v>631</v>
      </c>
      <c r="J1192" s="82"/>
      <c r="K1192" s="81" t="s">
        <v>610</v>
      </c>
      <c r="L1192" s="80"/>
      <c r="M1192" s="80"/>
      <c r="N1192" s="80" t="s">
        <v>917</v>
      </c>
      <c r="O1192" s="80" t="s">
        <v>917</v>
      </c>
      <c r="P1192" s="79" t="s">
        <v>619</v>
      </c>
      <c r="Q1192" s="78" t="s">
        <v>619</v>
      </c>
      <c r="R1192" s="77"/>
    </row>
    <row r="1193" spans="1:18" s="52" customFormat="1" hidden="1">
      <c r="A1193" s="68">
        <v>1185</v>
      </c>
      <c r="B1193" s="76"/>
      <c r="C1193" s="75"/>
      <c r="D1193" s="75"/>
      <c r="E1193" s="75"/>
      <c r="F1193" s="75"/>
      <c r="G1193" s="74"/>
      <c r="H1193" s="72"/>
      <c r="I1193" s="73"/>
      <c r="J1193" s="74"/>
      <c r="K1193" s="73"/>
      <c r="L1193" s="72"/>
      <c r="M1193" s="72"/>
      <c r="N1193" s="72" t="s">
        <v>916</v>
      </c>
      <c r="O1193" s="72" t="s">
        <v>614</v>
      </c>
      <c r="P1193" s="71"/>
      <c r="Q1193" s="70"/>
      <c r="R1193" s="69"/>
    </row>
    <row r="1194" spans="1:18" s="52" customFormat="1">
      <c r="A1194" s="68">
        <v>1186</v>
      </c>
      <c r="B1194" s="3" t="s">
        <v>479</v>
      </c>
      <c r="C1194" s="83">
        <v>3</v>
      </c>
      <c r="D1194" s="83">
        <v>922</v>
      </c>
      <c r="E1194" s="83">
        <v>443</v>
      </c>
      <c r="F1194" s="83" t="s">
        <v>785</v>
      </c>
      <c r="G1194" s="82"/>
      <c r="H1194" s="80"/>
      <c r="I1194" s="81" t="s">
        <v>631</v>
      </c>
      <c r="J1194" s="82"/>
      <c r="K1194" s="81" t="s">
        <v>610</v>
      </c>
      <c r="L1194" s="80"/>
      <c r="M1194" s="80"/>
      <c r="N1194" s="140" t="s">
        <v>927</v>
      </c>
      <c r="O1194" s="80" t="s">
        <v>926</v>
      </c>
      <c r="P1194" s="79" t="s">
        <v>619</v>
      </c>
      <c r="Q1194" s="78" t="s">
        <v>619</v>
      </c>
      <c r="R1194" s="77"/>
    </row>
    <row r="1195" spans="1:18" s="52" customFormat="1" hidden="1">
      <c r="A1195" s="68">
        <v>1187</v>
      </c>
      <c r="B1195" s="76"/>
      <c r="C1195" s="75"/>
      <c r="D1195" s="75"/>
      <c r="E1195" s="75"/>
      <c r="F1195" s="75"/>
      <c r="G1195" s="74"/>
      <c r="H1195" s="72"/>
      <c r="I1195" s="73"/>
      <c r="J1195" s="74"/>
      <c r="K1195" s="73"/>
      <c r="L1195" s="72"/>
      <c r="M1195" s="72"/>
      <c r="N1195" s="139" t="s">
        <v>902</v>
      </c>
      <c r="O1195" s="72" t="s">
        <v>614</v>
      </c>
      <c r="P1195" s="71"/>
      <c r="Q1195" s="70"/>
      <c r="R1195" s="69"/>
    </row>
    <row r="1196" spans="1:18" s="52" customFormat="1">
      <c r="A1196" s="68">
        <v>1188</v>
      </c>
      <c r="B1196" s="4" t="s">
        <v>980</v>
      </c>
      <c r="C1196" s="67">
        <v>2</v>
      </c>
      <c r="D1196" s="67"/>
      <c r="E1196" s="67"/>
      <c r="F1196" s="67"/>
      <c r="G1196" s="65"/>
      <c r="H1196" s="63"/>
      <c r="I1196" s="64"/>
      <c r="J1196" s="65"/>
      <c r="K1196" s="64"/>
      <c r="L1196" s="63"/>
      <c r="M1196" s="63"/>
      <c r="N1196" s="63"/>
      <c r="O1196" s="63"/>
      <c r="P1196" s="62" t="s">
        <v>619</v>
      </c>
      <c r="Q1196" s="61" t="s">
        <v>619</v>
      </c>
      <c r="R1196" s="60"/>
    </row>
    <row r="1197" spans="1:18" s="52" customFormat="1">
      <c r="A1197" s="68">
        <v>1189</v>
      </c>
      <c r="B1197" s="3" t="s">
        <v>412</v>
      </c>
      <c r="C1197" s="83">
        <v>3</v>
      </c>
      <c r="D1197" s="83">
        <v>926</v>
      </c>
      <c r="E1197" s="83">
        <v>444</v>
      </c>
      <c r="F1197" s="83" t="s">
        <v>610</v>
      </c>
      <c r="G1197" s="82"/>
      <c r="H1197" s="80"/>
      <c r="I1197" s="81" t="s">
        <v>631</v>
      </c>
      <c r="J1197" s="82"/>
      <c r="K1197" s="81" t="s">
        <v>610</v>
      </c>
      <c r="L1197" s="80"/>
      <c r="M1197" s="80"/>
      <c r="N1197" s="80" t="s">
        <v>631</v>
      </c>
      <c r="O1197" s="80" t="s">
        <v>611</v>
      </c>
      <c r="P1197" s="79" t="s">
        <v>619</v>
      </c>
      <c r="Q1197" s="78" t="s">
        <v>619</v>
      </c>
      <c r="R1197" s="77"/>
    </row>
    <row r="1198" spans="1:18" s="52" customFormat="1" hidden="1">
      <c r="A1198" s="68">
        <v>1190</v>
      </c>
      <c r="B1198" s="76"/>
      <c r="C1198" s="75"/>
      <c r="D1198" s="75"/>
      <c r="E1198" s="75"/>
      <c r="F1198" s="75"/>
      <c r="G1198" s="74"/>
      <c r="H1198" s="72"/>
      <c r="I1198" s="73"/>
      <c r="J1198" s="74"/>
      <c r="K1198" s="73"/>
      <c r="L1198" s="72"/>
      <c r="M1198" s="72"/>
      <c r="N1198" s="72" t="s">
        <v>629</v>
      </c>
      <c r="O1198" s="72" t="s">
        <v>918</v>
      </c>
      <c r="P1198" s="71"/>
      <c r="Q1198" s="70"/>
      <c r="R1198" s="69"/>
    </row>
    <row r="1199" spans="1:18" s="52" customFormat="1">
      <c r="A1199" s="68">
        <v>1191</v>
      </c>
      <c r="B1199" s="3" t="s">
        <v>478</v>
      </c>
      <c r="C1199" s="83">
        <v>3</v>
      </c>
      <c r="D1199" s="83">
        <v>927</v>
      </c>
      <c r="E1199" s="83">
        <v>445</v>
      </c>
      <c r="F1199" s="83" t="s">
        <v>787</v>
      </c>
      <c r="G1199" s="82"/>
      <c r="H1199" s="80"/>
      <c r="I1199" s="81" t="s">
        <v>631</v>
      </c>
      <c r="J1199" s="82"/>
      <c r="K1199" s="81" t="s">
        <v>610</v>
      </c>
      <c r="L1199" s="80"/>
      <c r="M1199" s="80"/>
      <c r="N1199" s="80" t="s">
        <v>917</v>
      </c>
      <c r="O1199" s="80" t="s">
        <v>917</v>
      </c>
      <c r="P1199" s="79" t="s">
        <v>619</v>
      </c>
      <c r="Q1199" s="78" t="s">
        <v>619</v>
      </c>
      <c r="R1199" s="77"/>
    </row>
    <row r="1200" spans="1:18" s="52" customFormat="1" hidden="1">
      <c r="A1200" s="68">
        <v>1192</v>
      </c>
      <c r="B1200" s="76"/>
      <c r="C1200" s="75"/>
      <c r="D1200" s="75"/>
      <c r="E1200" s="75"/>
      <c r="F1200" s="75"/>
      <c r="G1200" s="74"/>
      <c r="H1200" s="72"/>
      <c r="I1200" s="73"/>
      <c r="J1200" s="74"/>
      <c r="K1200" s="73"/>
      <c r="L1200" s="72"/>
      <c r="M1200" s="72"/>
      <c r="N1200" s="72" t="s">
        <v>916</v>
      </c>
      <c r="O1200" s="72" t="s">
        <v>614</v>
      </c>
      <c r="P1200" s="71"/>
      <c r="Q1200" s="70"/>
      <c r="R1200" s="69"/>
    </row>
    <row r="1201" spans="1:18" s="52" customFormat="1">
      <c r="A1201" s="68">
        <v>1193</v>
      </c>
      <c r="B1201" s="3" t="s">
        <v>479</v>
      </c>
      <c r="C1201" s="83">
        <v>3</v>
      </c>
      <c r="D1201" s="83">
        <v>930</v>
      </c>
      <c r="E1201" s="83">
        <v>446</v>
      </c>
      <c r="F1201" s="83" t="s">
        <v>785</v>
      </c>
      <c r="G1201" s="82"/>
      <c r="H1201" s="80"/>
      <c r="I1201" s="81" t="s">
        <v>631</v>
      </c>
      <c r="J1201" s="82"/>
      <c r="K1201" s="81" t="s">
        <v>610</v>
      </c>
      <c r="L1201" s="80"/>
      <c r="M1201" s="80"/>
      <c r="N1201" s="140" t="s">
        <v>927</v>
      </c>
      <c r="O1201" s="80" t="s">
        <v>926</v>
      </c>
      <c r="P1201" s="79" t="s">
        <v>619</v>
      </c>
      <c r="Q1201" s="78" t="s">
        <v>619</v>
      </c>
      <c r="R1201" s="77"/>
    </row>
    <row r="1202" spans="1:18" s="52" customFormat="1" hidden="1">
      <c r="A1202" s="68">
        <v>1194</v>
      </c>
      <c r="B1202" s="76"/>
      <c r="C1202" s="75"/>
      <c r="D1202" s="75"/>
      <c r="E1202" s="75"/>
      <c r="F1202" s="75"/>
      <c r="G1202" s="74"/>
      <c r="H1202" s="72"/>
      <c r="I1202" s="73"/>
      <c r="J1202" s="74"/>
      <c r="K1202" s="73"/>
      <c r="L1202" s="72"/>
      <c r="M1202" s="72"/>
      <c r="N1202" s="139" t="s">
        <v>902</v>
      </c>
      <c r="O1202" s="72" t="s">
        <v>614</v>
      </c>
      <c r="P1202" s="71"/>
      <c r="Q1202" s="70"/>
      <c r="R1202" s="69"/>
    </row>
    <row r="1203" spans="1:18" s="52" customFormat="1">
      <c r="A1203" s="68">
        <v>1195</v>
      </c>
      <c r="B1203" s="4" t="s">
        <v>979</v>
      </c>
      <c r="C1203" s="67">
        <v>2</v>
      </c>
      <c r="D1203" s="67"/>
      <c r="E1203" s="67"/>
      <c r="F1203" s="67"/>
      <c r="G1203" s="65"/>
      <c r="H1203" s="63"/>
      <c r="I1203" s="64"/>
      <c r="J1203" s="65"/>
      <c r="K1203" s="64"/>
      <c r="L1203" s="63"/>
      <c r="M1203" s="63"/>
      <c r="N1203" s="63"/>
      <c r="O1203" s="63"/>
      <c r="P1203" s="62" t="s">
        <v>619</v>
      </c>
      <c r="Q1203" s="61" t="s">
        <v>619</v>
      </c>
      <c r="R1203" s="60"/>
    </row>
    <row r="1204" spans="1:18" s="52" customFormat="1">
      <c r="A1204" s="68">
        <v>1196</v>
      </c>
      <c r="B1204" s="3" t="s">
        <v>412</v>
      </c>
      <c r="C1204" s="83">
        <v>3</v>
      </c>
      <c r="D1204" s="83">
        <v>934</v>
      </c>
      <c r="E1204" s="83">
        <v>447</v>
      </c>
      <c r="F1204" s="83" t="s">
        <v>610</v>
      </c>
      <c r="G1204" s="82"/>
      <c r="H1204" s="80"/>
      <c r="I1204" s="81" t="s">
        <v>631</v>
      </c>
      <c r="J1204" s="82"/>
      <c r="K1204" s="81" t="s">
        <v>610</v>
      </c>
      <c r="L1204" s="80"/>
      <c r="M1204" s="80"/>
      <c r="N1204" s="80" t="s">
        <v>631</v>
      </c>
      <c r="O1204" s="80" t="s">
        <v>611</v>
      </c>
      <c r="P1204" s="79" t="s">
        <v>619</v>
      </c>
      <c r="Q1204" s="78" t="s">
        <v>619</v>
      </c>
      <c r="R1204" s="77"/>
    </row>
    <row r="1205" spans="1:18" s="52" customFormat="1" hidden="1">
      <c r="A1205" s="68">
        <v>1197</v>
      </c>
      <c r="B1205" s="76"/>
      <c r="C1205" s="75"/>
      <c r="D1205" s="75"/>
      <c r="E1205" s="75"/>
      <c r="F1205" s="75"/>
      <c r="G1205" s="74"/>
      <c r="H1205" s="72"/>
      <c r="I1205" s="73"/>
      <c r="J1205" s="74"/>
      <c r="K1205" s="73"/>
      <c r="L1205" s="72"/>
      <c r="M1205" s="72"/>
      <c r="N1205" s="72" t="s">
        <v>629</v>
      </c>
      <c r="O1205" s="72" t="s">
        <v>918</v>
      </c>
      <c r="P1205" s="71"/>
      <c r="Q1205" s="70"/>
      <c r="R1205" s="69"/>
    </row>
    <row r="1206" spans="1:18" s="52" customFormat="1">
      <c r="A1206" s="68">
        <v>1198</v>
      </c>
      <c r="B1206" s="3" t="s">
        <v>478</v>
      </c>
      <c r="C1206" s="83">
        <v>3</v>
      </c>
      <c r="D1206" s="83">
        <v>935</v>
      </c>
      <c r="E1206" s="83">
        <v>448</v>
      </c>
      <c r="F1206" s="83" t="s">
        <v>787</v>
      </c>
      <c r="G1206" s="82"/>
      <c r="H1206" s="80"/>
      <c r="I1206" s="81" t="s">
        <v>631</v>
      </c>
      <c r="J1206" s="82"/>
      <c r="K1206" s="81" t="s">
        <v>610</v>
      </c>
      <c r="L1206" s="80"/>
      <c r="M1206" s="80"/>
      <c r="N1206" s="80" t="s">
        <v>917</v>
      </c>
      <c r="O1206" s="80" t="s">
        <v>917</v>
      </c>
      <c r="P1206" s="79" t="s">
        <v>619</v>
      </c>
      <c r="Q1206" s="78" t="s">
        <v>619</v>
      </c>
      <c r="R1206" s="77"/>
    </row>
    <row r="1207" spans="1:18" s="52" customFormat="1" hidden="1">
      <c r="A1207" s="68">
        <v>1199</v>
      </c>
      <c r="B1207" s="76"/>
      <c r="C1207" s="75"/>
      <c r="D1207" s="75"/>
      <c r="E1207" s="75"/>
      <c r="F1207" s="75"/>
      <c r="G1207" s="74"/>
      <c r="H1207" s="72"/>
      <c r="I1207" s="73"/>
      <c r="J1207" s="74"/>
      <c r="K1207" s="73"/>
      <c r="L1207" s="72"/>
      <c r="M1207" s="72"/>
      <c r="N1207" s="72" t="s">
        <v>916</v>
      </c>
      <c r="O1207" s="72" t="s">
        <v>614</v>
      </c>
      <c r="P1207" s="71"/>
      <c r="Q1207" s="70"/>
      <c r="R1207" s="69"/>
    </row>
    <row r="1208" spans="1:18" s="52" customFormat="1">
      <c r="A1208" s="68">
        <v>1200</v>
      </c>
      <c r="B1208" s="3" t="s">
        <v>479</v>
      </c>
      <c r="C1208" s="83">
        <v>3</v>
      </c>
      <c r="D1208" s="83">
        <v>938</v>
      </c>
      <c r="E1208" s="83">
        <v>449</v>
      </c>
      <c r="F1208" s="83" t="s">
        <v>785</v>
      </c>
      <c r="G1208" s="82"/>
      <c r="H1208" s="80"/>
      <c r="I1208" s="81" t="s">
        <v>631</v>
      </c>
      <c r="J1208" s="82"/>
      <c r="K1208" s="81" t="s">
        <v>610</v>
      </c>
      <c r="L1208" s="80"/>
      <c r="M1208" s="80"/>
      <c r="N1208" s="140" t="s">
        <v>927</v>
      </c>
      <c r="O1208" s="80" t="s">
        <v>926</v>
      </c>
      <c r="P1208" s="79" t="s">
        <v>619</v>
      </c>
      <c r="Q1208" s="78" t="s">
        <v>619</v>
      </c>
      <c r="R1208" s="77"/>
    </row>
    <row r="1209" spans="1:18" s="52" customFormat="1" hidden="1">
      <c r="A1209" s="68">
        <v>1201</v>
      </c>
      <c r="B1209" s="76"/>
      <c r="C1209" s="75"/>
      <c r="D1209" s="75"/>
      <c r="E1209" s="75"/>
      <c r="F1209" s="75"/>
      <c r="G1209" s="74"/>
      <c r="H1209" s="72"/>
      <c r="I1209" s="73"/>
      <c r="J1209" s="74"/>
      <c r="K1209" s="73"/>
      <c r="L1209" s="72"/>
      <c r="M1209" s="72"/>
      <c r="N1209" s="139" t="s">
        <v>902</v>
      </c>
      <c r="O1209" s="72" t="s">
        <v>614</v>
      </c>
      <c r="P1209" s="71"/>
      <c r="Q1209" s="70"/>
      <c r="R1209" s="69"/>
    </row>
    <row r="1210" spans="1:18" s="52" customFormat="1">
      <c r="A1210" s="68">
        <v>1202</v>
      </c>
      <c r="B1210" s="4" t="s">
        <v>978</v>
      </c>
      <c r="C1210" s="67">
        <v>1</v>
      </c>
      <c r="D1210" s="67"/>
      <c r="E1210" s="67"/>
      <c r="F1210" s="67"/>
      <c r="G1210" s="65"/>
      <c r="H1210" s="63"/>
      <c r="I1210" s="64"/>
      <c r="J1210" s="65"/>
      <c r="K1210" s="64"/>
      <c r="L1210" s="63"/>
      <c r="M1210" s="63"/>
      <c r="N1210" s="63"/>
      <c r="O1210" s="63"/>
      <c r="P1210" s="62" t="s">
        <v>619</v>
      </c>
      <c r="Q1210" s="61" t="s">
        <v>619</v>
      </c>
      <c r="R1210" s="60"/>
    </row>
    <row r="1211" spans="1:18" s="52" customFormat="1">
      <c r="A1211" s="68">
        <v>1203</v>
      </c>
      <c r="B1211" s="4" t="s">
        <v>977</v>
      </c>
      <c r="C1211" s="67">
        <v>2</v>
      </c>
      <c r="D1211" s="67"/>
      <c r="E1211" s="67"/>
      <c r="F1211" s="67"/>
      <c r="G1211" s="65"/>
      <c r="H1211" s="63"/>
      <c r="I1211" s="64"/>
      <c r="J1211" s="65"/>
      <c r="K1211" s="64"/>
      <c r="L1211" s="63"/>
      <c r="M1211" s="63"/>
      <c r="N1211" s="63"/>
      <c r="O1211" s="63"/>
      <c r="P1211" s="62" t="s">
        <v>619</v>
      </c>
      <c r="Q1211" s="61" t="s">
        <v>619</v>
      </c>
      <c r="R1211" s="60"/>
    </row>
    <row r="1212" spans="1:18" s="52" customFormat="1">
      <c r="A1212" s="68">
        <v>1204</v>
      </c>
      <c r="B1212" s="3" t="s">
        <v>412</v>
      </c>
      <c r="C1212" s="83">
        <v>3</v>
      </c>
      <c r="D1212" s="83">
        <v>942</v>
      </c>
      <c r="E1212" s="83">
        <v>450</v>
      </c>
      <c r="F1212" s="83" t="s">
        <v>610</v>
      </c>
      <c r="G1212" s="82"/>
      <c r="H1212" s="80"/>
      <c r="I1212" s="81" t="s">
        <v>631</v>
      </c>
      <c r="J1212" s="82"/>
      <c r="K1212" s="81" t="s">
        <v>610</v>
      </c>
      <c r="L1212" s="80"/>
      <c r="M1212" s="80"/>
      <c r="N1212" s="80" t="s">
        <v>631</v>
      </c>
      <c r="O1212" s="80" t="s">
        <v>611</v>
      </c>
      <c r="P1212" s="79" t="s">
        <v>619</v>
      </c>
      <c r="Q1212" s="78" t="s">
        <v>619</v>
      </c>
      <c r="R1212" s="77"/>
    </row>
    <row r="1213" spans="1:18" s="52" customFormat="1" hidden="1">
      <c r="A1213" s="68">
        <v>1205</v>
      </c>
      <c r="B1213" s="76"/>
      <c r="C1213" s="75"/>
      <c r="D1213" s="75"/>
      <c r="E1213" s="75"/>
      <c r="F1213" s="75"/>
      <c r="G1213" s="74"/>
      <c r="H1213" s="72"/>
      <c r="I1213" s="73"/>
      <c r="J1213" s="74"/>
      <c r="K1213" s="73"/>
      <c r="L1213" s="72"/>
      <c r="M1213" s="72"/>
      <c r="N1213" s="72" t="s">
        <v>629</v>
      </c>
      <c r="O1213" s="72" t="s">
        <v>918</v>
      </c>
      <c r="P1213" s="71"/>
      <c r="Q1213" s="70"/>
      <c r="R1213" s="69"/>
    </row>
    <row r="1214" spans="1:18" s="52" customFormat="1">
      <c r="A1214" s="68">
        <v>1206</v>
      </c>
      <c r="B1214" s="3" t="s">
        <v>478</v>
      </c>
      <c r="C1214" s="83">
        <v>3</v>
      </c>
      <c r="D1214" s="83">
        <v>943</v>
      </c>
      <c r="E1214" s="83">
        <v>451</v>
      </c>
      <c r="F1214" s="83" t="s">
        <v>787</v>
      </c>
      <c r="G1214" s="82"/>
      <c r="H1214" s="80"/>
      <c r="I1214" s="81" t="s">
        <v>631</v>
      </c>
      <c r="J1214" s="82"/>
      <c r="K1214" s="81" t="s">
        <v>610</v>
      </c>
      <c r="L1214" s="80"/>
      <c r="M1214" s="80"/>
      <c r="N1214" s="80" t="s">
        <v>921</v>
      </c>
      <c r="O1214" s="80" t="s">
        <v>921</v>
      </c>
      <c r="P1214" s="79" t="s">
        <v>619</v>
      </c>
      <c r="Q1214" s="78" t="s">
        <v>619</v>
      </c>
      <c r="R1214" s="77"/>
    </row>
    <row r="1215" spans="1:18" s="52" customFormat="1" hidden="1">
      <c r="A1215" s="68">
        <v>1207</v>
      </c>
      <c r="B1215" s="76"/>
      <c r="C1215" s="75"/>
      <c r="D1215" s="75"/>
      <c r="E1215" s="75"/>
      <c r="F1215" s="75"/>
      <c r="G1215" s="74"/>
      <c r="H1215" s="72"/>
      <c r="I1215" s="73"/>
      <c r="J1215" s="74"/>
      <c r="K1215" s="73"/>
      <c r="L1215" s="72"/>
      <c r="M1215" s="72"/>
      <c r="N1215" s="72" t="s">
        <v>916</v>
      </c>
      <c r="O1215" s="72" t="s">
        <v>614</v>
      </c>
      <c r="P1215" s="71"/>
      <c r="Q1215" s="70"/>
      <c r="R1215" s="69"/>
    </row>
    <row r="1216" spans="1:18" s="52" customFormat="1">
      <c r="A1216" s="68">
        <v>1208</v>
      </c>
      <c r="B1216" s="3" t="s">
        <v>479</v>
      </c>
      <c r="C1216" s="83">
        <v>3</v>
      </c>
      <c r="D1216" s="83">
        <v>946</v>
      </c>
      <c r="E1216" s="83">
        <v>452</v>
      </c>
      <c r="F1216" s="83" t="s">
        <v>785</v>
      </c>
      <c r="G1216" s="82"/>
      <c r="H1216" s="80"/>
      <c r="I1216" s="81" t="s">
        <v>631</v>
      </c>
      <c r="J1216" s="82"/>
      <c r="K1216" s="81" t="s">
        <v>610</v>
      </c>
      <c r="L1216" s="80"/>
      <c r="M1216" s="80"/>
      <c r="N1216" s="140" t="s">
        <v>927</v>
      </c>
      <c r="O1216" s="80" t="s">
        <v>926</v>
      </c>
      <c r="P1216" s="79" t="s">
        <v>619</v>
      </c>
      <c r="Q1216" s="78" t="s">
        <v>619</v>
      </c>
      <c r="R1216" s="77"/>
    </row>
    <row r="1217" spans="1:18" s="52" customFormat="1" hidden="1">
      <c r="A1217" s="68">
        <v>1209</v>
      </c>
      <c r="B1217" s="76"/>
      <c r="C1217" s="75"/>
      <c r="D1217" s="75"/>
      <c r="E1217" s="75"/>
      <c r="F1217" s="75"/>
      <c r="G1217" s="74"/>
      <c r="H1217" s="72"/>
      <c r="I1217" s="73"/>
      <c r="J1217" s="74"/>
      <c r="K1217" s="73"/>
      <c r="L1217" s="72"/>
      <c r="M1217" s="72"/>
      <c r="N1217" s="139" t="s">
        <v>902</v>
      </c>
      <c r="O1217" s="72" t="s">
        <v>614</v>
      </c>
      <c r="P1217" s="71"/>
      <c r="Q1217" s="70"/>
      <c r="R1217" s="69"/>
    </row>
    <row r="1218" spans="1:18" s="52" customFormat="1">
      <c r="A1218" s="68">
        <v>1210</v>
      </c>
      <c r="B1218" s="4" t="s">
        <v>976</v>
      </c>
      <c r="C1218" s="67">
        <v>2</v>
      </c>
      <c r="D1218" s="67"/>
      <c r="E1218" s="67"/>
      <c r="F1218" s="67"/>
      <c r="G1218" s="65"/>
      <c r="H1218" s="63"/>
      <c r="I1218" s="64"/>
      <c r="J1218" s="65"/>
      <c r="K1218" s="64"/>
      <c r="L1218" s="63"/>
      <c r="M1218" s="63"/>
      <c r="N1218" s="63"/>
      <c r="O1218" s="63"/>
      <c r="P1218" s="62" t="s">
        <v>619</v>
      </c>
      <c r="Q1218" s="61" t="s">
        <v>619</v>
      </c>
      <c r="R1218" s="60"/>
    </row>
    <row r="1219" spans="1:18" s="52" customFormat="1">
      <c r="A1219" s="68">
        <v>1211</v>
      </c>
      <c r="B1219" s="3" t="s">
        <v>412</v>
      </c>
      <c r="C1219" s="83">
        <v>3</v>
      </c>
      <c r="D1219" s="83">
        <v>950</v>
      </c>
      <c r="E1219" s="83">
        <v>453</v>
      </c>
      <c r="F1219" s="83" t="s">
        <v>610</v>
      </c>
      <c r="G1219" s="82"/>
      <c r="H1219" s="80"/>
      <c r="I1219" s="81" t="s">
        <v>631</v>
      </c>
      <c r="J1219" s="82"/>
      <c r="K1219" s="81" t="s">
        <v>610</v>
      </c>
      <c r="L1219" s="80"/>
      <c r="M1219" s="80"/>
      <c r="N1219" s="80" t="s">
        <v>631</v>
      </c>
      <c r="O1219" s="80" t="s">
        <v>611</v>
      </c>
      <c r="P1219" s="79" t="s">
        <v>619</v>
      </c>
      <c r="Q1219" s="78" t="s">
        <v>619</v>
      </c>
      <c r="R1219" s="77"/>
    </row>
    <row r="1220" spans="1:18" s="52" customFormat="1" hidden="1">
      <c r="A1220" s="68">
        <v>1212</v>
      </c>
      <c r="B1220" s="76"/>
      <c r="C1220" s="75"/>
      <c r="D1220" s="75"/>
      <c r="E1220" s="75"/>
      <c r="F1220" s="75"/>
      <c r="G1220" s="74"/>
      <c r="H1220" s="72"/>
      <c r="I1220" s="73"/>
      <c r="J1220" s="74"/>
      <c r="K1220" s="73"/>
      <c r="L1220" s="72"/>
      <c r="M1220" s="72"/>
      <c r="N1220" s="72" t="s">
        <v>629</v>
      </c>
      <c r="O1220" s="72" t="s">
        <v>918</v>
      </c>
      <c r="P1220" s="71"/>
      <c r="Q1220" s="70"/>
      <c r="R1220" s="69"/>
    </row>
    <row r="1221" spans="1:18" s="52" customFormat="1">
      <c r="A1221" s="68">
        <v>1213</v>
      </c>
      <c r="B1221" s="3" t="s">
        <v>480</v>
      </c>
      <c r="C1221" s="83">
        <v>3</v>
      </c>
      <c r="D1221" s="83">
        <v>951</v>
      </c>
      <c r="E1221" s="83">
        <v>454</v>
      </c>
      <c r="F1221" s="83" t="s">
        <v>785</v>
      </c>
      <c r="G1221" s="82"/>
      <c r="H1221" s="80"/>
      <c r="I1221" s="81" t="s">
        <v>631</v>
      </c>
      <c r="J1221" s="82"/>
      <c r="K1221" s="81" t="s">
        <v>610</v>
      </c>
      <c r="L1221" s="80"/>
      <c r="M1221" s="80"/>
      <c r="N1221" s="140" t="s">
        <v>927</v>
      </c>
      <c r="O1221" s="80" t="s">
        <v>926</v>
      </c>
      <c r="P1221" s="79" t="s">
        <v>619</v>
      </c>
      <c r="Q1221" s="78" t="s">
        <v>619</v>
      </c>
      <c r="R1221" s="77"/>
    </row>
    <row r="1222" spans="1:18" s="52" customFormat="1" hidden="1">
      <c r="A1222" s="68">
        <v>1214</v>
      </c>
      <c r="B1222" s="76"/>
      <c r="C1222" s="75"/>
      <c r="D1222" s="75"/>
      <c r="E1222" s="75"/>
      <c r="F1222" s="75"/>
      <c r="G1222" s="74"/>
      <c r="H1222" s="72"/>
      <c r="I1222" s="73"/>
      <c r="J1222" s="74"/>
      <c r="K1222" s="73"/>
      <c r="L1222" s="72"/>
      <c r="M1222" s="72"/>
      <c r="N1222" s="139" t="s">
        <v>902</v>
      </c>
      <c r="O1222" s="72" t="s">
        <v>614</v>
      </c>
      <c r="P1222" s="71"/>
      <c r="Q1222" s="70"/>
      <c r="R1222" s="69"/>
    </row>
    <row r="1223" spans="1:18" s="52" customFormat="1">
      <c r="A1223" s="68">
        <v>1215</v>
      </c>
      <c r="B1223" s="3" t="s">
        <v>481</v>
      </c>
      <c r="C1223" s="83">
        <v>3</v>
      </c>
      <c r="D1223" s="83">
        <v>955</v>
      </c>
      <c r="E1223" s="83">
        <v>455</v>
      </c>
      <c r="F1223" s="83" t="s">
        <v>785</v>
      </c>
      <c r="G1223" s="82"/>
      <c r="H1223" s="80"/>
      <c r="I1223" s="81" t="s">
        <v>631</v>
      </c>
      <c r="J1223" s="82"/>
      <c r="K1223" s="81" t="s">
        <v>610</v>
      </c>
      <c r="L1223" s="80"/>
      <c r="M1223" s="80"/>
      <c r="N1223" s="140" t="s">
        <v>927</v>
      </c>
      <c r="O1223" s="80" t="s">
        <v>926</v>
      </c>
      <c r="P1223" s="79" t="s">
        <v>619</v>
      </c>
      <c r="Q1223" s="78" t="s">
        <v>619</v>
      </c>
      <c r="R1223" s="77"/>
    </row>
    <row r="1224" spans="1:18" s="52" customFormat="1" hidden="1">
      <c r="A1224" s="68">
        <v>1216</v>
      </c>
      <c r="B1224" s="76"/>
      <c r="C1224" s="75"/>
      <c r="D1224" s="75"/>
      <c r="E1224" s="75"/>
      <c r="F1224" s="75"/>
      <c r="G1224" s="74"/>
      <c r="H1224" s="72"/>
      <c r="I1224" s="73"/>
      <c r="J1224" s="74"/>
      <c r="K1224" s="73"/>
      <c r="L1224" s="72"/>
      <c r="M1224" s="72"/>
      <c r="N1224" s="139" t="s">
        <v>902</v>
      </c>
      <c r="O1224" s="72" t="s">
        <v>614</v>
      </c>
      <c r="P1224" s="71"/>
      <c r="Q1224" s="70"/>
      <c r="R1224" s="69"/>
    </row>
    <row r="1225" spans="1:18" s="52" customFormat="1">
      <c r="A1225" s="68">
        <v>1217</v>
      </c>
      <c r="B1225" s="4" t="s">
        <v>975</v>
      </c>
      <c r="C1225" s="67">
        <v>1</v>
      </c>
      <c r="D1225" s="67"/>
      <c r="E1225" s="67"/>
      <c r="F1225" s="67"/>
      <c r="G1225" s="65"/>
      <c r="H1225" s="63"/>
      <c r="I1225" s="64"/>
      <c r="J1225" s="65"/>
      <c r="K1225" s="64"/>
      <c r="L1225" s="63"/>
      <c r="M1225" s="63"/>
      <c r="N1225" s="63"/>
      <c r="O1225" s="63"/>
      <c r="P1225" s="62" t="s">
        <v>619</v>
      </c>
      <c r="Q1225" s="61" t="s">
        <v>619</v>
      </c>
      <c r="R1225" s="60"/>
    </row>
    <row r="1226" spans="1:18" s="52" customFormat="1">
      <c r="A1226" s="68">
        <v>1218</v>
      </c>
      <c r="B1226" s="4" t="s">
        <v>974</v>
      </c>
      <c r="C1226" s="67">
        <v>2</v>
      </c>
      <c r="D1226" s="67"/>
      <c r="E1226" s="67"/>
      <c r="F1226" s="67"/>
      <c r="G1226" s="65"/>
      <c r="H1226" s="63"/>
      <c r="I1226" s="64"/>
      <c r="J1226" s="65"/>
      <c r="K1226" s="64"/>
      <c r="L1226" s="63"/>
      <c r="M1226" s="63"/>
      <c r="N1226" s="63"/>
      <c r="O1226" s="63"/>
      <c r="P1226" s="62" t="s">
        <v>619</v>
      </c>
      <c r="Q1226" s="61" t="s">
        <v>619</v>
      </c>
      <c r="R1226" s="60"/>
    </row>
    <row r="1227" spans="1:18" s="52" customFormat="1">
      <c r="A1227" s="68">
        <v>1219</v>
      </c>
      <c r="B1227" s="3" t="s">
        <v>412</v>
      </c>
      <c r="C1227" s="83">
        <v>3</v>
      </c>
      <c r="D1227" s="83">
        <v>959</v>
      </c>
      <c r="E1227" s="83">
        <v>456</v>
      </c>
      <c r="F1227" s="83" t="s">
        <v>610</v>
      </c>
      <c r="G1227" s="82"/>
      <c r="H1227" s="80"/>
      <c r="I1227" s="81" t="s">
        <v>631</v>
      </c>
      <c r="J1227" s="82"/>
      <c r="K1227" s="81" t="s">
        <v>610</v>
      </c>
      <c r="L1227" s="80"/>
      <c r="M1227" s="80"/>
      <c r="N1227" s="80" t="s">
        <v>631</v>
      </c>
      <c r="O1227" s="80" t="s">
        <v>611</v>
      </c>
      <c r="P1227" s="79" t="s">
        <v>619</v>
      </c>
      <c r="Q1227" s="78" t="s">
        <v>619</v>
      </c>
      <c r="R1227" s="77"/>
    </row>
    <row r="1228" spans="1:18" s="52" customFormat="1" hidden="1">
      <c r="A1228" s="68">
        <v>1220</v>
      </c>
      <c r="B1228" s="76"/>
      <c r="C1228" s="75"/>
      <c r="D1228" s="75"/>
      <c r="E1228" s="75"/>
      <c r="F1228" s="75"/>
      <c r="G1228" s="74"/>
      <c r="H1228" s="72"/>
      <c r="I1228" s="73"/>
      <c r="J1228" s="74"/>
      <c r="K1228" s="73"/>
      <c r="L1228" s="72"/>
      <c r="M1228" s="72"/>
      <c r="N1228" s="72" t="s">
        <v>629</v>
      </c>
      <c r="O1228" s="72" t="s">
        <v>918</v>
      </c>
      <c r="P1228" s="71"/>
      <c r="Q1228" s="70"/>
      <c r="R1228" s="69"/>
    </row>
    <row r="1229" spans="1:18" s="52" customFormat="1">
      <c r="A1229" s="68">
        <v>1221</v>
      </c>
      <c r="B1229" s="3" t="s">
        <v>477</v>
      </c>
      <c r="C1229" s="83">
        <v>3</v>
      </c>
      <c r="D1229" s="83">
        <v>960</v>
      </c>
      <c r="E1229" s="83">
        <v>457</v>
      </c>
      <c r="F1229" s="83" t="s">
        <v>785</v>
      </c>
      <c r="G1229" s="82"/>
      <c r="H1229" s="80"/>
      <c r="I1229" s="81" t="s">
        <v>631</v>
      </c>
      <c r="J1229" s="82"/>
      <c r="K1229" s="81" t="s">
        <v>610</v>
      </c>
      <c r="L1229" s="80"/>
      <c r="M1229" s="80"/>
      <c r="N1229" s="140" t="s">
        <v>903</v>
      </c>
      <c r="O1229" s="80" t="s">
        <v>904</v>
      </c>
      <c r="P1229" s="79" t="s">
        <v>619</v>
      </c>
      <c r="Q1229" s="78" t="s">
        <v>619</v>
      </c>
      <c r="R1229" s="77"/>
    </row>
    <row r="1230" spans="1:18" s="52" customFormat="1" hidden="1">
      <c r="A1230" s="68">
        <v>1222</v>
      </c>
      <c r="B1230" s="76"/>
      <c r="C1230" s="75"/>
      <c r="D1230" s="75"/>
      <c r="E1230" s="75"/>
      <c r="F1230" s="75"/>
      <c r="G1230" s="74"/>
      <c r="H1230" s="72"/>
      <c r="I1230" s="73"/>
      <c r="J1230" s="74"/>
      <c r="K1230" s="73"/>
      <c r="L1230" s="72"/>
      <c r="M1230" s="72"/>
      <c r="N1230" s="139" t="s">
        <v>902</v>
      </c>
      <c r="O1230" s="72" t="s">
        <v>614</v>
      </c>
      <c r="P1230" s="71"/>
      <c r="Q1230" s="70"/>
      <c r="R1230" s="69"/>
    </row>
    <row r="1231" spans="1:18" s="52" customFormat="1">
      <c r="A1231" s="68">
        <v>1223</v>
      </c>
      <c r="B1231" s="4" t="s">
        <v>973</v>
      </c>
      <c r="C1231" s="67">
        <v>2</v>
      </c>
      <c r="D1231" s="67"/>
      <c r="E1231" s="67"/>
      <c r="F1231" s="67"/>
      <c r="G1231" s="65"/>
      <c r="H1231" s="63"/>
      <c r="I1231" s="64"/>
      <c r="J1231" s="65"/>
      <c r="K1231" s="64"/>
      <c r="L1231" s="63"/>
      <c r="M1231" s="63"/>
      <c r="N1231" s="63"/>
      <c r="O1231" s="63"/>
      <c r="P1231" s="62" t="s">
        <v>619</v>
      </c>
      <c r="Q1231" s="61" t="s">
        <v>619</v>
      </c>
      <c r="R1231" s="60"/>
    </row>
    <row r="1232" spans="1:18" s="52" customFormat="1">
      <c r="A1232" s="68">
        <v>1224</v>
      </c>
      <c r="B1232" s="3" t="s">
        <v>412</v>
      </c>
      <c r="C1232" s="83">
        <v>3</v>
      </c>
      <c r="D1232" s="83">
        <v>964</v>
      </c>
      <c r="E1232" s="83">
        <v>458</v>
      </c>
      <c r="F1232" s="83" t="s">
        <v>610</v>
      </c>
      <c r="G1232" s="82"/>
      <c r="H1232" s="80"/>
      <c r="I1232" s="81" t="s">
        <v>631</v>
      </c>
      <c r="J1232" s="82"/>
      <c r="K1232" s="81" t="s">
        <v>610</v>
      </c>
      <c r="L1232" s="80"/>
      <c r="M1232" s="80"/>
      <c r="N1232" s="80" t="s">
        <v>631</v>
      </c>
      <c r="O1232" s="80" t="s">
        <v>611</v>
      </c>
      <c r="P1232" s="79" t="s">
        <v>619</v>
      </c>
      <c r="Q1232" s="78" t="s">
        <v>619</v>
      </c>
      <c r="R1232" s="77"/>
    </row>
    <row r="1233" spans="1:18" s="52" customFormat="1" hidden="1">
      <c r="A1233" s="68">
        <v>1225</v>
      </c>
      <c r="B1233" s="76"/>
      <c r="C1233" s="75"/>
      <c r="D1233" s="75"/>
      <c r="E1233" s="75"/>
      <c r="F1233" s="75"/>
      <c r="G1233" s="74"/>
      <c r="H1233" s="72"/>
      <c r="I1233" s="73"/>
      <c r="J1233" s="74"/>
      <c r="K1233" s="73"/>
      <c r="L1233" s="72"/>
      <c r="M1233" s="72"/>
      <c r="N1233" s="72" t="s">
        <v>629</v>
      </c>
      <c r="O1233" s="72" t="s">
        <v>918</v>
      </c>
      <c r="P1233" s="71"/>
      <c r="Q1233" s="70"/>
      <c r="R1233" s="69"/>
    </row>
    <row r="1234" spans="1:18" s="52" customFormat="1">
      <c r="A1234" s="68">
        <v>1226</v>
      </c>
      <c r="B1234" s="3" t="s">
        <v>477</v>
      </c>
      <c r="C1234" s="83">
        <v>3</v>
      </c>
      <c r="D1234" s="83">
        <v>965</v>
      </c>
      <c r="E1234" s="83">
        <v>459</v>
      </c>
      <c r="F1234" s="83" t="s">
        <v>785</v>
      </c>
      <c r="G1234" s="82"/>
      <c r="H1234" s="80"/>
      <c r="I1234" s="81" t="s">
        <v>631</v>
      </c>
      <c r="J1234" s="82"/>
      <c r="K1234" s="81" t="s">
        <v>610</v>
      </c>
      <c r="L1234" s="80"/>
      <c r="M1234" s="80"/>
      <c r="N1234" s="80" t="s">
        <v>927</v>
      </c>
      <c r="O1234" s="80" t="s">
        <v>927</v>
      </c>
      <c r="P1234" s="79" t="s">
        <v>619</v>
      </c>
      <c r="Q1234" s="78" t="s">
        <v>619</v>
      </c>
      <c r="R1234" s="77"/>
    </row>
    <row r="1235" spans="1:18" s="52" customFormat="1" hidden="1">
      <c r="A1235" s="68">
        <v>1227</v>
      </c>
      <c r="B1235" s="76"/>
      <c r="C1235" s="75"/>
      <c r="D1235" s="75"/>
      <c r="E1235" s="75"/>
      <c r="F1235" s="75"/>
      <c r="G1235" s="74"/>
      <c r="H1235" s="72"/>
      <c r="I1235" s="73"/>
      <c r="J1235" s="74"/>
      <c r="K1235" s="73"/>
      <c r="L1235" s="72"/>
      <c r="M1235" s="72"/>
      <c r="N1235" s="139" t="s">
        <v>902</v>
      </c>
      <c r="O1235" s="72" t="s">
        <v>614</v>
      </c>
      <c r="P1235" s="71"/>
      <c r="Q1235" s="70"/>
      <c r="R1235" s="69"/>
    </row>
    <row r="1236" spans="1:18" s="52" customFormat="1">
      <c r="A1236" s="68">
        <v>1228</v>
      </c>
      <c r="B1236" s="3" t="s">
        <v>482</v>
      </c>
      <c r="C1236" s="83">
        <v>3</v>
      </c>
      <c r="D1236" s="83">
        <v>969</v>
      </c>
      <c r="E1236" s="83">
        <v>460</v>
      </c>
      <c r="F1236" s="83" t="s">
        <v>787</v>
      </c>
      <c r="G1236" s="82"/>
      <c r="H1236" s="80"/>
      <c r="I1236" s="81" t="s">
        <v>631</v>
      </c>
      <c r="J1236" s="82"/>
      <c r="K1236" s="81" t="s">
        <v>610</v>
      </c>
      <c r="L1236" s="80"/>
      <c r="M1236" s="80"/>
      <c r="N1236" s="112" t="s">
        <v>921</v>
      </c>
      <c r="O1236" s="112" t="s">
        <v>921</v>
      </c>
      <c r="P1236" s="79" t="s">
        <v>619</v>
      </c>
      <c r="Q1236" s="78" t="s">
        <v>619</v>
      </c>
      <c r="R1236" s="77"/>
    </row>
    <row r="1237" spans="1:18" s="52" customFormat="1" hidden="1">
      <c r="A1237" s="68">
        <v>1229</v>
      </c>
      <c r="B1237" s="76"/>
      <c r="C1237" s="75"/>
      <c r="D1237" s="75"/>
      <c r="E1237" s="75"/>
      <c r="F1237" s="75"/>
      <c r="G1237" s="74"/>
      <c r="H1237" s="72"/>
      <c r="I1237" s="73"/>
      <c r="J1237" s="74"/>
      <c r="K1237" s="73"/>
      <c r="L1237" s="72"/>
      <c r="M1237" s="72"/>
      <c r="N1237" s="72" t="s">
        <v>916</v>
      </c>
      <c r="O1237" s="72" t="s">
        <v>614</v>
      </c>
      <c r="P1237" s="71"/>
      <c r="Q1237" s="70"/>
      <c r="R1237" s="69"/>
    </row>
    <row r="1238" spans="1:18" s="52" customFormat="1">
      <c r="A1238" s="68">
        <v>1230</v>
      </c>
      <c r="B1238" s="4" t="s">
        <v>972</v>
      </c>
      <c r="C1238" s="67">
        <v>2</v>
      </c>
      <c r="D1238" s="67"/>
      <c r="E1238" s="67"/>
      <c r="F1238" s="67"/>
      <c r="G1238" s="65"/>
      <c r="H1238" s="63"/>
      <c r="I1238" s="64"/>
      <c r="J1238" s="65"/>
      <c r="K1238" s="64"/>
      <c r="L1238" s="63"/>
      <c r="M1238" s="63"/>
      <c r="N1238" s="63"/>
      <c r="O1238" s="63"/>
      <c r="P1238" s="62" t="s">
        <v>619</v>
      </c>
      <c r="Q1238" s="61" t="s">
        <v>619</v>
      </c>
      <c r="R1238" s="60"/>
    </row>
    <row r="1239" spans="1:18" s="52" customFormat="1">
      <c r="A1239" s="68">
        <v>1231</v>
      </c>
      <c r="B1239" s="3" t="s">
        <v>412</v>
      </c>
      <c r="C1239" s="83">
        <v>3</v>
      </c>
      <c r="D1239" s="83">
        <v>972</v>
      </c>
      <c r="E1239" s="83">
        <v>461</v>
      </c>
      <c r="F1239" s="83" t="s">
        <v>610</v>
      </c>
      <c r="G1239" s="82"/>
      <c r="H1239" s="80"/>
      <c r="I1239" s="81" t="s">
        <v>631</v>
      </c>
      <c r="J1239" s="82"/>
      <c r="K1239" s="81" t="s">
        <v>610</v>
      </c>
      <c r="L1239" s="80"/>
      <c r="M1239" s="80"/>
      <c r="N1239" s="80" t="s">
        <v>631</v>
      </c>
      <c r="O1239" s="80" t="s">
        <v>611</v>
      </c>
      <c r="P1239" s="79" t="s">
        <v>619</v>
      </c>
      <c r="Q1239" s="78" t="s">
        <v>619</v>
      </c>
      <c r="R1239" s="77"/>
    </row>
    <row r="1240" spans="1:18" s="52" customFormat="1" hidden="1">
      <c r="A1240" s="68">
        <v>1232</v>
      </c>
      <c r="B1240" s="76"/>
      <c r="C1240" s="75"/>
      <c r="D1240" s="75"/>
      <c r="E1240" s="75"/>
      <c r="F1240" s="75"/>
      <c r="G1240" s="74"/>
      <c r="H1240" s="72"/>
      <c r="I1240" s="73"/>
      <c r="J1240" s="74"/>
      <c r="K1240" s="73"/>
      <c r="L1240" s="72"/>
      <c r="M1240" s="72"/>
      <c r="N1240" s="72" t="s">
        <v>629</v>
      </c>
      <c r="O1240" s="72" t="s">
        <v>918</v>
      </c>
      <c r="P1240" s="71"/>
      <c r="Q1240" s="70"/>
      <c r="R1240" s="69"/>
    </row>
    <row r="1241" spans="1:18" s="52" customFormat="1">
      <c r="A1241" s="68">
        <v>1233</v>
      </c>
      <c r="B1241" s="3" t="s">
        <v>477</v>
      </c>
      <c r="C1241" s="83">
        <v>3</v>
      </c>
      <c r="D1241" s="83">
        <v>973</v>
      </c>
      <c r="E1241" s="83">
        <v>462</v>
      </c>
      <c r="F1241" s="83" t="s">
        <v>785</v>
      </c>
      <c r="G1241" s="82"/>
      <c r="H1241" s="80"/>
      <c r="I1241" s="81" t="s">
        <v>631</v>
      </c>
      <c r="J1241" s="82"/>
      <c r="K1241" s="81" t="s">
        <v>610</v>
      </c>
      <c r="L1241" s="80"/>
      <c r="M1241" s="80"/>
      <c r="N1241" s="140" t="s">
        <v>903</v>
      </c>
      <c r="O1241" s="80" t="s">
        <v>904</v>
      </c>
      <c r="P1241" s="79" t="s">
        <v>619</v>
      </c>
      <c r="Q1241" s="78" t="s">
        <v>619</v>
      </c>
      <c r="R1241" s="77"/>
    </row>
    <row r="1242" spans="1:18" s="52" customFormat="1" hidden="1">
      <c r="A1242" s="68">
        <v>1234</v>
      </c>
      <c r="B1242" s="76"/>
      <c r="C1242" s="75"/>
      <c r="D1242" s="75"/>
      <c r="E1242" s="75"/>
      <c r="F1242" s="75"/>
      <c r="G1242" s="74"/>
      <c r="H1242" s="72"/>
      <c r="I1242" s="73"/>
      <c r="J1242" s="74"/>
      <c r="K1242" s="73"/>
      <c r="L1242" s="72"/>
      <c r="M1242" s="72"/>
      <c r="N1242" s="139" t="s">
        <v>902</v>
      </c>
      <c r="O1242" s="72" t="s">
        <v>614</v>
      </c>
      <c r="P1242" s="71"/>
      <c r="Q1242" s="70"/>
      <c r="R1242" s="69"/>
    </row>
    <row r="1243" spans="1:18" s="52" customFormat="1">
      <c r="A1243" s="68">
        <v>1235</v>
      </c>
      <c r="B1243" s="4" t="s">
        <v>971</v>
      </c>
      <c r="C1243" s="67">
        <v>3</v>
      </c>
      <c r="D1243" s="67"/>
      <c r="E1243" s="67"/>
      <c r="F1243" s="67"/>
      <c r="G1243" s="65"/>
      <c r="H1243" s="63"/>
      <c r="I1243" s="64"/>
      <c r="J1243" s="65"/>
      <c r="K1243" s="64"/>
      <c r="L1243" s="63"/>
      <c r="M1243" s="63"/>
      <c r="N1243" s="63"/>
      <c r="O1243" s="63"/>
      <c r="P1243" s="62" t="s">
        <v>619</v>
      </c>
      <c r="Q1243" s="61" t="s">
        <v>619</v>
      </c>
      <c r="R1243" s="60"/>
    </row>
    <row r="1244" spans="1:18" s="52" customFormat="1">
      <c r="A1244" s="68">
        <v>1236</v>
      </c>
      <c r="B1244" s="3" t="s">
        <v>412</v>
      </c>
      <c r="C1244" s="83">
        <v>4</v>
      </c>
      <c r="D1244" s="83">
        <v>977</v>
      </c>
      <c r="E1244" s="83">
        <v>463</v>
      </c>
      <c r="F1244" s="83" t="s">
        <v>610</v>
      </c>
      <c r="G1244" s="82"/>
      <c r="H1244" s="80"/>
      <c r="I1244" s="81" t="s">
        <v>631</v>
      </c>
      <c r="J1244" s="82"/>
      <c r="K1244" s="81" t="s">
        <v>610</v>
      </c>
      <c r="L1244" s="80"/>
      <c r="M1244" s="80"/>
      <c r="N1244" s="80" t="s">
        <v>631</v>
      </c>
      <c r="O1244" s="80" t="s">
        <v>611</v>
      </c>
      <c r="P1244" s="79" t="s">
        <v>619</v>
      </c>
      <c r="Q1244" s="78" t="s">
        <v>619</v>
      </c>
      <c r="R1244" s="77"/>
    </row>
    <row r="1245" spans="1:18" s="52" customFormat="1" hidden="1">
      <c r="A1245" s="68">
        <v>1237</v>
      </c>
      <c r="B1245" s="76"/>
      <c r="C1245" s="75"/>
      <c r="D1245" s="75"/>
      <c r="E1245" s="75"/>
      <c r="F1245" s="75"/>
      <c r="G1245" s="74"/>
      <c r="H1245" s="72"/>
      <c r="I1245" s="73"/>
      <c r="J1245" s="74"/>
      <c r="K1245" s="73"/>
      <c r="L1245" s="72"/>
      <c r="M1245" s="72"/>
      <c r="N1245" s="72" t="s">
        <v>629</v>
      </c>
      <c r="O1245" s="72" t="s">
        <v>918</v>
      </c>
      <c r="P1245" s="71"/>
      <c r="Q1245" s="70"/>
      <c r="R1245" s="69"/>
    </row>
    <row r="1246" spans="1:18" s="52" customFormat="1">
      <c r="A1246" s="68">
        <v>1238</v>
      </c>
      <c r="B1246" s="3" t="s">
        <v>477</v>
      </c>
      <c r="C1246" s="83">
        <v>4</v>
      </c>
      <c r="D1246" s="83">
        <v>978</v>
      </c>
      <c r="E1246" s="83">
        <v>464</v>
      </c>
      <c r="F1246" s="83" t="s">
        <v>785</v>
      </c>
      <c r="G1246" s="82"/>
      <c r="H1246" s="80"/>
      <c r="I1246" s="81" t="s">
        <v>631</v>
      </c>
      <c r="J1246" s="82"/>
      <c r="K1246" s="81" t="s">
        <v>610</v>
      </c>
      <c r="L1246" s="80"/>
      <c r="M1246" s="80"/>
      <c r="N1246" s="140" t="s">
        <v>903</v>
      </c>
      <c r="O1246" s="80" t="s">
        <v>904</v>
      </c>
      <c r="P1246" s="79" t="s">
        <v>619</v>
      </c>
      <c r="Q1246" s="78" t="s">
        <v>619</v>
      </c>
      <c r="R1246" s="77"/>
    </row>
    <row r="1247" spans="1:18" s="52" customFormat="1" hidden="1">
      <c r="A1247" s="68">
        <v>1239</v>
      </c>
      <c r="B1247" s="76"/>
      <c r="C1247" s="75"/>
      <c r="D1247" s="75"/>
      <c r="E1247" s="75"/>
      <c r="F1247" s="75"/>
      <c r="G1247" s="74"/>
      <c r="H1247" s="72"/>
      <c r="I1247" s="73"/>
      <c r="J1247" s="74"/>
      <c r="K1247" s="73"/>
      <c r="L1247" s="72"/>
      <c r="M1247" s="72"/>
      <c r="N1247" s="139" t="s">
        <v>902</v>
      </c>
      <c r="O1247" s="72" t="s">
        <v>614</v>
      </c>
      <c r="P1247" s="71"/>
      <c r="Q1247" s="70"/>
      <c r="R1247" s="69"/>
    </row>
    <row r="1248" spans="1:18" s="52" customFormat="1">
      <c r="A1248" s="68">
        <v>1240</v>
      </c>
      <c r="B1248" s="131" t="s">
        <v>970</v>
      </c>
      <c r="C1248" s="134">
        <v>3</v>
      </c>
      <c r="D1248" s="134"/>
      <c r="E1248" s="134"/>
      <c r="F1248" s="134"/>
      <c r="G1248" s="149"/>
      <c r="H1248" s="132"/>
      <c r="I1248" s="133"/>
      <c r="J1248" s="149"/>
      <c r="K1248" s="133"/>
      <c r="L1248" s="132"/>
      <c r="M1248" s="132"/>
      <c r="N1248" s="132"/>
      <c r="O1248" s="132"/>
      <c r="P1248" s="62" t="s">
        <v>619</v>
      </c>
      <c r="Q1248" s="61" t="s">
        <v>619</v>
      </c>
      <c r="R1248" s="60"/>
    </row>
    <row r="1249" spans="1:18" s="52" customFormat="1">
      <c r="A1249" s="68">
        <v>1241</v>
      </c>
      <c r="B1249" s="6" t="s">
        <v>412</v>
      </c>
      <c r="C1249" s="115">
        <v>4</v>
      </c>
      <c r="D1249" s="115">
        <v>982</v>
      </c>
      <c r="E1249" s="115">
        <v>465</v>
      </c>
      <c r="F1249" s="115" t="s">
        <v>610</v>
      </c>
      <c r="G1249" s="114"/>
      <c r="H1249" s="112"/>
      <c r="I1249" s="113" t="s">
        <v>631</v>
      </c>
      <c r="J1249" s="114"/>
      <c r="K1249" s="113" t="s">
        <v>610</v>
      </c>
      <c r="L1249" s="112"/>
      <c r="M1249" s="112"/>
      <c r="N1249" s="112" t="s">
        <v>631</v>
      </c>
      <c r="O1249" s="112" t="s">
        <v>611</v>
      </c>
      <c r="P1249" s="79" t="s">
        <v>619</v>
      </c>
      <c r="Q1249" s="78" t="s">
        <v>619</v>
      </c>
      <c r="R1249" s="77"/>
    </row>
    <row r="1250" spans="1:18" s="52" customFormat="1" hidden="1">
      <c r="A1250" s="68">
        <v>1242</v>
      </c>
      <c r="B1250" s="105"/>
      <c r="C1250" s="104"/>
      <c r="D1250" s="104"/>
      <c r="E1250" s="104"/>
      <c r="F1250" s="104"/>
      <c r="G1250" s="103"/>
      <c r="H1250" s="101"/>
      <c r="I1250" s="102"/>
      <c r="J1250" s="103"/>
      <c r="K1250" s="102"/>
      <c r="L1250" s="101"/>
      <c r="M1250" s="101"/>
      <c r="N1250" s="101" t="s">
        <v>629</v>
      </c>
      <c r="O1250" s="101" t="s">
        <v>918</v>
      </c>
      <c r="P1250" s="71"/>
      <c r="Q1250" s="70"/>
      <c r="R1250" s="69"/>
    </row>
    <row r="1251" spans="1:18" s="52" customFormat="1">
      <c r="A1251" s="68">
        <v>1243</v>
      </c>
      <c r="B1251" s="6" t="s">
        <v>477</v>
      </c>
      <c r="C1251" s="115">
        <v>4</v>
      </c>
      <c r="D1251" s="115">
        <v>983</v>
      </c>
      <c r="E1251" s="115">
        <v>466</v>
      </c>
      <c r="F1251" s="115" t="s">
        <v>785</v>
      </c>
      <c r="G1251" s="114"/>
      <c r="H1251" s="112"/>
      <c r="I1251" s="113" t="s">
        <v>631</v>
      </c>
      <c r="J1251" s="114"/>
      <c r="K1251" s="113" t="s">
        <v>610</v>
      </c>
      <c r="L1251" s="112"/>
      <c r="M1251" s="112"/>
      <c r="N1251" s="148" t="s">
        <v>903</v>
      </c>
      <c r="O1251" s="112" t="s">
        <v>904</v>
      </c>
      <c r="P1251" s="79" t="s">
        <v>619</v>
      </c>
      <c r="Q1251" s="78" t="s">
        <v>619</v>
      </c>
      <c r="R1251" s="77"/>
    </row>
    <row r="1252" spans="1:18" s="52" customFormat="1" hidden="1">
      <c r="A1252" s="68">
        <v>1244</v>
      </c>
      <c r="B1252" s="76"/>
      <c r="C1252" s="104"/>
      <c r="D1252" s="104"/>
      <c r="E1252" s="104"/>
      <c r="F1252" s="104"/>
      <c r="G1252" s="103"/>
      <c r="H1252" s="101"/>
      <c r="I1252" s="102"/>
      <c r="J1252" s="103"/>
      <c r="K1252" s="102"/>
      <c r="L1252" s="101"/>
      <c r="M1252" s="101"/>
      <c r="N1252" s="147" t="s">
        <v>902</v>
      </c>
      <c r="O1252" s="101" t="s">
        <v>614</v>
      </c>
      <c r="P1252" s="71"/>
      <c r="Q1252" s="70"/>
      <c r="R1252" s="69"/>
    </row>
    <row r="1253" spans="1:18" s="52" customFormat="1">
      <c r="A1253" s="68">
        <v>1245</v>
      </c>
      <c r="B1253" s="4" t="s">
        <v>969</v>
      </c>
      <c r="C1253" s="67">
        <v>2</v>
      </c>
      <c r="D1253" s="67"/>
      <c r="E1253" s="67"/>
      <c r="F1253" s="67"/>
      <c r="G1253" s="65"/>
      <c r="H1253" s="63"/>
      <c r="I1253" s="64"/>
      <c r="J1253" s="65"/>
      <c r="K1253" s="64"/>
      <c r="L1253" s="63"/>
      <c r="M1253" s="63"/>
      <c r="N1253" s="63"/>
      <c r="O1253" s="63"/>
      <c r="P1253" s="62" t="s">
        <v>619</v>
      </c>
      <c r="Q1253" s="61" t="s">
        <v>619</v>
      </c>
      <c r="R1253" s="60"/>
    </row>
    <row r="1254" spans="1:18" s="52" customFormat="1">
      <c r="A1254" s="68">
        <v>1246</v>
      </c>
      <c r="B1254" s="3" t="s">
        <v>412</v>
      </c>
      <c r="C1254" s="83">
        <v>3</v>
      </c>
      <c r="D1254" s="83">
        <v>987</v>
      </c>
      <c r="E1254" s="83">
        <v>467</v>
      </c>
      <c r="F1254" s="83" t="s">
        <v>610</v>
      </c>
      <c r="G1254" s="82"/>
      <c r="H1254" s="80"/>
      <c r="I1254" s="81" t="s">
        <v>631</v>
      </c>
      <c r="J1254" s="82"/>
      <c r="K1254" s="81" t="s">
        <v>610</v>
      </c>
      <c r="L1254" s="80"/>
      <c r="M1254" s="80"/>
      <c r="N1254" s="80" t="s">
        <v>631</v>
      </c>
      <c r="O1254" s="80" t="s">
        <v>611</v>
      </c>
      <c r="P1254" s="79" t="s">
        <v>619</v>
      </c>
      <c r="Q1254" s="78" t="s">
        <v>619</v>
      </c>
      <c r="R1254" s="77"/>
    </row>
    <row r="1255" spans="1:18" s="52" customFormat="1" hidden="1">
      <c r="A1255" s="68">
        <v>1247</v>
      </c>
      <c r="B1255" s="76"/>
      <c r="C1255" s="75"/>
      <c r="D1255" s="75"/>
      <c r="E1255" s="75"/>
      <c r="F1255" s="75"/>
      <c r="G1255" s="74"/>
      <c r="H1255" s="72"/>
      <c r="I1255" s="73"/>
      <c r="J1255" s="74"/>
      <c r="K1255" s="73"/>
      <c r="L1255" s="72"/>
      <c r="M1255" s="72"/>
      <c r="N1255" s="72" t="s">
        <v>629</v>
      </c>
      <c r="O1255" s="72" t="s">
        <v>918</v>
      </c>
      <c r="P1255" s="71"/>
      <c r="Q1255" s="70"/>
      <c r="R1255" s="69"/>
    </row>
    <row r="1256" spans="1:18" s="52" customFormat="1" ht="26">
      <c r="A1256" s="68">
        <v>1248</v>
      </c>
      <c r="B1256" s="3" t="s">
        <v>483</v>
      </c>
      <c r="C1256" s="83">
        <v>3</v>
      </c>
      <c r="D1256" s="83">
        <v>988</v>
      </c>
      <c r="E1256" s="83">
        <v>468</v>
      </c>
      <c r="F1256" s="83">
        <v>4</v>
      </c>
      <c r="G1256" s="82"/>
      <c r="H1256" s="80"/>
      <c r="I1256" s="81" t="s">
        <v>631</v>
      </c>
      <c r="J1256" s="82">
        <v>1</v>
      </c>
      <c r="K1256" s="81" t="s">
        <v>610</v>
      </c>
      <c r="L1256" s="80"/>
      <c r="M1256" s="80"/>
      <c r="N1256" s="140" t="s">
        <v>968</v>
      </c>
      <c r="O1256" s="80" t="s">
        <v>967</v>
      </c>
      <c r="P1256" s="79" t="s">
        <v>619</v>
      </c>
      <c r="Q1256" s="78" t="s">
        <v>619</v>
      </c>
      <c r="R1256" s="77"/>
    </row>
    <row r="1257" spans="1:18" s="52" customFormat="1" hidden="1">
      <c r="A1257" s="68">
        <v>1249</v>
      </c>
      <c r="B1257" s="76"/>
      <c r="C1257" s="75"/>
      <c r="D1257" s="75"/>
      <c r="E1257" s="75"/>
      <c r="F1257" s="75"/>
      <c r="G1257" s="74"/>
      <c r="H1257" s="72"/>
      <c r="I1257" s="73"/>
      <c r="J1257" s="74"/>
      <c r="K1257" s="73"/>
      <c r="L1257" s="72"/>
      <c r="M1257" s="72"/>
      <c r="N1257" s="139" t="s">
        <v>966</v>
      </c>
      <c r="O1257" s="139" t="s">
        <v>614</v>
      </c>
      <c r="P1257" s="71"/>
      <c r="Q1257" s="70"/>
      <c r="R1257" s="69"/>
    </row>
    <row r="1258" spans="1:18" s="52" customFormat="1" ht="26">
      <c r="A1258" s="68">
        <v>1250</v>
      </c>
      <c r="B1258" s="3" t="s">
        <v>484</v>
      </c>
      <c r="C1258" s="83">
        <v>3</v>
      </c>
      <c r="D1258" s="83">
        <v>992</v>
      </c>
      <c r="E1258" s="83">
        <v>469</v>
      </c>
      <c r="F1258" s="83">
        <v>4</v>
      </c>
      <c r="G1258" s="82"/>
      <c r="H1258" s="80"/>
      <c r="I1258" s="81" t="s">
        <v>631</v>
      </c>
      <c r="J1258" s="82">
        <v>1</v>
      </c>
      <c r="K1258" s="81" t="s">
        <v>610</v>
      </c>
      <c r="L1258" s="80"/>
      <c r="M1258" s="80"/>
      <c r="N1258" s="140" t="s">
        <v>968</v>
      </c>
      <c r="O1258" s="80" t="s">
        <v>967</v>
      </c>
      <c r="P1258" s="79" t="s">
        <v>619</v>
      </c>
      <c r="Q1258" s="78" t="s">
        <v>619</v>
      </c>
      <c r="R1258" s="77"/>
    </row>
    <row r="1259" spans="1:18" s="52" customFormat="1" hidden="1">
      <c r="A1259" s="68">
        <v>1251</v>
      </c>
      <c r="B1259" s="76"/>
      <c r="C1259" s="75"/>
      <c r="D1259" s="75"/>
      <c r="E1259" s="75"/>
      <c r="F1259" s="75"/>
      <c r="G1259" s="74"/>
      <c r="H1259" s="72"/>
      <c r="I1259" s="73"/>
      <c r="J1259" s="74"/>
      <c r="K1259" s="73"/>
      <c r="L1259" s="72"/>
      <c r="M1259" s="72"/>
      <c r="N1259" s="139" t="s">
        <v>966</v>
      </c>
      <c r="O1259" s="139" t="s">
        <v>614</v>
      </c>
      <c r="P1259" s="71"/>
      <c r="Q1259" s="70"/>
      <c r="R1259" s="69"/>
    </row>
    <row r="1260" spans="1:18" s="52" customFormat="1">
      <c r="A1260" s="68">
        <v>1252</v>
      </c>
      <c r="B1260" s="3" t="s">
        <v>485</v>
      </c>
      <c r="C1260" s="83">
        <v>3</v>
      </c>
      <c r="D1260" s="83">
        <v>996</v>
      </c>
      <c r="E1260" s="83">
        <v>470</v>
      </c>
      <c r="F1260" s="83">
        <v>1</v>
      </c>
      <c r="G1260" s="82"/>
      <c r="H1260" s="80"/>
      <c r="I1260" s="81" t="s">
        <v>624</v>
      </c>
      <c r="J1260" s="82"/>
      <c r="K1260" s="81" t="s">
        <v>624</v>
      </c>
      <c r="L1260" s="80"/>
      <c r="M1260" s="80"/>
      <c r="N1260" s="80" t="s">
        <v>631</v>
      </c>
      <c r="O1260" s="80" t="s">
        <v>611</v>
      </c>
      <c r="P1260" s="79" t="s">
        <v>619</v>
      </c>
      <c r="Q1260" s="78" t="s">
        <v>619</v>
      </c>
      <c r="R1260" s="77"/>
    </row>
    <row r="1261" spans="1:18" s="52" customFormat="1" hidden="1">
      <c r="A1261" s="68">
        <v>1253</v>
      </c>
      <c r="B1261" s="15"/>
      <c r="C1261" s="96"/>
      <c r="D1261" s="96"/>
      <c r="E1261" s="96"/>
      <c r="F1261" s="96"/>
      <c r="G1261" s="95"/>
      <c r="H1261" s="93"/>
      <c r="I1261" s="94"/>
      <c r="J1261" s="95"/>
      <c r="K1261" s="94"/>
      <c r="L1261" s="93"/>
      <c r="M1261" s="93"/>
      <c r="N1261" s="93" t="s">
        <v>638</v>
      </c>
      <c r="O1261" s="93" t="s">
        <v>918</v>
      </c>
      <c r="P1261" s="92"/>
      <c r="Q1261" s="91"/>
      <c r="R1261" s="90"/>
    </row>
    <row r="1262" spans="1:18" s="52" customFormat="1" hidden="1">
      <c r="A1262" s="68">
        <v>1254</v>
      </c>
      <c r="B1262" s="76"/>
      <c r="C1262" s="75"/>
      <c r="D1262" s="75"/>
      <c r="E1262" s="75"/>
      <c r="F1262" s="75"/>
      <c r="G1262" s="74"/>
      <c r="H1262" s="72"/>
      <c r="I1262" s="73"/>
      <c r="J1262" s="74"/>
      <c r="K1262" s="73"/>
      <c r="L1262" s="72"/>
      <c r="M1262" s="72"/>
      <c r="N1262" s="72" t="s">
        <v>614</v>
      </c>
      <c r="O1262" s="72" t="s">
        <v>965</v>
      </c>
      <c r="P1262" s="71"/>
      <c r="Q1262" s="70"/>
      <c r="R1262" s="69"/>
    </row>
    <row r="1263" spans="1:18" s="52" customFormat="1">
      <c r="A1263" s="68">
        <v>1255</v>
      </c>
      <c r="B1263" s="4" t="s">
        <v>964</v>
      </c>
      <c r="C1263" s="67">
        <v>1</v>
      </c>
      <c r="D1263" s="67"/>
      <c r="E1263" s="67"/>
      <c r="F1263" s="67"/>
      <c r="G1263" s="65"/>
      <c r="H1263" s="63"/>
      <c r="I1263" s="64"/>
      <c r="J1263" s="65"/>
      <c r="K1263" s="64"/>
      <c r="L1263" s="63"/>
      <c r="M1263" s="63"/>
      <c r="N1263" s="63"/>
      <c r="O1263" s="63"/>
      <c r="P1263" s="62" t="s">
        <v>619</v>
      </c>
      <c r="Q1263" s="61" t="s">
        <v>619</v>
      </c>
      <c r="R1263" s="60"/>
    </row>
    <row r="1264" spans="1:18" s="52" customFormat="1">
      <c r="A1264" s="68">
        <v>1256</v>
      </c>
      <c r="B1264" s="4" t="s">
        <v>963</v>
      </c>
      <c r="C1264" s="67">
        <v>2</v>
      </c>
      <c r="D1264" s="67"/>
      <c r="E1264" s="67"/>
      <c r="F1264" s="67"/>
      <c r="G1264" s="65"/>
      <c r="H1264" s="63"/>
      <c r="I1264" s="64"/>
      <c r="J1264" s="65"/>
      <c r="K1264" s="64"/>
      <c r="L1264" s="63"/>
      <c r="M1264" s="63"/>
      <c r="N1264" s="63"/>
      <c r="O1264" s="63"/>
      <c r="P1264" s="62" t="s">
        <v>619</v>
      </c>
      <c r="Q1264" s="61" t="s">
        <v>619</v>
      </c>
      <c r="R1264" s="60"/>
    </row>
    <row r="1265" spans="1:18" s="52" customFormat="1">
      <c r="A1265" s="68">
        <v>1257</v>
      </c>
      <c r="B1265" s="3" t="s">
        <v>412</v>
      </c>
      <c r="C1265" s="83">
        <v>3</v>
      </c>
      <c r="D1265" s="83">
        <v>997</v>
      </c>
      <c r="E1265" s="83">
        <v>471</v>
      </c>
      <c r="F1265" s="83" t="s">
        <v>610</v>
      </c>
      <c r="G1265" s="82"/>
      <c r="H1265" s="80"/>
      <c r="I1265" s="81" t="s">
        <v>631</v>
      </c>
      <c r="J1265" s="82"/>
      <c r="K1265" s="81" t="s">
        <v>610</v>
      </c>
      <c r="L1265" s="80"/>
      <c r="M1265" s="80"/>
      <c r="N1265" s="80" t="s">
        <v>631</v>
      </c>
      <c r="O1265" s="80" t="s">
        <v>611</v>
      </c>
      <c r="P1265" s="79" t="s">
        <v>619</v>
      </c>
      <c r="Q1265" s="78" t="s">
        <v>619</v>
      </c>
      <c r="R1265" s="77"/>
    </row>
    <row r="1266" spans="1:18" s="52" customFormat="1" hidden="1">
      <c r="A1266" s="68">
        <v>1258</v>
      </c>
      <c r="B1266" s="76"/>
      <c r="C1266" s="75"/>
      <c r="D1266" s="75"/>
      <c r="E1266" s="75"/>
      <c r="F1266" s="75"/>
      <c r="G1266" s="74"/>
      <c r="H1266" s="72"/>
      <c r="I1266" s="73"/>
      <c r="J1266" s="74"/>
      <c r="K1266" s="73"/>
      <c r="L1266" s="72"/>
      <c r="M1266" s="72"/>
      <c r="N1266" s="72" t="s">
        <v>629</v>
      </c>
      <c r="O1266" s="72" t="s">
        <v>918</v>
      </c>
      <c r="P1266" s="71"/>
      <c r="Q1266" s="70"/>
      <c r="R1266" s="69"/>
    </row>
    <row r="1267" spans="1:18" s="52" customFormat="1">
      <c r="A1267" s="68">
        <v>1259</v>
      </c>
      <c r="B1267" s="3" t="s">
        <v>480</v>
      </c>
      <c r="C1267" s="83">
        <v>3</v>
      </c>
      <c r="D1267" s="83">
        <v>998</v>
      </c>
      <c r="E1267" s="83">
        <v>472</v>
      </c>
      <c r="F1267" s="83" t="s">
        <v>785</v>
      </c>
      <c r="G1267" s="82"/>
      <c r="H1267" s="80"/>
      <c r="I1267" s="81" t="s">
        <v>631</v>
      </c>
      <c r="J1267" s="82"/>
      <c r="K1267" s="81" t="s">
        <v>610</v>
      </c>
      <c r="L1267" s="80"/>
      <c r="M1267" s="80"/>
      <c r="N1267" s="140" t="s">
        <v>903</v>
      </c>
      <c r="O1267" s="80" t="s">
        <v>904</v>
      </c>
      <c r="P1267" s="79" t="s">
        <v>619</v>
      </c>
      <c r="Q1267" s="78" t="s">
        <v>619</v>
      </c>
      <c r="R1267" s="77"/>
    </row>
    <row r="1268" spans="1:18" s="52" customFormat="1" hidden="1">
      <c r="A1268" s="68">
        <v>1260</v>
      </c>
      <c r="B1268" s="76"/>
      <c r="C1268" s="75"/>
      <c r="D1268" s="75"/>
      <c r="E1268" s="75"/>
      <c r="F1268" s="75"/>
      <c r="G1268" s="74"/>
      <c r="H1268" s="72"/>
      <c r="I1268" s="73"/>
      <c r="J1268" s="74"/>
      <c r="K1268" s="73"/>
      <c r="L1268" s="72"/>
      <c r="M1268" s="72"/>
      <c r="N1268" s="139" t="s">
        <v>902</v>
      </c>
      <c r="O1268" s="72" t="s">
        <v>614</v>
      </c>
      <c r="P1268" s="71"/>
      <c r="Q1268" s="70"/>
      <c r="R1268" s="69"/>
    </row>
    <row r="1269" spans="1:18" s="52" customFormat="1">
      <c r="A1269" s="68">
        <v>1261</v>
      </c>
      <c r="B1269" s="4" t="s">
        <v>962</v>
      </c>
      <c r="C1269" s="67">
        <v>2</v>
      </c>
      <c r="D1269" s="67"/>
      <c r="E1269" s="67"/>
      <c r="F1269" s="67"/>
      <c r="G1269" s="65"/>
      <c r="H1269" s="63"/>
      <c r="I1269" s="64"/>
      <c r="J1269" s="65"/>
      <c r="K1269" s="64"/>
      <c r="L1269" s="63"/>
      <c r="M1269" s="63"/>
      <c r="N1269" s="63"/>
      <c r="O1269" s="63"/>
      <c r="P1269" s="62" t="s">
        <v>619</v>
      </c>
      <c r="Q1269" s="61" t="s">
        <v>619</v>
      </c>
      <c r="R1269" s="60"/>
    </row>
    <row r="1270" spans="1:18" s="52" customFormat="1">
      <c r="A1270" s="68">
        <v>1262</v>
      </c>
      <c r="B1270" s="3" t="s">
        <v>412</v>
      </c>
      <c r="C1270" s="83">
        <v>3</v>
      </c>
      <c r="D1270" s="83">
        <v>1002</v>
      </c>
      <c r="E1270" s="83">
        <v>473</v>
      </c>
      <c r="F1270" s="83" t="s">
        <v>610</v>
      </c>
      <c r="G1270" s="82"/>
      <c r="H1270" s="80"/>
      <c r="I1270" s="81" t="s">
        <v>631</v>
      </c>
      <c r="J1270" s="82"/>
      <c r="K1270" s="81" t="s">
        <v>610</v>
      </c>
      <c r="L1270" s="80"/>
      <c r="M1270" s="80"/>
      <c r="N1270" s="80" t="s">
        <v>631</v>
      </c>
      <c r="O1270" s="80" t="s">
        <v>611</v>
      </c>
      <c r="P1270" s="79" t="s">
        <v>619</v>
      </c>
      <c r="Q1270" s="78" t="s">
        <v>619</v>
      </c>
      <c r="R1270" s="77"/>
    </row>
    <row r="1271" spans="1:18" s="52" customFormat="1" hidden="1">
      <c r="A1271" s="68">
        <v>1263</v>
      </c>
      <c r="B1271" s="76"/>
      <c r="C1271" s="75"/>
      <c r="D1271" s="75"/>
      <c r="E1271" s="75"/>
      <c r="F1271" s="75"/>
      <c r="G1271" s="74"/>
      <c r="H1271" s="72"/>
      <c r="I1271" s="73"/>
      <c r="J1271" s="74"/>
      <c r="K1271" s="73"/>
      <c r="L1271" s="72"/>
      <c r="M1271" s="72"/>
      <c r="N1271" s="72" t="s">
        <v>629</v>
      </c>
      <c r="O1271" s="72" t="s">
        <v>918</v>
      </c>
      <c r="P1271" s="71"/>
      <c r="Q1271" s="70"/>
      <c r="R1271" s="69"/>
    </row>
    <row r="1272" spans="1:18" s="52" customFormat="1">
      <c r="A1272" s="68">
        <v>1264</v>
      </c>
      <c r="B1272" s="3" t="s">
        <v>480</v>
      </c>
      <c r="C1272" s="83">
        <v>3</v>
      </c>
      <c r="D1272" s="83">
        <v>1003</v>
      </c>
      <c r="E1272" s="83">
        <v>474</v>
      </c>
      <c r="F1272" s="83" t="s">
        <v>785</v>
      </c>
      <c r="G1272" s="82"/>
      <c r="H1272" s="80"/>
      <c r="I1272" s="81" t="s">
        <v>631</v>
      </c>
      <c r="J1272" s="82"/>
      <c r="K1272" s="81" t="s">
        <v>610</v>
      </c>
      <c r="L1272" s="80"/>
      <c r="M1272" s="80"/>
      <c r="N1272" s="140" t="s">
        <v>903</v>
      </c>
      <c r="O1272" s="80" t="s">
        <v>904</v>
      </c>
      <c r="P1272" s="79" t="s">
        <v>619</v>
      </c>
      <c r="Q1272" s="78" t="s">
        <v>619</v>
      </c>
      <c r="R1272" s="77"/>
    </row>
    <row r="1273" spans="1:18" s="52" customFormat="1" hidden="1">
      <c r="A1273" s="68">
        <v>1265</v>
      </c>
      <c r="B1273" s="76"/>
      <c r="C1273" s="75"/>
      <c r="D1273" s="75"/>
      <c r="E1273" s="75"/>
      <c r="F1273" s="75"/>
      <c r="G1273" s="74"/>
      <c r="H1273" s="72"/>
      <c r="I1273" s="73"/>
      <c r="J1273" s="74"/>
      <c r="K1273" s="73"/>
      <c r="L1273" s="72"/>
      <c r="M1273" s="72"/>
      <c r="N1273" s="139" t="s">
        <v>902</v>
      </c>
      <c r="O1273" s="72" t="s">
        <v>614</v>
      </c>
      <c r="P1273" s="71"/>
      <c r="Q1273" s="70"/>
      <c r="R1273" s="69"/>
    </row>
    <row r="1274" spans="1:18" s="52" customFormat="1">
      <c r="A1274" s="68">
        <v>1266</v>
      </c>
      <c r="B1274" s="4" t="s">
        <v>961</v>
      </c>
      <c r="C1274" s="67">
        <v>2</v>
      </c>
      <c r="D1274" s="67"/>
      <c r="E1274" s="67"/>
      <c r="F1274" s="67"/>
      <c r="G1274" s="65"/>
      <c r="H1274" s="63"/>
      <c r="I1274" s="64"/>
      <c r="J1274" s="65"/>
      <c r="K1274" s="64"/>
      <c r="L1274" s="63"/>
      <c r="M1274" s="63"/>
      <c r="N1274" s="63"/>
      <c r="O1274" s="63"/>
      <c r="P1274" s="62" t="s">
        <v>619</v>
      </c>
      <c r="Q1274" s="61" t="s">
        <v>619</v>
      </c>
      <c r="R1274" s="60"/>
    </row>
    <row r="1275" spans="1:18" s="52" customFormat="1">
      <c r="A1275" s="68">
        <v>1267</v>
      </c>
      <c r="B1275" s="3" t="s">
        <v>412</v>
      </c>
      <c r="C1275" s="83">
        <v>3</v>
      </c>
      <c r="D1275" s="83">
        <v>1007</v>
      </c>
      <c r="E1275" s="83">
        <v>475</v>
      </c>
      <c r="F1275" s="83" t="s">
        <v>610</v>
      </c>
      <c r="G1275" s="82"/>
      <c r="H1275" s="80"/>
      <c r="I1275" s="81" t="s">
        <v>631</v>
      </c>
      <c r="J1275" s="82"/>
      <c r="K1275" s="81" t="s">
        <v>610</v>
      </c>
      <c r="L1275" s="80"/>
      <c r="M1275" s="80"/>
      <c r="N1275" s="80" t="s">
        <v>631</v>
      </c>
      <c r="O1275" s="80" t="s">
        <v>611</v>
      </c>
      <c r="P1275" s="79" t="s">
        <v>619</v>
      </c>
      <c r="Q1275" s="78" t="s">
        <v>619</v>
      </c>
      <c r="R1275" s="77"/>
    </row>
    <row r="1276" spans="1:18" s="52" customFormat="1" hidden="1">
      <c r="A1276" s="68">
        <v>1268</v>
      </c>
      <c r="B1276" s="76"/>
      <c r="C1276" s="75"/>
      <c r="D1276" s="75"/>
      <c r="E1276" s="75"/>
      <c r="F1276" s="75"/>
      <c r="G1276" s="74"/>
      <c r="H1276" s="72"/>
      <c r="I1276" s="73"/>
      <c r="J1276" s="74"/>
      <c r="K1276" s="73"/>
      <c r="L1276" s="72"/>
      <c r="M1276" s="72"/>
      <c r="N1276" s="72" t="s">
        <v>629</v>
      </c>
      <c r="O1276" s="72" t="s">
        <v>918</v>
      </c>
      <c r="P1276" s="71"/>
      <c r="Q1276" s="70"/>
      <c r="R1276" s="69"/>
    </row>
    <row r="1277" spans="1:18" s="52" customFormat="1">
      <c r="A1277" s="68">
        <v>1269</v>
      </c>
      <c r="B1277" s="3" t="s">
        <v>480</v>
      </c>
      <c r="C1277" s="83">
        <v>3</v>
      </c>
      <c r="D1277" s="83">
        <v>1008</v>
      </c>
      <c r="E1277" s="83">
        <v>476</v>
      </c>
      <c r="F1277" s="83" t="s">
        <v>785</v>
      </c>
      <c r="G1277" s="82"/>
      <c r="H1277" s="80"/>
      <c r="I1277" s="81" t="s">
        <v>631</v>
      </c>
      <c r="J1277" s="82"/>
      <c r="K1277" s="81" t="s">
        <v>610</v>
      </c>
      <c r="L1277" s="80"/>
      <c r="M1277" s="80"/>
      <c r="N1277" s="140" t="s">
        <v>903</v>
      </c>
      <c r="O1277" s="80" t="s">
        <v>904</v>
      </c>
      <c r="P1277" s="79" t="s">
        <v>619</v>
      </c>
      <c r="Q1277" s="78" t="s">
        <v>619</v>
      </c>
      <c r="R1277" s="77"/>
    </row>
    <row r="1278" spans="1:18" s="52" customFormat="1" hidden="1">
      <c r="A1278" s="68">
        <v>1270</v>
      </c>
      <c r="B1278" s="76"/>
      <c r="C1278" s="75"/>
      <c r="D1278" s="75"/>
      <c r="E1278" s="75"/>
      <c r="F1278" s="75"/>
      <c r="G1278" s="74"/>
      <c r="H1278" s="72"/>
      <c r="I1278" s="73"/>
      <c r="J1278" s="74"/>
      <c r="K1278" s="73"/>
      <c r="L1278" s="72"/>
      <c r="M1278" s="72"/>
      <c r="N1278" s="139" t="s">
        <v>902</v>
      </c>
      <c r="O1278" s="72" t="s">
        <v>614</v>
      </c>
      <c r="P1278" s="71"/>
      <c r="Q1278" s="70"/>
      <c r="R1278" s="69"/>
    </row>
    <row r="1279" spans="1:18" s="52" customFormat="1">
      <c r="A1279" s="68">
        <v>1271</v>
      </c>
      <c r="B1279" s="4" t="s">
        <v>960</v>
      </c>
      <c r="C1279" s="67">
        <v>2</v>
      </c>
      <c r="D1279" s="67"/>
      <c r="E1279" s="67"/>
      <c r="F1279" s="67"/>
      <c r="G1279" s="65"/>
      <c r="H1279" s="63"/>
      <c r="I1279" s="64"/>
      <c r="J1279" s="65"/>
      <c r="K1279" s="64"/>
      <c r="L1279" s="63"/>
      <c r="M1279" s="63"/>
      <c r="N1279" s="63"/>
      <c r="O1279" s="63"/>
      <c r="P1279" s="62" t="s">
        <v>619</v>
      </c>
      <c r="Q1279" s="61" t="s">
        <v>619</v>
      </c>
      <c r="R1279" s="60"/>
    </row>
    <row r="1280" spans="1:18" s="52" customFormat="1">
      <c r="A1280" s="68">
        <v>1272</v>
      </c>
      <c r="B1280" s="3" t="s">
        <v>412</v>
      </c>
      <c r="C1280" s="83">
        <v>3</v>
      </c>
      <c r="D1280" s="83">
        <v>1012</v>
      </c>
      <c r="E1280" s="83">
        <v>477</v>
      </c>
      <c r="F1280" s="83" t="s">
        <v>610</v>
      </c>
      <c r="G1280" s="82"/>
      <c r="H1280" s="80"/>
      <c r="I1280" s="81" t="s">
        <v>631</v>
      </c>
      <c r="J1280" s="82"/>
      <c r="K1280" s="81" t="s">
        <v>610</v>
      </c>
      <c r="L1280" s="80"/>
      <c r="M1280" s="80"/>
      <c r="N1280" s="80" t="s">
        <v>631</v>
      </c>
      <c r="O1280" s="80" t="s">
        <v>611</v>
      </c>
      <c r="P1280" s="79" t="s">
        <v>619</v>
      </c>
      <c r="Q1280" s="78" t="s">
        <v>619</v>
      </c>
      <c r="R1280" s="77"/>
    </row>
    <row r="1281" spans="1:18" s="52" customFormat="1" hidden="1">
      <c r="A1281" s="68">
        <v>1273</v>
      </c>
      <c r="B1281" s="76"/>
      <c r="C1281" s="75"/>
      <c r="D1281" s="75"/>
      <c r="E1281" s="75"/>
      <c r="F1281" s="75"/>
      <c r="G1281" s="74"/>
      <c r="H1281" s="72"/>
      <c r="I1281" s="73"/>
      <c r="J1281" s="74"/>
      <c r="K1281" s="73"/>
      <c r="L1281" s="72"/>
      <c r="M1281" s="72"/>
      <c r="N1281" s="72" t="s">
        <v>629</v>
      </c>
      <c r="O1281" s="72" t="s">
        <v>918</v>
      </c>
      <c r="P1281" s="71"/>
      <c r="Q1281" s="70"/>
      <c r="R1281" s="69"/>
    </row>
    <row r="1282" spans="1:18" s="52" customFormat="1">
      <c r="A1282" s="68">
        <v>1274</v>
      </c>
      <c r="B1282" s="3" t="s">
        <v>480</v>
      </c>
      <c r="C1282" s="83">
        <v>3</v>
      </c>
      <c r="D1282" s="83">
        <v>1013</v>
      </c>
      <c r="E1282" s="83">
        <v>478</v>
      </c>
      <c r="F1282" s="83" t="s">
        <v>785</v>
      </c>
      <c r="G1282" s="82"/>
      <c r="H1282" s="80"/>
      <c r="I1282" s="81" t="s">
        <v>631</v>
      </c>
      <c r="J1282" s="82"/>
      <c r="K1282" s="81" t="s">
        <v>610</v>
      </c>
      <c r="L1282" s="80"/>
      <c r="M1282" s="80"/>
      <c r="N1282" s="140" t="s">
        <v>903</v>
      </c>
      <c r="O1282" s="80" t="s">
        <v>904</v>
      </c>
      <c r="P1282" s="79" t="s">
        <v>619</v>
      </c>
      <c r="Q1282" s="78" t="s">
        <v>619</v>
      </c>
      <c r="R1282" s="77"/>
    </row>
    <row r="1283" spans="1:18" s="52" customFormat="1" hidden="1">
      <c r="A1283" s="68">
        <v>1275</v>
      </c>
      <c r="B1283" s="76"/>
      <c r="C1283" s="75"/>
      <c r="D1283" s="75"/>
      <c r="E1283" s="75"/>
      <c r="F1283" s="75"/>
      <c r="G1283" s="74"/>
      <c r="H1283" s="72"/>
      <c r="I1283" s="73"/>
      <c r="J1283" s="74"/>
      <c r="K1283" s="73"/>
      <c r="L1283" s="72"/>
      <c r="M1283" s="72"/>
      <c r="N1283" s="139" t="s">
        <v>902</v>
      </c>
      <c r="O1283" s="72" t="s">
        <v>614</v>
      </c>
      <c r="P1283" s="71"/>
      <c r="Q1283" s="70"/>
      <c r="R1283" s="69"/>
    </row>
    <row r="1284" spans="1:18" s="52" customFormat="1">
      <c r="A1284" s="68">
        <v>1276</v>
      </c>
      <c r="B1284" s="4" t="s">
        <v>959</v>
      </c>
      <c r="C1284" s="67">
        <v>2</v>
      </c>
      <c r="D1284" s="67"/>
      <c r="E1284" s="67"/>
      <c r="F1284" s="67"/>
      <c r="G1284" s="65"/>
      <c r="H1284" s="63"/>
      <c r="I1284" s="64"/>
      <c r="J1284" s="65"/>
      <c r="K1284" s="64"/>
      <c r="L1284" s="63"/>
      <c r="M1284" s="63"/>
      <c r="N1284" s="63"/>
      <c r="O1284" s="63"/>
      <c r="P1284" s="62" t="s">
        <v>619</v>
      </c>
      <c r="Q1284" s="61" t="s">
        <v>619</v>
      </c>
      <c r="R1284" s="60"/>
    </row>
    <row r="1285" spans="1:18" s="52" customFormat="1">
      <c r="A1285" s="68">
        <v>1277</v>
      </c>
      <c r="B1285" s="3" t="s">
        <v>412</v>
      </c>
      <c r="C1285" s="83">
        <v>3</v>
      </c>
      <c r="D1285" s="83">
        <v>1017</v>
      </c>
      <c r="E1285" s="83">
        <v>479</v>
      </c>
      <c r="F1285" s="83" t="s">
        <v>610</v>
      </c>
      <c r="G1285" s="82"/>
      <c r="H1285" s="80"/>
      <c r="I1285" s="81" t="s">
        <v>631</v>
      </c>
      <c r="J1285" s="82"/>
      <c r="K1285" s="81" t="s">
        <v>610</v>
      </c>
      <c r="L1285" s="80"/>
      <c r="M1285" s="80"/>
      <c r="N1285" s="80" t="s">
        <v>631</v>
      </c>
      <c r="O1285" s="80" t="s">
        <v>611</v>
      </c>
      <c r="P1285" s="79" t="s">
        <v>619</v>
      </c>
      <c r="Q1285" s="78" t="s">
        <v>619</v>
      </c>
      <c r="R1285" s="77"/>
    </row>
    <row r="1286" spans="1:18" s="52" customFormat="1" hidden="1">
      <c r="A1286" s="68">
        <v>1278</v>
      </c>
      <c r="B1286" s="76"/>
      <c r="C1286" s="75"/>
      <c r="D1286" s="75"/>
      <c r="E1286" s="75"/>
      <c r="F1286" s="75"/>
      <c r="G1286" s="74"/>
      <c r="H1286" s="72"/>
      <c r="I1286" s="73"/>
      <c r="J1286" s="74"/>
      <c r="K1286" s="73"/>
      <c r="L1286" s="72"/>
      <c r="M1286" s="72"/>
      <c r="N1286" s="72" t="s">
        <v>629</v>
      </c>
      <c r="O1286" s="72" t="s">
        <v>918</v>
      </c>
      <c r="P1286" s="71"/>
      <c r="Q1286" s="70"/>
      <c r="R1286" s="69"/>
    </row>
    <row r="1287" spans="1:18" s="52" customFormat="1">
      <c r="A1287" s="68">
        <v>1279</v>
      </c>
      <c r="B1287" s="3" t="s">
        <v>480</v>
      </c>
      <c r="C1287" s="83">
        <v>3</v>
      </c>
      <c r="D1287" s="83">
        <v>1018</v>
      </c>
      <c r="E1287" s="83">
        <v>480</v>
      </c>
      <c r="F1287" s="83" t="s">
        <v>785</v>
      </c>
      <c r="G1287" s="82"/>
      <c r="H1287" s="80"/>
      <c r="I1287" s="81" t="s">
        <v>631</v>
      </c>
      <c r="J1287" s="82"/>
      <c r="K1287" s="81" t="s">
        <v>610</v>
      </c>
      <c r="L1287" s="80"/>
      <c r="M1287" s="80"/>
      <c r="N1287" s="140" t="s">
        <v>903</v>
      </c>
      <c r="O1287" s="80" t="s">
        <v>904</v>
      </c>
      <c r="P1287" s="79" t="s">
        <v>619</v>
      </c>
      <c r="Q1287" s="78" t="s">
        <v>619</v>
      </c>
      <c r="R1287" s="77"/>
    </row>
    <row r="1288" spans="1:18" s="52" customFormat="1" hidden="1">
      <c r="A1288" s="68">
        <v>1280</v>
      </c>
      <c r="B1288" s="76"/>
      <c r="C1288" s="75"/>
      <c r="D1288" s="75"/>
      <c r="E1288" s="75"/>
      <c r="F1288" s="75"/>
      <c r="G1288" s="74"/>
      <c r="H1288" s="72"/>
      <c r="I1288" s="73"/>
      <c r="J1288" s="74"/>
      <c r="K1288" s="73"/>
      <c r="L1288" s="72"/>
      <c r="M1288" s="72"/>
      <c r="N1288" s="139" t="s">
        <v>902</v>
      </c>
      <c r="O1288" s="72" t="s">
        <v>614</v>
      </c>
      <c r="P1288" s="71"/>
      <c r="Q1288" s="70"/>
      <c r="R1288" s="69"/>
    </row>
    <row r="1289" spans="1:18" s="52" customFormat="1">
      <c r="A1289" s="68">
        <v>1281</v>
      </c>
      <c r="B1289" s="4" t="s">
        <v>958</v>
      </c>
      <c r="C1289" s="67">
        <v>3</v>
      </c>
      <c r="D1289" s="67"/>
      <c r="E1289" s="67"/>
      <c r="F1289" s="67"/>
      <c r="G1289" s="65"/>
      <c r="H1289" s="63"/>
      <c r="I1289" s="64"/>
      <c r="J1289" s="65"/>
      <c r="K1289" s="64"/>
      <c r="L1289" s="63"/>
      <c r="M1289" s="63"/>
      <c r="N1289" s="63"/>
      <c r="O1289" s="63"/>
      <c r="P1289" s="62" t="s">
        <v>619</v>
      </c>
      <c r="Q1289" s="61" t="s">
        <v>619</v>
      </c>
      <c r="R1289" s="60"/>
    </row>
    <row r="1290" spans="1:18" s="52" customFormat="1">
      <c r="A1290" s="68">
        <v>1282</v>
      </c>
      <c r="B1290" s="3" t="s">
        <v>412</v>
      </c>
      <c r="C1290" s="83">
        <v>4</v>
      </c>
      <c r="D1290" s="83">
        <v>1022</v>
      </c>
      <c r="E1290" s="83">
        <v>481</v>
      </c>
      <c r="F1290" s="83" t="s">
        <v>610</v>
      </c>
      <c r="G1290" s="82"/>
      <c r="H1290" s="80"/>
      <c r="I1290" s="81" t="s">
        <v>631</v>
      </c>
      <c r="J1290" s="82"/>
      <c r="K1290" s="81" t="s">
        <v>610</v>
      </c>
      <c r="L1290" s="80"/>
      <c r="M1290" s="80"/>
      <c r="N1290" s="80" t="s">
        <v>631</v>
      </c>
      <c r="O1290" s="80" t="s">
        <v>611</v>
      </c>
      <c r="P1290" s="79" t="s">
        <v>619</v>
      </c>
      <c r="Q1290" s="78" t="s">
        <v>619</v>
      </c>
      <c r="R1290" s="77"/>
    </row>
    <row r="1291" spans="1:18" s="52" customFormat="1" hidden="1">
      <c r="A1291" s="68">
        <v>1283</v>
      </c>
      <c r="B1291" s="76"/>
      <c r="C1291" s="75"/>
      <c r="D1291" s="75"/>
      <c r="E1291" s="75"/>
      <c r="F1291" s="75"/>
      <c r="G1291" s="74"/>
      <c r="H1291" s="72"/>
      <c r="I1291" s="73"/>
      <c r="J1291" s="74"/>
      <c r="K1291" s="73"/>
      <c r="L1291" s="72"/>
      <c r="M1291" s="72"/>
      <c r="N1291" s="72" t="s">
        <v>629</v>
      </c>
      <c r="O1291" s="72" t="s">
        <v>918</v>
      </c>
      <c r="P1291" s="71"/>
      <c r="Q1291" s="70"/>
      <c r="R1291" s="69"/>
    </row>
    <row r="1292" spans="1:18" s="52" customFormat="1">
      <c r="A1292" s="68">
        <v>1284</v>
      </c>
      <c r="B1292" s="3" t="s">
        <v>480</v>
      </c>
      <c r="C1292" s="83">
        <v>4</v>
      </c>
      <c r="D1292" s="83">
        <v>1023</v>
      </c>
      <c r="E1292" s="83">
        <v>482</v>
      </c>
      <c r="F1292" s="83" t="s">
        <v>785</v>
      </c>
      <c r="G1292" s="82"/>
      <c r="H1292" s="80"/>
      <c r="I1292" s="81" t="s">
        <v>631</v>
      </c>
      <c r="J1292" s="82"/>
      <c r="K1292" s="81" t="s">
        <v>610</v>
      </c>
      <c r="L1292" s="80"/>
      <c r="M1292" s="80"/>
      <c r="N1292" s="140" t="s">
        <v>903</v>
      </c>
      <c r="O1292" s="80" t="s">
        <v>904</v>
      </c>
      <c r="P1292" s="79" t="s">
        <v>619</v>
      </c>
      <c r="Q1292" s="78" t="s">
        <v>619</v>
      </c>
      <c r="R1292" s="77"/>
    </row>
    <row r="1293" spans="1:18" s="52" customFormat="1" hidden="1">
      <c r="A1293" s="68">
        <v>1285</v>
      </c>
      <c r="B1293" s="76"/>
      <c r="C1293" s="75"/>
      <c r="D1293" s="75"/>
      <c r="E1293" s="75"/>
      <c r="F1293" s="75"/>
      <c r="G1293" s="74"/>
      <c r="H1293" s="72"/>
      <c r="I1293" s="73"/>
      <c r="J1293" s="74"/>
      <c r="K1293" s="73"/>
      <c r="L1293" s="72"/>
      <c r="M1293" s="72"/>
      <c r="N1293" s="139" t="s">
        <v>902</v>
      </c>
      <c r="O1293" s="72" t="s">
        <v>614</v>
      </c>
      <c r="P1293" s="71"/>
      <c r="Q1293" s="70"/>
      <c r="R1293" s="69"/>
    </row>
    <row r="1294" spans="1:18" s="52" customFormat="1">
      <c r="A1294" s="68">
        <v>1286</v>
      </c>
      <c r="B1294" s="4" t="s">
        <v>957</v>
      </c>
      <c r="C1294" s="67">
        <v>3</v>
      </c>
      <c r="D1294" s="67"/>
      <c r="E1294" s="67"/>
      <c r="F1294" s="67"/>
      <c r="G1294" s="65"/>
      <c r="H1294" s="63"/>
      <c r="I1294" s="64"/>
      <c r="J1294" s="65"/>
      <c r="K1294" s="64"/>
      <c r="L1294" s="63"/>
      <c r="M1294" s="63"/>
      <c r="N1294" s="63"/>
      <c r="O1294" s="63"/>
      <c r="P1294" s="62" t="s">
        <v>619</v>
      </c>
      <c r="Q1294" s="61" t="s">
        <v>619</v>
      </c>
      <c r="R1294" s="60"/>
    </row>
    <row r="1295" spans="1:18" s="52" customFormat="1">
      <c r="A1295" s="68">
        <v>1287</v>
      </c>
      <c r="B1295" s="3" t="s">
        <v>412</v>
      </c>
      <c r="C1295" s="83">
        <v>4</v>
      </c>
      <c r="D1295" s="83">
        <v>1027</v>
      </c>
      <c r="E1295" s="83">
        <v>483</v>
      </c>
      <c r="F1295" s="83" t="s">
        <v>610</v>
      </c>
      <c r="G1295" s="82"/>
      <c r="H1295" s="80"/>
      <c r="I1295" s="81" t="s">
        <v>631</v>
      </c>
      <c r="J1295" s="82"/>
      <c r="K1295" s="81" t="s">
        <v>610</v>
      </c>
      <c r="L1295" s="80"/>
      <c r="M1295" s="80"/>
      <c r="N1295" s="80" t="s">
        <v>631</v>
      </c>
      <c r="O1295" s="80" t="s">
        <v>611</v>
      </c>
      <c r="P1295" s="79" t="s">
        <v>619</v>
      </c>
      <c r="Q1295" s="78" t="s">
        <v>619</v>
      </c>
      <c r="R1295" s="77"/>
    </row>
    <row r="1296" spans="1:18" s="52" customFormat="1" hidden="1">
      <c r="A1296" s="68">
        <v>1288</v>
      </c>
      <c r="B1296" s="76"/>
      <c r="C1296" s="75"/>
      <c r="D1296" s="75"/>
      <c r="E1296" s="75"/>
      <c r="F1296" s="75"/>
      <c r="G1296" s="74"/>
      <c r="H1296" s="72"/>
      <c r="I1296" s="73"/>
      <c r="J1296" s="74"/>
      <c r="K1296" s="73"/>
      <c r="L1296" s="72"/>
      <c r="M1296" s="72"/>
      <c r="N1296" s="72" t="s">
        <v>629</v>
      </c>
      <c r="O1296" s="72" t="s">
        <v>918</v>
      </c>
      <c r="P1296" s="71"/>
      <c r="Q1296" s="70"/>
      <c r="R1296" s="69"/>
    </row>
    <row r="1297" spans="1:18" s="52" customFormat="1">
      <c r="A1297" s="68">
        <v>1289</v>
      </c>
      <c r="B1297" s="3" t="s">
        <v>480</v>
      </c>
      <c r="C1297" s="83">
        <v>4</v>
      </c>
      <c r="D1297" s="83">
        <v>1028</v>
      </c>
      <c r="E1297" s="83">
        <v>484</v>
      </c>
      <c r="F1297" s="83" t="s">
        <v>785</v>
      </c>
      <c r="G1297" s="82"/>
      <c r="H1297" s="80"/>
      <c r="I1297" s="81" t="s">
        <v>631</v>
      </c>
      <c r="J1297" s="82"/>
      <c r="K1297" s="81" t="s">
        <v>610</v>
      </c>
      <c r="L1297" s="80"/>
      <c r="M1297" s="80"/>
      <c r="N1297" s="140" t="s">
        <v>903</v>
      </c>
      <c r="O1297" s="80" t="s">
        <v>904</v>
      </c>
      <c r="P1297" s="79" t="s">
        <v>619</v>
      </c>
      <c r="Q1297" s="78" t="s">
        <v>619</v>
      </c>
      <c r="R1297" s="77"/>
    </row>
    <row r="1298" spans="1:18" s="52" customFormat="1" hidden="1">
      <c r="A1298" s="68">
        <v>1290</v>
      </c>
      <c r="B1298" s="76"/>
      <c r="C1298" s="75"/>
      <c r="D1298" s="75"/>
      <c r="E1298" s="75"/>
      <c r="F1298" s="75"/>
      <c r="G1298" s="74"/>
      <c r="H1298" s="72"/>
      <c r="I1298" s="73"/>
      <c r="J1298" s="74"/>
      <c r="K1298" s="73"/>
      <c r="L1298" s="72"/>
      <c r="M1298" s="72"/>
      <c r="N1298" s="139" t="s">
        <v>902</v>
      </c>
      <c r="O1298" s="72" t="s">
        <v>614</v>
      </c>
      <c r="P1298" s="71"/>
      <c r="Q1298" s="70"/>
      <c r="R1298" s="69"/>
    </row>
    <row r="1299" spans="1:18" s="52" customFormat="1">
      <c r="A1299" s="68">
        <v>1291</v>
      </c>
      <c r="B1299" s="4" t="s">
        <v>956</v>
      </c>
      <c r="C1299" s="67">
        <v>2</v>
      </c>
      <c r="D1299" s="67"/>
      <c r="E1299" s="67"/>
      <c r="F1299" s="67"/>
      <c r="G1299" s="65"/>
      <c r="H1299" s="63"/>
      <c r="I1299" s="64"/>
      <c r="J1299" s="65"/>
      <c r="K1299" s="64"/>
      <c r="L1299" s="63"/>
      <c r="M1299" s="63"/>
      <c r="N1299" s="63"/>
      <c r="O1299" s="63"/>
      <c r="P1299" s="62" t="s">
        <v>619</v>
      </c>
      <c r="Q1299" s="61" t="s">
        <v>619</v>
      </c>
      <c r="R1299" s="60"/>
    </row>
    <row r="1300" spans="1:18" s="52" customFormat="1">
      <c r="A1300" s="68">
        <v>1292</v>
      </c>
      <c r="B1300" s="3" t="s">
        <v>412</v>
      </c>
      <c r="C1300" s="83">
        <v>3</v>
      </c>
      <c r="D1300" s="83">
        <v>1032</v>
      </c>
      <c r="E1300" s="83">
        <v>485</v>
      </c>
      <c r="F1300" s="83" t="s">
        <v>610</v>
      </c>
      <c r="G1300" s="82"/>
      <c r="H1300" s="80"/>
      <c r="I1300" s="81" t="s">
        <v>631</v>
      </c>
      <c r="J1300" s="82"/>
      <c r="K1300" s="81" t="s">
        <v>610</v>
      </c>
      <c r="L1300" s="80"/>
      <c r="M1300" s="80"/>
      <c r="N1300" s="80" t="s">
        <v>631</v>
      </c>
      <c r="O1300" s="80" t="s">
        <v>611</v>
      </c>
      <c r="P1300" s="79" t="s">
        <v>619</v>
      </c>
      <c r="Q1300" s="78" t="s">
        <v>619</v>
      </c>
      <c r="R1300" s="77"/>
    </row>
    <row r="1301" spans="1:18" s="52" customFormat="1" hidden="1">
      <c r="A1301" s="68">
        <v>1293</v>
      </c>
      <c r="B1301" s="76"/>
      <c r="C1301" s="75"/>
      <c r="D1301" s="75"/>
      <c r="E1301" s="75"/>
      <c r="F1301" s="75"/>
      <c r="G1301" s="74"/>
      <c r="H1301" s="72"/>
      <c r="I1301" s="73"/>
      <c r="J1301" s="74"/>
      <c r="K1301" s="73"/>
      <c r="L1301" s="72"/>
      <c r="M1301" s="72"/>
      <c r="N1301" s="72" t="s">
        <v>629</v>
      </c>
      <c r="O1301" s="72" t="s">
        <v>918</v>
      </c>
      <c r="P1301" s="71"/>
      <c r="Q1301" s="70"/>
      <c r="R1301" s="69"/>
    </row>
    <row r="1302" spans="1:18" s="52" customFormat="1">
      <c r="A1302" s="68">
        <v>1294</v>
      </c>
      <c r="B1302" s="3" t="s">
        <v>480</v>
      </c>
      <c r="C1302" s="83">
        <v>3</v>
      </c>
      <c r="D1302" s="83">
        <v>1033</v>
      </c>
      <c r="E1302" s="83">
        <v>486</v>
      </c>
      <c r="F1302" s="83" t="s">
        <v>785</v>
      </c>
      <c r="G1302" s="82"/>
      <c r="H1302" s="80"/>
      <c r="I1302" s="81" t="s">
        <v>631</v>
      </c>
      <c r="J1302" s="82"/>
      <c r="K1302" s="81" t="s">
        <v>610</v>
      </c>
      <c r="L1302" s="80"/>
      <c r="M1302" s="80"/>
      <c r="N1302" s="140" t="s">
        <v>927</v>
      </c>
      <c r="O1302" s="80" t="s">
        <v>926</v>
      </c>
      <c r="P1302" s="79" t="s">
        <v>619</v>
      </c>
      <c r="Q1302" s="78" t="s">
        <v>619</v>
      </c>
      <c r="R1302" s="77"/>
    </row>
    <row r="1303" spans="1:18" s="52" customFormat="1" hidden="1">
      <c r="A1303" s="68">
        <v>1295</v>
      </c>
      <c r="B1303" s="76"/>
      <c r="C1303" s="75"/>
      <c r="D1303" s="75"/>
      <c r="E1303" s="75"/>
      <c r="F1303" s="75"/>
      <c r="G1303" s="74"/>
      <c r="H1303" s="72"/>
      <c r="I1303" s="73"/>
      <c r="J1303" s="74"/>
      <c r="K1303" s="73"/>
      <c r="L1303" s="72"/>
      <c r="M1303" s="72"/>
      <c r="N1303" s="139" t="s">
        <v>902</v>
      </c>
      <c r="O1303" s="72" t="s">
        <v>614</v>
      </c>
      <c r="P1303" s="71"/>
      <c r="Q1303" s="70"/>
      <c r="R1303" s="69"/>
    </row>
    <row r="1304" spans="1:18" s="52" customFormat="1">
      <c r="A1304" s="68">
        <v>1296</v>
      </c>
      <c r="B1304" s="3" t="s">
        <v>482</v>
      </c>
      <c r="C1304" s="83">
        <v>3</v>
      </c>
      <c r="D1304" s="83">
        <v>1037</v>
      </c>
      <c r="E1304" s="83">
        <v>487</v>
      </c>
      <c r="F1304" s="83" t="s">
        <v>638</v>
      </c>
      <c r="G1304" s="82"/>
      <c r="H1304" s="80"/>
      <c r="I1304" s="81" t="s">
        <v>631</v>
      </c>
      <c r="J1304" s="82"/>
      <c r="K1304" s="81" t="s">
        <v>610</v>
      </c>
      <c r="L1304" s="80"/>
      <c r="M1304" s="80"/>
      <c r="N1304" s="112" t="s">
        <v>900</v>
      </c>
      <c r="O1304" s="112" t="s">
        <v>900</v>
      </c>
      <c r="P1304" s="79" t="s">
        <v>619</v>
      </c>
      <c r="Q1304" s="78" t="s">
        <v>619</v>
      </c>
      <c r="R1304" s="77"/>
    </row>
    <row r="1305" spans="1:18" s="52" customFormat="1" hidden="1">
      <c r="A1305" s="68">
        <v>1297</v>
      </c>
      <c r="B1305" s="76"/>
      <c r="C1305" s="75"/>
      <c r="D1305" s="75"/>
      <c r="E1305" s="75"/>
      <c r="F1305" s="75"/>
      <c r="G1305" s="74"/>
      <c r="H1305" s="72"/>
      <c r="I1305" s="73"/>
      <c r="J1305" s="74"/>
      <c r="K1305" s="73"/>
      <c r="L1305" s="72"/>
      <c r="M1305" s="72"/>
      <c r="N1305" s="72" t="s">
        <v>899</v>
      </c>
      <c r="O1305" s="72" t="s">
        <v>614</v>
      </c>
      <c r="P1305" s="71"/>
      <c r="Q1305" s="70"/>
      <c r="R1305" s="69"/>
    </row>
    <row r="1306" spans="1:18" s="52" customFormat="1">
      <c r="A1306" s="68">
        <v>1298</v>
      </c>
      <c r="B1306" s="4" t="s">
        <v>955</v>
      </c>
      <c r="C1306" s="67">
        <v>2</v>
      </c>
      <c r="D1306" s="67"/>
      <c r="E1306" s="67"/>
      <c r="F1306" s="67"/>
      <c r="G1306" s="65"/>
      <c r="H1306" s="63"/>
      <c r="I1306" s="64"/>
      <c r="J1306" s="65"/>
      <c r="K1306" s="64"/>
      <c r="L1306" s="63"/>
      <c r="M1306" s="63"/>
      <c r="N1306" s="63"/>
      <c r="O1306" s="63"/>
      <c r="P1306" s="62" t="s">
        <v>619</v>
      </c>
      <c r="Q1306" s="61" t="s">
        <v>619</v>
      </c>
      <c r="R1306" s="60"/>
    </row>
    <row r="1307" spans="1:18" s="52" customFormat="1">
      <c r="A1307" s="68">
        <v>1299</v>
      </c>
      <c r="B1307" s="3" t="s">
        <v>412</v>
      </c>
      <c r="C1307" s="83">
        <v>3</v>
      </c>
      <c r="D1307" s="83">
        <v>1039</v>
      </c>
      <c r="E1307" s="83">
        <v>488</v>
      </c>
      <c r="F1307" s="83" t="s">
        <v>610</v>
      </c>
      <c r="G1307" s="82"/>
      <c r="H1307" s="80"/>
      <c r="I1307" s="81" t="s">
        <v>631</v>
      </c>
      <c r="J1307" s="82"/>
      <c r="K1307" s="81" t="s">
        <v>610</v>
      </c>
      <c r="L1307" s="80"/>
      <c r="M1307" s="80"/>
      <c r="N1307" s="80" t="s">
        <v>631</v>
      </c>
      <c r="O1307" s="80" t="s">
        <v>611</v>
      </c>
      <c r="P1307" s="79" t="s">
        <v>619</v>
      </c>
      <c r="Q1307" s="78" t="s">
        <v>619</v>
      </c>
      <c r="R1307" s="77"/>
    </row>
    <row r="1308" spans="1:18" s="52" customFormat="1" hidden="1">
      <c r="A1308" s="68">
        <v>1300</v>
      </c>
      <c r="B1308" s="76"/>
      <c r="C1308" s="75"/>
      <c r="D1308" s="75"/>
      <c r="E1308" s="75"/>
      <c r="F1308" s="75"/>
      <c r="G1308" s="74"/>
      <c r="H1308" s="72"/>
      <c r="I1308" s="73"/>
      <c r="J1308" s="74"/>
      <c r="K1308" s="73"/>
      <c r="L1308" s="72"/>
      <c r="M1308" s="72"/>
      <c r="N1308" s="72" t="s">
        <v>629</v>
      </c>
      <c r="O1308" s="72" t="s">
        <v>918</v>
      </c>
      <c r="P1308" s="71"/>
      <c r="Q1308" s="70"/>
      <c r="R1308" s="69"/>
    </row>
    <row r="1309" spans="1:18" s="52" customFormat="1">
      <c r="A1309" s="68">
        <v>1301</v>
      </c>
      <c r="B1309" s="3" t="s">
        <v>480</v>
      </c>
      <c r="C1309" s="83">
        <v>3</v>
      </c>
      <c r="D1309" s="83">
        <v>1040</v>
      </c>
      <c r="E1309" s="83">
        <v>489</v>
      </c>
      <c r="F1309" s="83" t="s">
        <v>785</v>
      </c>
      <c r="G1309" s="82"/>
      <c r="H1309" s="80"/>
      <c r="I1309" s="81" t="s">
        <v>631</v>
      </c>
      <c r="J1309" s="82"/>
      <c r="K1309" s="81" t="s">
        <v>610</v>
      </c>
      <c r="L1309" s="80"/>
      <c r="M1309" s="80"/>
      <c r="N1309" s="140" t="s">
        <v>927</v>
      </c>
      <c r="O1309" s="80" t="s">
        <v>926</v>
      </c>
      <c r="P1309" s="79" t="s">
        <v>619</v>
      </c>
      <c r="Q1309" s="78" t="s">
        <v>619</v>
      </c>
      <c r="R1309" s="77"/>
    </row>
    <row r="1310" spans="1:18" s="52" customFormat="1" hidden="1">
      <c r="A1310" s="68">
        <v>1302</v>
      </c>
      <c r="B1310" s="76"/>
      <c r="C1310" s="75"/>
      <c r="D1310" s="75"/>
      <c r="E1310" s="75"/>
      <c r="F1310" s="75"/>
      <c r="G1310" s="74"/>
      <c r="H1310" s="72"/>
      <c r="I1310" s="73"/>
      <c r="J1310" s="74"/>
      <c r="K1310" s="73"/>
      <c r="L1310" s="72"/>
      <c r="M1310" s="72"/>
      <c r="N1310" s="139" t="s">
        <v>902</v>
      </c>
      <c r="O1310" s="72" t="s">
        <v>614</v>
      </c>
      <c r="P1310" s="71"/>
      <c r="Q1310" s="70"/>
      <c r="R1310" s="69"/>
    </row>
    <row r="1311" spans="1:18" s="52" customFormat="1">
      <c r="A1311" s="68">
        <v>1303</v>
      </c>
      <c r="B1311" s="3" t="s">
        <v>482</v>
      </c>
      <c r="C1311" s="83">
        <v>3</v>
      </c>
      <c r="D1311" s="83">
        <v>1044</v>
      </c>
      <c r="E1311" s="83">
        <v>490</v>
      </c>
      <c r="F1311" s="83" t="s">
        <v>638</v>
      </c>
      <c r="G1311" s="82"/>
      <c r="H1311" s="80"/>
      <c r="I1311" s="81" t="s">
        <v>631</v>
      </c>
      <c r="J1311" s="82"/>
      <c r="K1311" s="81" t="s">
        <v>610</v>
      </c>
      <c r="L1311" s="80"/>
      <c r="M1311" s="80"/>
      <c r="N1311" s="112" t="s">
        <v>900</v>
      </c>
      <c r="O1311" s="112" t="s">
        <v>900</v>
      </c>
      <c r="P1311" s="79" t="s">
        <v>619</v>
      </c>
      <c r="Q1311" s="78" t="s">
        <v>619</v>
      </c>
      <c r="R1311" s="77"/>
    </row>
    <row r="1312" spans="1:18" s="52" customFormat="1" hidden="1">
      <c r="A1312" s="68">
        <v>1304</v>
      </c>
      <c r="B1312" s="76"/>
      <c r="C1312" s="75"/>
      <c r="D1312" s="75"/>
      <c r="E1312" s="75"/>
      <c r="F1312" s="75"/>
      <c r="G1312" s="74"/>
      <c r="H1312" s="72"/>
      <c r="I1312" s="73"/>
      <c r="J1312" s="74"/>
      <c r="K1312" s="73"/>
      <c r="L1312" s="72"/>
      <c r="M1312" s="72"/>
      <c r="N1312" s="72" t="s">
        <v>899</v>
      </c>
      <c r="O1312" s="72" t="s">
        <v>614</v>
      </c>
      <c r="P1312" s="71"/>
      <c r="Q1312" s="70"/>
      <c r="R1312" s="69"/>
    </row>
    <row r="1313" spans="1:18" s="52" customFormat="1">
      <c r="A1313" s="68">
        <v>1305</v>
      </c>
      <c r="B1313" s="4" t="s">
        <v>954</v>
      </c>
      <c r="C1313" s="67">
        <v>3</v>
      </c>
      <c r="D1313" s="67"/>
      <c r="E1313" s="67"/>
      <c r="F1313" s="67"/>
      <c r="G1313" s="65"/>
      <c r="H1313" s="63"/>
      <c r="I1313" s="64"/>
      <c r="J1313" s="65"/>
      <c r="K1313" s="64"/>
      <c r="L1313" s="63"/>
      <c r="M1313" s="63"/>
      <c r="N1313" s="63"/>
      <c r="O1313" s="63"/>
      <c r="P1313" s="62" t="s">
        <v>619</v>
      </c>
      <c r="Q1313" s="61" t="s">
        <v>619</v>
      </c>
      <c r="R1313" s="60"/>
    </row>
    <row r="1314" spans="1:18" s="52" customFormat="1">
      <c r="A1314" s="68">
        <v>1306</v>
      </c>
      <c r="B1314" s="3" t="s">
        <v>412</v>
      </c>
      <c r="C1314" s="83">
        <v>4</v>
      </c>
      <c r="D1314" s="83">
        <v>1046</v>
      </c>
      <c r="E1314" s="83">
        <v>491</v>
      </c>
      <c r="F1314" s="83" t="s">
        <v>610</v>
      </c>
      <c r="G1314" s="82"/>
      <c r="H1314" s="80"/>
      <c r="I1314" s="81" t="s">
        <v>631</v>
      </c>
      <c r="J1314" s="82"/>
      <c r="K1314" s="81" t="s">
        <v>610</v>
      </c>
      <c r="L1314" s="80"/>
      <c r="M1314" s="80"/>
      <c r="N1314" s="80" t="s">
        <v>631</v>
      </c>
      <c r="O1314" s="80" t="s">
        <v>611</v>
      </c>
      <c r="P1314" s="79" t="s">
        <v>619</v>
      </c>
      <c r="Q1314" s="78" t="s">
        <v>619</v>
      </c>
      <c r="R1314" s="77"/>
    </row>
    <row r="1315" spans="1:18" s="52" customFormat="1" hidden="1">
      <c r="A1315" s="68">
        <v>1307</v>
      </c>
      <c r="B1315" s="76"/>
      <c r="C1315" s="75"/>
      <c r="D1315" s="75"/>
      <c r="E1315" s="75"/>
      <c r="F1315" s="75"/>
      <c r="G1315" s="74"/>
      <c r="H1315" s="72"/>
      <c r="I1315" s="73"/>
      <c r="J1315" s="74"/>
      <c r="K1315" s="73"/>
      <c r="L1315" s="72"/>
      <c r="M1315" s="72"/>
      <c r="N1315" s="72" t="s">
        <v>629</v>
      </c>
      <c r="O1315" s="72" t="s">
        <v>918</v>
      </c>
      <c r="P1315" s="71"/>
      <c r="Q1315" s="70"/>
      <c r="R1315" s="69"/>
    </row>
    <row r="1316" spans="1:18" s="52" customFormat="1">
      <c r="A1316" s="68">
        <v>1308</v>
      </c>
      <c r="B1316" s="3" t="s">
        <v>480</v>
      </c>
      <c r="C1316" s="83">
        <v>4</v>
      </c>
      <c r="D1316" s="83">
        <v>1047</v>
      </c>
      <c r="E1316" s="83">
        <v>492</v>
      </c>
      <c r="F1316" s="83" t="s">
        <v>785</v>
      </c>
      <c r="G1316" s="82"/>
      <c r="H1316" s="80"/>
      <c r="I1316" s="81" t="s">
        <v>631</v>
      </c>
      <c r="J1316" s="82"/>
      <c r="K1316" s="81" t="s">
        <v>610</v>
      </c>
      <c r="L1316" s="80"/>
      <c r="M1316" s="80"/>
      <c r="N1316" s="140" t="s">
        <v>927</v>
      </c>
      <c r="O1316" s="80" t="s">
        <v>926</v>
      </c>
      <c r="P1316" s="79" t="s">
        <v>619</v>
      </c>
      <c r="Q1316" s="78" t="s">
        <v>619</v>
      </c>
      <c r="R1316" s="77"/>
    </row>
    <row r="1317" spans="1:18" s="52" customFormat="1" hidden="1">
      <c r="A1317" s="68">
        <v>1309</v>
      </c>
      <c r="B1317" s="76"/>
      <c r="C1317" s="75"/>
      <c r="D1317" s="75"/>
      <c r="E1317" s="75"/>
      <c r="F1317" s="75"/>
      <c r="G1317" s="74"/>
      <c r="H1317" s="72"/>
      <c r="I1317" s="73"/>
      <c r="J1317" s="74"/>
      <c r="K1317" s="73"/>
      <c r="L1317" s="72"/>
      <c r="M1317" s="72"/>
      <c r="N1317" s="139" t="s">
        <v>902</v>
      </c>
      <c r="O1317" s="72" t="s">
        <v>614</v>
      </c>
      <c r="P1317" s="71"/>
      <c r="Q1317" s="70"/>
      <c r="R1317" s="69"/>
    </row>
    <row r="1318" spans="1:18" s="52" customFormat="1">
      <c r="A1318" s="68">
        <v>1310</v>
      </c>
      <c r="B1318" s="3" t="s">
        <v>482</v>
      </c>
      <c r="C1318" s="83">
        <v>4</v>
      </c>
      <c r="D1318" s="83">
        <v>1051</v>
      </c>
      <c r="E1318" s="83">
        <v>493</v>
      </c>
      <c r="F1318" s="83" t="s">
        <v>638</v>
      </c>
      <c r="G1318" s="82"/>
      <c r="H1318" s="80"/>
      <c r="I1318" s="81" t="s">
        <v>631</v>
      </c>
      <c r="J1318" s="82"/>
      <c r="K1318" s="81" t="s">
        <v>610</v>
      </c>
      <c r="L1318" s="80"/>
      <c r="M1318" s="80"/>
      <c r="N1318" s="112" t="s">
        <v>900</v>
      </c>
      <c r="O1318" s="112" t="s">
        <v>900</v>
      </c>
      <c r="P1318" s="79" t="s">
        <v>619</v>
      </c>
      <c r="Q1318" s="78" t="s">
        <v>619</v>
      </c>
      <c r="R1318" s="77"/>
    </row>
    <row r="1319" spans="1:18" s="52" customFormat="1" hidden="1">
      <c r="A1319" s="68">
        <v>1311</v>
      </c>
      <c r="B1319" s="76"/>
      <c r="C1319" s="75"/>
      <c r="D1319" s="75"/>
      <c r="E1319" s="75"/>
      <c r="F1319" s="75"/>
      <c r="G1319" s="74"/>
      <c r="H1319" s="72"/>
      <c r="I1319" s="73"/>
      <c r="J1319" s="74"/>
      <c r="K1319" s="73"/>
      <c r="L1319" s="72"/>
      <c r="M1319" s="72"/>
      <c r="N1319" s="72" t="s">
        <v>899</v>
      </c>
      <c r="O1319" s="72" t="s">
        <v>614</v>
      </c>
      <c r="P1319" s="71"/>
      <c r="Q1319" s="70"/>
      <c r="R1319" s="69"/>
    </row>
    <row r="1320" spans="1:18" s="52" customFormat="1">
      <c r="A1320" s="68">
        <v>1312</v>
      </c>
      <c r="B1320" s="4" t="s">
        <v>953</v>
      </c>
      <c r="C1320" s="67">
        <v>2</v>
      </c>
      <c r="D1320" s="67"/>
      <c r="E1320" s="67"/>
      <c r="F1320" s="67"/>
      <c r="G1320" s="65"/>
      <c r="H1320" s="63"/>
      <c r="I1320" s="64"/>
      <c r="J1320" s="65"/>
      <c r="K1320" s="64"/>
      <c r="L1320" s="63"/>
      <c r="M1320" s="63"/>
      <c r="N1320" s="63"/>
      <c r="O1320" s="63"/>
      <c r="P1320" s="62" t="s">
        <v>619</v>
      </c>
      <c r="Q1320" s="61" t="s">
        <v>619</v>
      </c>
      <c r="R1320" s="60"/>
    </row>
    <row r="1321" spans="1:18" s="52" customFormat="1">
      <c r="A1321" s="68">
        <v>1313</v>
      </c>
      <c r="B1321" s="3" t="s">
        <v>412</v>
      </c>
      <c r="C1321" s="83">
        <v>3</v>
      </c>
      <c r="D1321" s="83">
        <v>1053</v>
      </c>
      <c r="E1321" s="83">
        <v>494</v>
      </c>
      <c r="F1321" s="83" t="s">
        <v>610</v>
      </c>
      <c r="G1321" s="82"/>
      <c r="H1321" s="80"/>
      <c r="I1321" s="81" t="s">
        <v>631</v>
      </c>
      <c r="J1321" s="82"/>
      <c r="K1321" s="81" t="s">
        <v>610</v>
      </c>
      <c r="L1321" s="80"/>
      <c r="M1321" s="80"/>
      <c r="N1321" s="80" t="s">
        <v>631</v>
      </c>
      <c r="O1321" s="80" t="s">
        <v>611</v>
      </c>
      <c r="P1321" s="79" t="s">
        <v>619</v>
      </c>
      <c r="Q1321" s="78" t="s">
        <v>619</v>
      </c>
      <c r="R1321" s="77"/>
    </row>
    <row r="1322" spans="1:18" s="52" customFormat="1" hidden="1">
      <c r="A1322" s="68">
        <v>1314</v>
      </c>
      <c r="B1322" s="76"/>
      <c r="C1322" s="75"/>
      <c r="D1322" s="75"/>
      <c r="E1322" s="75"/>
      <c r="F1322" s="75"/>
      <c r="G1322" s="74"/>
      <c r="H1322" s="72"/>
      <c r="I1322" s="73"/>
      <c r="J1322" s="74"/>
      <c r="K1322" s="73"/>
      <c r="L1322" s="72"/>
      <c r="M1322" s="72"/>
      <c r="N1322" s="72" t="s">
        <v>629</v>
      </c>
      <c r="O1322" s="72" t="s">
        <v>918</v>
      </c>
      <c r="P1322" s="71"/>
      <c r="Q1322" s="70"/>
      <c r="R1322" s="69"/>
    </row>
    <row r="1323" spans="1:18" s="52" customFormat="1">
      <c r="A1323" s="68">
        <v>1315</v>
      </c>
      <c r="B1323" s="3" t="s">
        <v>480</v>
      </c>
      <c r="C1323" s="83">
        <v>3</v>
      </c>
      <c r="D1323" s="83">
        <v>1054</v>
      </c>
      <c r="E1323" s="83">
        <v>495</v>
      </c>
      <c r="F1323" s="83" t="s">
        <v>785</v>
      </c>
      <c r="G1323" s="82"/>
      <c r="H1323" s="80"/>
      <c r="I1323" s="81" t="s">
        <v>631</v>
      </c>
      <c r="J1323" s="82"/>
      <c r="K1323" s="81" t="s">
        <v>610</v>
      </c>
      <c r="L1323" s="80"/>
      <c r="M1323" s="80"/>
      <c r="N1323" s="140" t="s">
        <v>927</v>
      </c>
      <c r="O1323" s="80" t="s">
        <v>926</v>
      </c>
      <c r="P1323" s="79" t="s">
        <v>619</v>
      </c>
      <c r="Q1323" s="78" t="s">
        <v>619</v>
      </c>
      <c r="R1323" s="77"/>
    </row>
    <row r="1324" spans="1:18" s="52" customFormat="1" hidden="1">
      <c r="A1324" s="68">
        <v>1316</v>
      </c>
      <c r="B1324" s="76"/>
      <c r="C1324" s="75"/>
      <c r="D1324" s="75"/>
      <c r="E1324" s="75"/>
      <c r="F1324" s="75"/>
      <c r="G1324" s="74"/>
      <c r="H1324" s="72"/>
      <c r="I1324" s="73"/>
      <c r="J1324" s="74"/>
      <c r="K1324" s="73"/>
      <c r="L1324" s="72"/>
      <c r="M1324" s="72"/>
      <c r="N1324" s="139" t="s">
        <v>902</v>
      </c>
      <c r="O1324" s="72" t="s">
        <v>614</v>
      </c>
      <c r="P1324" s="71"/>
      <c r="Q1324" s="70"/>
      <c r="R1324" s="69"/>
    </row>
    <row r="1325" spans="1:18" s="52" customFormat="1">
      <c r="A1325" s="68">
        <v>1317</v>
      </c>
      <c r="B1325" s="3" t="s">
        <v>482</v>
      </c>
      <c r="C1325" s="83">
        <v>3</v>
      </c>
      <c r="D1325" s="83">
        <v>1058</v>
      </c>
      <c r="E1325" s="83">
        <v>496</v>
      </c>
      <c r="F1325" s="83" t="s">
        <v>638</v>
      </c>
      <c r="G1325" s="82"/>
      <c r="H1325" s="80"/>
      <c r="I1325" s="81" t="s">
        <v>631</v>
      </c>
      <c r="J1325" s="82"/>
      <c r="K1325" s="81" t="s">
        <v>610</v>
      </c>
      <c r="L1325" s="80"/>
      <c r="M1325" s="80"/>
      <c r="N1325" s="112" t="s">
        <v>900</v>
      </c>
      <c r="O1325" s="112" t="s">
        <v>900</v>
      </c>
      <c r="P1325" s="79" t="s">
        <v>619</v>
      </c>
      <c r="Q1325" s="78" t="s">
        <v>619</v>
      </c>
      <c r="R1325" s="77"/>
    </row>
    <row r="1326" spans="1:18" s="52" customFormat="1" hidden="1">
      <c r="A1326" s="68">
        <v>1318</v>
      </c>
      <c r="B1326" s="76"/>
      <c r="C1326" s="75"/>
      <c r="D1326" s="75"/>
      <c r="E1326" s="75"/>
      <c r="F1326" s="75"/>
      <c r="G1326" s="74"/>
      <c r="H1326" s="72"/>
      <c r="I1326" s="73"/>
      <c r="J1326" s="74"/>
      <c r="K1326" s="73"/>
      <c r="L1326" s="72"/>
      <c r="M1326" s="72"/>
      <c r="N1326" s="72" t="s">
        <v>899</v>
      </c>
      <c r="O1326" s="72" t="s">
        <v>614</v>
      </c>
      <c r="P1326" s="71"/>
      <c r="Q1326" s="70"/>
      <c r="R1326" s="69"/>
    </row>
    <row r="1327" spans="1:18" s="52" customFormat="1">
      <c r="A1327" s="68">
        <v>1319</v>
      </c>
      <c r="B1327" s="4" t="s">
        <v>952</v>
      </c>
      <c r="C1327" s="67">
        <v>2</v>
      </c>
      <c r="D1327" s="67"/>
      <c r="E1327" s="67"/>
      <c r="F1327" s="67"/>
      <c r="G1327" s="65"/>
      <c r="H1327" s="63"/>
      <c r="I1327" s="64"/>
      <c r="J1327" s="65"/>
      <c r="K1327" s="64"/>
      <c r="L1327" s="63"/>
      <c r="M1327" s="63"/>
      <c r="N1327" s="63"/>
      <c r="O1327" s="63"/>
      <c r="P1327" s="62" t="s">
        <v>619</v>
      </c>
      <c r="Q1327" s="61" t="s">
        <v>619</v>
      </c>
      <c r="R1327" s="60"/>
    </row>
    <row r="1328" spans="1:18" s="52" customFormat="1">
      <c r="A1328" s="68">
        <v>1320</v>
      </c>
      <c r="B1328" s="3" t="s">
        <v>412</v>
      </c>
      <c r="C1328" s="83">
        <v>3</v>
      </c>
      <c r="D1328" s="83">
        <v>1060</v>
      </c>
      <c r="E1328" s="83">
        <v>497</v>
      </c>
      <c r="F1328" s="83" t="s">
        <v>610</v>
      </c>
      <c r="G1328" s="82"/>
      <c r="H1328" s="80"/>
      <c r="I1328" s="81" t="s">
        <v>631</v>
      </c>
      <c r="J1328" s="82"/>
      <c r="K1328" s="81" t="s">
        <v>610</v>
      </c>
      <c r="L1328" s="80"/>
      <c r="M1328" s="80"/>
      <c r="N1328" s="80" t="s">
        <v>631</v>
      </c>
      <c r="O1328" s="80" t="s">
        <v>611</v>
      </c>
      <c r="P1328" s="79" t="s">
        <v>619</v>
      </c>
      <c r="Q1328" s="78" t="s">
        <v>619</v>
      </c>
      <c r="R1328" s="77"/>
    </row>
    <row r="1329" spans="1:18" s="52" customFormat="1" hidden="1">
      <c r="A1329" s="68">
        <v>1321</v>
      </c>
      <c r="B1329" s="76"/>
      <c r="C1329" s="75"/>
      <c r="D1329" s="75"/>
      <c r="E1329" s="75"/>
      <c r="F1329" s="75"/>
      <c r="G1329" s="74"/>
      <c r="H1329" s="72"/>
      <c r="I1329" s="73"/>
      <c r="J1329" s="74"/>
      <c r="K1329" s="73"/>
      <c r="L1329" s="72"/>
      <c r="M1329" s="72"/>
      <c r="N1329" s="72" t="s">
        <v>629</v>
      </c>
      <c r="O1329" s="72" t="s">
        <v>918</v>
      </c>
      <c r="P1329" s="71"/>
      <c r="Q1329" s="70"/>
      <c r="R1329" s="69"/>
    </row>
    <row r="1330" spans="1:18" s="52" customFormat="1">
      <c r="A1330" s="68">
        <v>1322</v>
      </c>
      <c r="B1330" s="3" t="s">
        <v>480</v>
      </c>
      <c r="C1330" s="83">
        <v>3</v>
      </c>
      <c r="D1330" s="83">
        <v>1061</v>
      </c>
      <c r="E1330" s="83">
        <v>498</v>
      </c>
      <c r="F1330" s="83" t="s">
        <v>785</v>
      </c>
      <c r="G1330" s="82"/>
      <c r="H1330" s="80"/>
      <c r="I1330" s="81" t="s">
        <v>631</v>
      </c>
      <c r="J1330" s="82"/>
      <c r="K1330" s="81" t="s">
        <v>610</v>
      </c>
      <c r="L1330" s="80"/>
      <c r="M1330" s="80"/>
      <c r="N1330" s="140" t="s">
        <v>927</v>
      </c>
      <c r="O1330" s="80" t="s">
        <v>926</v>
      </c>
      <c r="P1330" s="79" t="s">
        <v>619</v>
      </c>
      <c r="Q1330" s="78" t="s">
        <v>619</v>
      </c>
      <c r="R1330" s="77"/>
    </row>
    <row r="1331" spans="1:18" s="52" customFormat="1" hidden="1">
      <c r="A1331" s="68">
        <v>1323</v>
      </c>
      <c r="B1331" s="76"/>
      <c r="C1331" s="75"/>
      <c r="D1331" s="75"/>
      <c r="E1331" s="75"/>
      <c r="F1331" s="75"/>
      <c r="G1331" s="74"/>
      <c r="H1331" s="72"/>
      <c r="I1331" s="73"/>
      <c r="J1331" s="74"/>
      <c r="K1331" s="73"/>
      <c r="L1331" s="72"/>
      <c r="M1331" s="72"/>
      <c r="N1331" s="139" t="s">
        <v>902</v>
      </c>
      <c r="O1331" s="72" t="s">
        <v>614</v>
      </c>
      <c r="P1331" s="71"/>
      <c r="Q1331" s="70"/>
      <c r="R1331" s="69"/>
    </row>
    <row r="1332" spans="1:18" s="52" customFormat="1">
      <c r="A1332" s="68">
        <v>1324</v>
      </c>
      <c r="B1332" s="3" t="s">
        <v>482</v>
      </c>
      <c r="C1332" s="83">
        <v>3</v>
      </c>
      <c r="D1332" s="83">
        <v>1065</v>
      </c>
      <c r="E1332" s="83">
        <v>499</v>
      </c>
      <c r="F1332" s="83" t="s">
        <v>638</v>
      </c>
      <c r="G1332" s="82"/>
      <c r="H1332" s="80"/>
      <c r="I1332" s="81" t="s">
        <v>631</v>
      </c>
      <c r="J1332" s="82"/>
      <c r="K1332" s="81" t="s">
        <v>610</v>
      </c>
      <c r="L1332" s="80"/>
      <c r="M1332" s="80"/>
      <c r="N1332" s="112" t="s">
        <v>900</v>
      </c>
      <c r="O1332" s="112" t="s">
        <v>900</v>
      </c>
      <c r="P1332" s="79" t="s">
        <v>619</v>
      </c>
      <c r="Q1332" s="78" t="s">
        <v>619</v>
      </c>
      <c r="R1332" s="77"/>
    </row>
    <row r="1333" spans="1:18" s="52" customFormat="1" hidden="1">
      <c r="A1333" s="68">
        <v>1325</v>
      </c>
      <c r="B1333" s="76"/>
      <c r="C1333" s="75"/>
      <c r="D1333" s="75"/>
      <c r="E1333" s="75"/>
      <c r="F1333" s="75"/>
      <c r="G1333" s="74"/>
      <c r="H1333" s="72"/>
      <c r="I1333" s="73"/>
      <c r="J1333" s="74"/>
      <c r="K1333" s="73"/>
      <c r="L1333" s="72"/>
      <c r="M1333" s="72"/>
      <c r="N1333" s="72" t="s">
        <v>899</v>
      </c>
      <c r="O1333" s="72" t="s">
        <v>614</v>
      </c>
      <c r="P1333" s="71"/>
      <c r="Q1333" s="70"/>
      <c r="R1333" s="69"/>
    </row>
    <row r="1334" spans="1:18" s="52" customFormat="1">
      <c r="A1334" s="68">
        <v>1326</v>
      </c>
      <c r="B1334" s="127" t="s">
        <v>951</v>
      </c>
      <c r="C1334" s="130">
        <v>2</v>
      </c>
      <c r="D1334" s="130"/>
      <c r="E1334" s="130"/>
      <c r="F1334" s="130"/>
      <c r="G1334" s="130"/>
      <c r="H1334" s="129"/>
      <c r="I1334" s="129"/>
      <c r="J1334" s="130"/>
      <c r="K1334" s="129"/>
      <c r="L1334" s="129"/>
      <c r="M1334" s="128"/>
      <c r="N1334" s="138"/>
      <c r="O1334" s="138"/>
      <c r="P1334" s="137" t="s">
        <v>619</v>
      </c>
      <c r="Q1334" s="126" t="s">
        <v>619</v>
      </c>
      <c r="R1334" s="125"/>
    </row>
    <row r="1335" spans="1:18" s="52" customFormat="1">
      <c r="A1335" s="68">
        <v>1327</v>
      </c>
      <c r="B1335" s="5" t="s">
        <v>465</v>
      </c>
      <c r="C1335" s="124">
        <v>3</v>
      </c>
      <c r="D1335" s="124">
        <v>1067</v>
      </c>
      <c r="E1335" s="124">
        <v>500</v>
      </c>
      <c r="F1335" s="124">
        <v>1</v>
      </c>
      <c r="G1335" s="124"/>
      <c r="H1335" s="123"/>
      <c r="I1335" s="123" t="s">
        <v>631</v>
      </c>
      <c r="J1335" s="124"/>
      <c r="K1335" s="123" t="s">
        <v>631</v>
      </c>
      <c r="L1335" s="123"/>
      <c r="M1335" s="99"/>
      <c r="N1335" s="5" t="s">
        <v>631</v>
      </c>
      <c r="O1335" s="5" t="s">
        <v>947</v>
      </c>
      <c r="P1335" s="144" t="s">
        <v>619</v>
      </c>
      <c r="Q1335" s="144" t="s">
        <v>619</v>
      </c>
      <c r="R1335" s="143"/>
    </row>
    <row r="1336" spans="1:18" s="52" customFormat="1" hidden="1">
      <c r="A1336" s="68">
        <v>1328</v>
      </c>
      <c r="B1336" s="142"/>
      <c r="C1336" s="146"/>
      <c r="D1336" s="146"/>
      <c r="E1336" s="146"/>
      <c r="F1336" s="146"/>
      <c r="G1336" s="146"/>
      <c r="H1336" s="141"/>
      <c r="I1336" s="141"/>
      <c r="J1336" s="146"/>
      <c r="K1336" s="141"/>
      <c r="L1336" s="141"/>
      <c r="M1336" s="141"/>
      <c r="N1336" s="142" t="s">
        <v>895</v>
      </c>
      <c r="O1336" s="142" t="s">
        <v>946</v>
      </c>
      <c r="P1336" s="141"/>
      <c r="Q1336" s="141"/>
      <c r="R1336" s="145"/>
    </row>
    <row r="1337" spans="1:18" s="52" customFormat="1">
      <c r="A1337" s="68">
        <v>1329</v>
      </c>
      <c r="B1337" s="5" t="s">
        <v>486</v>
      </c>
      <c r="C1337" s="124">
        <v>3</v>
      </c>
      <c r="D1337" s="124">
        <v>1068</v>
      </c>
      <c r="E1337" s="124">
        <v>501</v>
      </c>
      <c r="F1337" s="124">
        <v>4</v>
      </c>
      <c r="G1337" s="124"/>
      <c r="H1337" s="123"/>
      <c r="I1337" s="123" t="s">
        <v>631</v>
      </c>
      <c r="J1337" s="124"/>
      <c r="K1337" s="123" t="s">
        <v>631</v>
      </c>
      <c r="L1337" s="123"/>
      <c r="M1337" s="99"/>
      <c r="N1337" s="8" t="s">
        <v>926</v>
      </c>
      <c r="O1337" s="8" t="s">
        <v>926</v>
      </c>
      <c r="P1337" s="122" t="s">
        <v>619</v>
      </c>
      <c r="Q1337" s="144" t="s">
        <v>619</v>
      </c>
      <c r="R1337" s="143"/>
    </row>
    <row r="1338" spans="1:18" s="52" customFormat="1" hidden="1">
      <c r="A1338" s="68">
        <v>1330</v>
      </c>
      <c r="B1338" s="118"/>
      <c r="C1338" s="120"/>
      <c r="D1338" s="120"/>
      <c r="E1338" s="120"/>
      <c r="F1338" s="120"/>
      <c r="G1338" s="120"/>
      <c r="H1338" s="119"/>
      <c r="I1338" s="119"/>
      <c r="J1338" s="120"/>
      <c r="K1338" s="119"/>
      <c r="L1338" s="119"/>
      <c r="M1338" s="98"/>
      <c r="N1338" s="118" t="s">
        <v>882</v>
      </c>
      <c r="O1338" s="118" t="s">
        <v>635</v>
      </c>
      <c r="P1338" s="117"/>
      <c r="Q1338" s="117"/>
      <c r="R1338" s="116"/>
    </row>
    <row r="1339" spans="1:18" s="52" customFormat="1">
      <c r="A1339" s="68">
        <v>1331</v>
      </c>
      <c r="B1339" s="8" t="s">
        <v>487</v>
      </c>
      <c r="C1339" s="135">
        <v>3</v>
      </c>
      <c r="D1339" s="135">
        <v>1072</v>
      </c>
      <c r="E1339" s="135">
        <v>502</v>
      </c>
      <c r="F1339" s="135">
        <v>2</v>
      </c>
      <c r="G1339" s="135"/>
      <c r="H1339" s="122"/>
      <c r="I1339" s="122" t="s">
        <v>631</v>
      </c>
      <c r="J1339" s="135"/>
      <c r="K1339" s="122" t="s">
        <v>631</v>
      </c>
      <c r="L1339" s="122"/>
      <c r="M1339" s="122"/>
      <c r="N1339" s="8" t="s">
        <v>945</v>
      </c>
      <c r="O1339" s="8" t="s">
        <v>945</v>
      </c>
      <c r="P1339" s="122" t="s">
        <v>619</v>
      </c>
      <c r="Q1339" s="122" t="s">
        <v>619</v>
      </c>
      <c r="R1339" s="121"/>
    </row>
    <row r="1340" spans="1:18" s="52" customFormat="1" hidden="1">
      <c r="A1340" s="68">
        <v>1332</v>
      </c>
      <c r="B1340" s="118"/>
      <c r="C1340" s="120"/>
      <c r="D1340" s="120"/>
      <c r="E1340" s="120"/>
      <c r="F1340" s="120"/>
      <c r="G1340" s="120"/>
      <c r="H1340" s="119"/>
      <c r="I1340" s="119"/>
      <c r="J1340" s="120"/>
      <c r="K1340" s="119"/>
      <c r="L1340" s="119"/>
      <c r="M1340" s="98"/>
      <c r="N1340" s="142" t="s">
        <v>632</v>
      </c>
      <c r="O1340" s="142" t="s">
        <v>635</v>
      </c>
      <c r="P1340" s="141"/>
      <c r="Q1340" s="117"/>
      <c r="R1340" s="116"/>
    </row>
    <row r="1341" spans="1:18" s="52" customFormat="1">
      <c r="A1341" s="68">
        <v>1333</v>
      </c>
      <c r="B1341" s="127" t="s">
        <v>950</v>
      </c>
      <c r="C1341" s="130">
        <v>2</v>
      </c>
      <c r="D1341" s="130"/>
      <c r="E1341" s="130"/>
      <c r="F1341" s="130"/>
      <c r="G1341" s="130"/>
      <c r="H1341" s="129"/>
      <c r="I1341" s="129"/>
      <c r="J1341" s="130"/>
      <c r="K1341" s="129"/>
      <c r="L1341" s="129"/>
      <c r="M1341" s="128"/>
      <c r="N1341" s="138"/>
      <c r="O1341" s="138"/>
      <c r="P1341" s="137" t="s">
        <v>619</v>
      </c>
      <c r="Q1341" s="126" t="s">
        <v>619</v>
      </c>
      <c r="R1341" s="125"/>
    </row>
    <row r="1342" spans="1:18" s="52" customFormat="1">
      <c r="A1342" s="68">
        <v>1334</v>
      </c>
      <c r="B1342" s="5" t="s">
        <v>465</v>
      </c>
      <c r="C1342" s="124">
        <v>3</v>
      </c>
      <c r="D1342" s="124">
        <v>1074</v>
      </c>
      <c r="E1342" s="124">
        <v>503</v>
      </c>
      <c r="F1342" s="124">
        <v>1</v>
      </c>
      <c r="G1342" s="124"/>
      <c r="H1342" s="123"/>
      <c r="I1342" s="123" t="s">
        <v>631</v>
      </c>
      <c r="J1342" s="124"/>
      <c r="K1342" s="123" t="s">
        <v>631</v>
      </c>
      <c r="L1342" s="123"/>
      <c r="M1342" s="99"/>
      <c r="N1342" s="5" t="s">
        <v>631</v>
      </c>
      <c r="O1342" s="5" t="s">
        <v>947</v>
      </c>
      <c r="P1342" s="144" t="s">
        <v>619</v>
      </c>
      <c r="Q1342" s="144" t="s">
        <v>619</v>
      </c>
      <c r="R1342" s="143"/>
    </row>
    <row r="1343" spans="1:18" s="52" customFormat="1" hidden="1">
      <c r="A1343" s="68">
        <v>1335</v>
      </c>
      <c r="B1343" s="142"/>
      <c r="C1343" s="146"/>
      <c r="D1343" s="146"/>
      <c r="E1343" s="146"/>
      <c r="F1343" s="146"/>
      <c r="G1343" s="146"/>
      <c r="H1343" s="141"/>
      <c r="I1343" s="141"/>
      <c r="J1343" s="146"/>
      <c r="K1343" s="141"/>
      <c r="L1343" s="141"/>
      <c r="M1343" s="141"/>
      <c r="N1343" s="142" t="s">
        <v>895</v>
      </c>
      <c r="O1343" s="142" t="s">
        <v>946</v>
      </c>
      <c r="P1343" s="141"/>
      <c r="Q1343" s="141"/>
      <c r="R1343" s="145"/>
    </row>
    <row r="1344" spans="1:18" s="52" customFormat="1">
      <c r="A1344" s="68">
        <v>1336</v>
      </c>
      <c r="B1344" s="5" t="s">
        <v>486</v>
      </c>
      <c r="C1344" s="124">
        <v>3</v>
      </c>
      <c r="D1344" s="124">
        <v>1075</v>
      </c>
      <c r="E1344" s="124">
        <v>504</v>
      </c>
      <c r="F1344" s="124">
        <v>4</v>
      </c>
      <c r="G1344" s="124"/>
      <c r="H1344" s="123"/>
      <c r="I1344" s="123" t="s">
        <v>631</v>
      </c>
      <c r="J1344" s="124"/>
      <c r="K1344" s="123" t="s">
        <v>631</v>
      </c>
      <c r="L1344" s="123"/>
      <c r="M1344" s="99"/>
      <c r="N1344" s="8" t="s">
        <v>926</v>
      </c>
      <c r="O1344" s="8" t="s">
        <v>926</v>
      </c>
      <c r="P1344" s="122" t="s">
        <v>619</v>
      </c>
      <c r="Q1344" s="144" t="s">
        <v>619</v>
      </c>
      <c r="R1344" s="143"/>
    </row>
    <row r="1345" spans="1:18" s="52" customFormat="1" hidden="1">
      <c r="A1345" s="68">
        <v>1337</v>
      </c>
      <c r="B1345" s="118"/>
      <c r="C1345" s="120"/>
      <c r="D1345" s="120"/>
      <c r="E1345" s="120"/>
      <c r="F1345" s="120"/>
      <c r="G1345" s="120"/>
      <c r="H1345" s="119"/>
      <c r="I1345" s="119"/>
      <c r="J1345" s="120"/>
      <c r="K1345" s="119"/>
      <c r="L1345" s="119"/>
      <c r="M1345" s="98"/>
      <c r="N1345" s="118" t="s">
        <v>882</v>
      </c>
      <c r="O1345" s="118" t="s">
        <v>635</v>
      </c>
      <c r="P1345" s="117"/>
      <c r="Q1345" s="117"/>
      <c r="R1345" s="116"/>
    </row>
    <row r="1346" spans="1:18" s="52" customFormat="1">
      <c r="A1346" s="68">
        <v>1338</v>
      </c>
      <c r="B1346" s="8" t="s">
        <v>487</v>
      </c>
      <c r="C1346" s="135">
        <v>3</v>
      </c>
      <c r="D1346" s="135">
        <v>1079</v>
      </c>
      <c r="E1346" s="135">
        <v>505</v>
      </c>
      <c r="F1346" s="135">
        <v>2</v>
      </c>
      <c r="G1346" s="135"/>
      <c r="H1346" s="122"/>
      <c r="I1346" s="122" t="s">
        <v>631</v>
      </c>
      <c r="J1346" s="135"/>
      <c r="K1346" s="122" t="s">
        <v>631</v>
      </c>
      <c r="L1346" s="122"/>
      <c r="M1346" s="122"/>
      <c r="N1346" s="8" t="s">
        <v>945</v>
      </c>
      <c r="O1346" s="8" t="s">
        <v>945</v>
      </c>
      <c r="P1346" s="122" t="s">
        <v>619</v>
      </c>
      <c r="Q1346" s="122" t="s">
        <v>619</v>
      </c>
      <c r="R1346" s="121"/>
    </row>
    <row r="1347" spans="1:18" s="52" customFormat="1" hidden="1">
      <c r="A1347" s="68">
        <v>1339</v>
      </c>
      <c r="B1347" s="118"/>
      <c r="C1347" s="120"/>
      <c r="D1347" s="120"/>
      <c r="E1347" s="120"/>
      <c r="F1347" s="120"/>
      <c r="G1347" s="120"/>
      <c r="H1347" s="119"/>
      <c r="I1347" s="119"/>
      <c r="J1347" s="120"/>
      <c r="K1347" s="119"/>
      <c r="L1347" s="119"/>
      <c r="M1347" s="98"/>
      <c r="N1347" s="142" t="s">
        <v>632</v>
      </c>
      <c r="O1347" s="142" t="s">
        <v>635</v>
      </c>
      <c r="P1347" s="141"/>
      <c r="Q1347" s="117"/>
      <c r="R1347" s="116"/>
    </row>
    <row r="1348" spans="1:18" s="52" customFormat="1">
      <c r="A1348" s="68">
        <v>1340</v>
      </c>
      <c r="B1348" s="127" t="s">
        <v>949</v>
      </c>
      <c r="C1348" s="130">
        <v>2</v>
      </c>
      <c r="D1348" s="130"/>
      <c r="E1348" s="130"/>
      <c r="F1348" s="130"/>
      <c r="G1348" s="130"/>
      <c r="H1348" s="129"/>
      <c r="I1348" s="129"/>
      <c r="J1348" s="130"/>
      <c r="K1348" s="129"/>
      <c r="L1348" s="129"/>
      <c r="M1348" s="128"/>
      <c r="N1348" s="138"/>
      <c r="O1348" s="138"/>
      <c r="P1348" s="137" t="s">
        <v>619</v>
      </c>
      <c r="Q1348" s="126" t="s">
        <v>619</v>
      </c>
      <c r="R1348" s="125"/>
    </row>
    <row r="1349" spans="1:18" s="52" customFormat="1">
      <c r="A1349" s="68">
        <v>1341</v>
      </c>
      <c r="B1349" s="5" t="s">
        <v>465</v>
      </c>
      <c r="C1349" s="124">
        <v>3</v>
      </c>
      <c r="D1349" s="124">
        <v>1081</v>
      </c>
      <c r="E1349" s="124">
        <v>506</v>
      </c>
      <c r="F1349" s="124">
        <v>1</v>
      </c>
      <c r="G1349" s="124"/>
      <c r="H1349" s="123"/>
      <c r="I1349" s="123" t="s">
        <v>631</v>
      </c>
      <c r="J1349" s="124"/>
      <c r="K1349" s="123" t="s">
        <v>631</v>
      </c>
      <c r="L1349" s="123"/>
      <c r="M1349" s="99"/>
      <c r="N1349" s="5" t="s">
        <v>631</v>
      </c>
      <c r="O1349" s="5" t="s">
        <v>947</v>
      </c>
      <c r="P1349" s="144" t="s">
        <v>619</v>
      </c>
      <c r="Q1349" s="144" t="s">
        <v>619</v>
      </c>
      <c r="R1349" s="143"/>
    </row>
    <row r="1350" spans="1:18" s="52" customFormat="1" hidden="1">
      <c r="A1350" s="68">
        <v>1342</v>
      </c>
      <c r="B1350" s="142"/>
      <c r="C1350" s="146"/>
      <c r="D1350" s="146"/>
      <c r="E1350" s="146"/>
      <c r="F1350" s="146"/>
      <c r="G1350" s="146"/>
      <c r="H1350" s="141"/>
      <c r="I1350" s="141"/>
      <c r="J1350" s="146"/>
      <c r="K1350" s="141"/>
      <c r="L1350" s="141"/>
      <c r="M1350" s="141"/>
      <c r="N1350" s="142" t="s">
        <v>895</v>
      </c>
      <c r="O1350" s="142" t="s">
        <v>946</v>
      </c>
      <c r="P1350" s="141"/>
      <c r="Q1350" s="141"/>
      <c r="R1350" s="145"/>
    </row>
    <row r="1351" spans="1:18" s="52" customFormat="1">
      <c r="A1351" s="68">
        <v>1343</v>
      </c>
      <c r="B1351" s="5" t="s">
        <v>486</v>
      </c>
      <c r="C1351" s="124">
        <v>3</v>
      </c>
      <c r="D1351" s="124">
        <v>1082</v>
      </c>
      <c r="E1351" s="124">
        <v>507</v>
      </c>
      <c r="F1351" s="124">
        <v>4</v>
      </c>
      <c r="G1351" s="124"/>
      <c r="H1351" s="123"/>
      <c r="I1351" s="123" t="s">
        <v>631</v>
      </c>
      <c r="J1351" s="124"/>
      <c r="K1351" s="123" t="s">
        <v>631</v>
      </c>
      <c r="L1351" s="123"/>
      <c r="M1351" s="99"/>
      <c r="N1351" s="8" t="s">
        <v>926</v>
      </c>
      <c r="O1351" s="8" t="s">
        <v>926</v>
      </c>
      <c r="P1351" s="122" t="s">
        <v>619</v>
      </c>
      <c r="Q1351" s="144" t="s">
        <v>619</v>
      </c>
      <c r="R1351" s="143"/>
    </row>
    <row r="1352" spans="1:18" s="52" customFormat="1" hidden="1">
      <c r="A1352" s="68">
        <v>1344</v>
      </c>
      <c r="B1352" s="118"/>
      <c r="C1352" s="120"/>
      <c r="D1352" s="120"/>
      <c r="E1352" s="120"/>
      <c r="F1352" s="120"/>
      <c r="G1352" s="120"/>
      <c r="H1352" s="119"/>
      <c r="I1352" s="119"/>
      <c r="J1352" s="120"/>
      <c r="K1352" s="119"/>
      <c r="L1352" s="119"/>
      <c r="M1352" s="98"/>
      <c r="N1352" s="118" t="s">
        <v>882</v>
      </c>
      <c r="O1352" s="118" t="s">
        <v>635</v>
      </c>
      <c r="P1352" s="117"/>
      <c r="Q1352" s="117"/>
      <c r="R1352" s="116"/>
    </row>
    <row r="1353" spans="1:18" s="52" customFormat="1">
      <c r="A1353" s="68">
        <v>1345</v>
      </c>
      <c r="B1353" s="8" t="s">
        <v>487</v>
      </c>
      <c r="C1353" s="135">
        <v>3</v>
      </c>
      <c r="D1353" s="135">
        <v>1086</v>
      </c>
      <c r="E1353" s="135">
        <v>508</v>
      </c>
      <c r="F1353" s="135">
        <v>2</v>
      </c>
      <c r="G1353" s="135"/>
      <c r="H1353" s="122"/>
      <c r="I1353" s="122" t="s">
        <v>631</v>
      </c>
      <c r="J1353" s="135"/>
      <c r="K1353" s="122" t="s">
        <v>631</v>
      </c>
      <c r="L1353" s="122"/>
      <c r="M1353" s="122"/>
      <c r="N1353" s="8" t="s">
        <v>945</v>
      </c>
      <c r="O1353" s="8" t="s">
        <v>945</v>
      </c>
      <c r="P1353" s="122" t="s">
        <v>619</v>
      </c>
      <c r="Q1353" s="122" t="s">
        <v>619</v>
      </c>
      <c r="R1353" s="121"/>
    </row>
    <row r="1354" spans="1:18" s="52" customFormat="1" hidden="1">
      <c r="A1354" s="68">
        <v>1346</v>
      </c>
      <c r="B1354" s="118"/>
      <c r="C1354" s="120"/>
      <c r="D1354" s="120"/>
      <c r="E1354" s="120"/>
      <c r="F1354" s="120"/>
      <c r="G1354" s="120"/>
      <c r="H1354" s="119"/>
      <c r="I1354" s="119"/>
      <c r="J1354" s="120"/>
      <c r="K1354" s="119"/>
      <c r="L1354" s="119"/>
      <c r="M1354" s="98"/>
      <c r="N1354" s="142" t="s">
        <v>632</v>
      </c>
      <c r="O1354" s="142" t="s">
        <v>635</v>
      </c>
      <c r="P1354" s="141"/>
      <c r="Q1354" s="117"/>
      <c r="R1354" s="116"/>
    </row>
    <row r="1355" spans="1:18" s="52" customFormat="1">
      <c r="A1355" s="68">
        <v>1347</v>
      </c>
      <c r="B1355" s="127" t="s">
        <v>948</v>
      </c>
      <c r="C1355" s="130">
        <v>2</v>
      </c>
      <c r="D1355" s="130"/>
      <c r="E1355" s="130"/>
      <c r="F1355" s="130"/>
      <c r="G1355" s="130"/>
      <c r="H1355" s="129"/>
      <c r="I1355" s="129"/>
      <c r="J1355" s="130"/>
      <c r="K1355" s="129"/>
      <c r="L1355" s="129"/>
      <c r="M1355" s="128"/>
      <c r="N1355" s="138"/>
      <c r="O1355" s="138"/>
      <c r="P1355" s="137" t="s">
        <v>619</v>
      </c>
      <c r="Q1355" s="126" t="s">
        <v>619</v>
      </c>
      <c r="R1355" s="125"/>
    </row>
    <row r="1356" spans="1:18" s="52" customFormat="1">
      <c r="A1356" s="68">
        <v>1348</v>
      </c>
      <c r="B1356" s="5" t="s">
        <v>465</v>
      </c>
      <c r="C1356" s="124">
        <v>3</v>
      </c>
      <c r="D1356" s="124">
        <v>1088</v>
      </c>
      <c r="E1356" s="124">
        <v>509</v>
      </c>
      <c r="F1356" s="124">
        <v>1</v>
      </c>
      <c r="G1356" s="124"/>
      <c r="H1356" s="123"/>
      <c r="I1356" s="123" t="s">
        <v>631</v>
      </c>
      <c r="J1356" s="124"/>
      <c r="K1356" s="123" t="s">
        <v>631</v>
      </c>
      <c r="L1356" s="123"/>
      <c r="M1356" s="99"/>
      <c r="N1356" s="5" t="s">
        <v>631</v>
      </c>
      <c r="O1356" s="5" t="s">
        <v>947</v>
      </c>
      <c r="P1356" s="144" t="s">
        <v>619</v>
      </c>
      <c r="Q1356" s="144" t="s">
        <v>619</v>
      </c>
      <c r="R1356" s="143"/>
    </row>
    <row r="1357" spans="1:18" s="52" customFormat="1" hidden="1">
      <c r="A1357" s="68">
        <v>1349</v>
      </c>
      <c r="B1357" s="142"/>
      <c r="C1357" s="146"/>
      <c r="D1357" s="146"/>
      <c r="E1357" s="146"/>
      <c r="F1357" s="146"/>
      <c r="G1357" s="146"/>
      <c r="H1357" s="141"/>
      <c r="I1357" s="141"/>
      <c r="J1357" s="146"/>
      <c r="K1357" s="141"/>
      <c r="L1357" s="141"/>
      <c r="M1357" s="141"/>
      <c r="N1357" s="142" t="s">
        <v>895</v>
      </c>
      <c r="O1357" s="142" t="s">
        <v>946</v>
      </c>
      <c r="P1357" s="141"/>
      <c r="Q1357" s="141"/>
      <c r="R1357" s="145"/>
    </row>
    <row r="1358" spans="1:18" s="52" customFormat="1">
      <c r="A1358" s="68">
        <v>1350</v>
      </c>
      <c r="B1358" s="5" t="s">
        <v>486</v>
      </c>
      <c r="C1358" s="124">
        <v>3</v>
      </c>
      <c r="D1358" s="124">
        <v>1089</v>
      </c>
      <c r="E1358" s="124">
        <v>510</v>
      </c>
      <c r="F1358" s="124">
        <v>4</v>
      </c>
      <c r="G1358" s="124"/>
      <c r="H1358" s="123"/>
      <c r="I1358" s="123" t="s">
        <v>631</v>
      </c>
      <c r="J1358" s="124"/>
      <c r="K1358" s="123" t="s">
        <v>631</v>
      </c>
      <c r="L1358" s="123"/>
      <c r="M1358" s="99"/>
      <c r="N1358" s="8" t="s">
        <v>926</v>
      </c>
      <c r="O1358" s="8" t="s">
        <v>926</v>
      </c>
      <c r="P1358" s="122" t="s">
        <v>619</v>
      </c>
      <c r="Q1358" s="144" t="s">
        <v>619</v>
      </c>
      <c r="R1358" s="143"/>
    </row>
    <row r="1359" spans="1:18" s="52" customFormat="1" hidden="1">
      <c r="A1359" s="68">
        <v>1351</v>
      </c>
      <c r="B1359" s="118"/>
      <c r="C1359" s="120"/>
      <c r="D1359" s="120"/>
      <c r="E1359" s="120"/>
      <c r="F1359" s="120"/>
      <c r="G1359" s="120"/>
      <c r="H1359" s="119"/>
      <c r="I1359" s="119"/>
      <c r="J1359" s="120"/>
      <c r="K1359" s="119"/>
      <c r="L1359" s="119"/>
      <c r="M1359" s="98"/>
      <c r="N1359" s="118" t="s">
        <v>882</v>
      </c>
      <c r="O1359" s="118" t="s">
        <v>635</v>
      </c>
      <c r="P1359" s="117"/>
      <c r="Q1359" s="117"/>
      <c r="R1359" s="116"/>
    </row>
    <row r="1360" spans="1:18" s="52" customFormat="1">
      <c r="A1360" s="68">
        <v>1352</v>
      </c>
      <c r="B1360" s="8" t="s">
        <v>487</v>
      </c>
      <c r="C1360" s="135">
        <v>3</v>
      </c>
      <c r="D1360" s="135">
        <v>1093</v>
      </c>
      <c r="E1360" s="135">
        <v>511</v>
      </c>
      <c r="F1360" s="135">
        <v>2</v>
      </c>
      <c r="G1360" s="135"/>
      <c r="H1360" s="122"/>
      <c r="I1360" s="122" t="s">
        <v>631</v>
      </c>
      <c r="J1360" s="135"/>
      <c r="K1360" s="122" t="s">
        <v>631</v>
      </c>
      <c r="L1360" s="122"/>
      <c r="M1360" s="122"/>
      <c r="N1360" s="8" t="s">
        <v>945</v>
      </c>
      <c r="O1360" s="8" t="s">
        <v>945</v>
      </c>
      <c r="P1360" s="122" t="s">
        <v>619</v>
      </c>
      <c r="Q1360" s="122" t="s">
        <v>619</v>
      </c>
      <c r="R1360" s="121"/>
    </row>
    <row r="1361" spans="1:18" s="52" customFormat="1" hidden="1">
      <c r="A1361" s="68">
        <v>1353</v>
      </c>
      <c r="B1361" s="118"/>
      <c r="C1361" s="120"/>
      <c r="D1361" s="120"/>
      <c r="E1361" s="120"/>
      <c r="F1361" s="120"/>
      <c r="G1361" s="120"/>
      <c r="H1361" s="119"/>
      <c r="I1361" s="119"/>
      <c r="J1361" s="120"/>
      <c r="K1361" s="119"/>
      <c r="L1361" s="119"/>
      <c r="M1361" s="98"/>
      <c r="N1361" s="142" t="s">
        <v>632</v>
      </c>
      <c r="O1361" s="142" t="s">
        <v>635</v>
      </c>
      <c r="P1361" s="141"/>
      <c r="Q1361" s="117"/>
      <c r="R1361" s="116"/>
    </row>
    <row r="1362" spans="1:18" s="52" customFormat="1">
      <c r="A1362" s="68">
        <v>1354</v>
      </c>
      <c r="B1362" s="4" t="s">
        <v>944</v>
      </c>
      <c r="C1362" s="67">
        <v>2</v>
      </c>
      <c r="D1362" s="67"/>
      <c r="E1362" s="67"/>
      <c r="F1362" s="67"/>
      <c r="G1362" s="65"/>
      <c r="H1362" s="63"/>
      <c r="I1362" s="64"/>
      <c r="J1362" s="65"/>
      <c r="K1362" s="64"/>
      <c r="L1362" s="63"/>
      <c r="M1362" s="63"/>
      <c r="N1362" s="63"/>
      <c r="O1362" s="63"/>
      <c r="P1362" s="62" t="s">
        <v>619</v>
      </c>
      <c r="Q1362" s="61" t="s">
        <v>619</v>
      </c>
      <c r="R1362" s="60"/>
    </row>
    <row r="1363" spans="1:18" s="52" customFormat="1">
      <c r="A1363" s="68">
        <v>1355</v>
      </c>
      <c r="B1363" s="3" t="s">
        <v>412</v>
      </c>
      <c r="C1363" s="83">
        <v>3</v>
      </c>
      <c r="D1363" s="83">
        <v>1095</v>
      </c>
      <c r="E1363" s="83">
        <v>512</v>
      </c>
      <c r="F1363" s="83" t="s">
        <v>610</v>
      </c>
      <c r="G1363" s="82"/>
      <c r="H1363" s="80"/>
      <c r="I1363" s="81" t="s">
        <v>631</v>
      </c>
      <c r="J1363" s="82"/>
      <c r="K1363" s="81" t="s">
        <v>610</v>
      </c>
      <c r="L1363" s="80"/>
      <c r="M1363" s="80"/>
      <c r="N1363" s="80" t="s">
        <v>631</v>
      </c>
      <c r="O1363" s="80" t="s">
        <v>611</v>
      </c>
      <c r="P1363" s="79" t="s">
        <v>619</v>
      </c>
      <c r="Q1363" s="78" t="s">
        <v>619</v>
      </c>
      <c r="R1363" s="77"/>
    </row>
    <row r="1364" spans="1:18" s="52" customFormat="1" hidden="1">
      <c r="A1364" s="68">
        <v>1356</v>
      </c>
      <c r="B1364" s="76"/>
      <c r="C1364" s="75"/>
      <c r="D1364" s="75"/>
      <c r="E1364" s="75"/>
      <c r="F1364" s="75"/>
      <c r="G1364" s="74"/>
      <c r="H1364" s="72"/>
      <c r="I1364" s="73"/>
      <c r="J1364" s="74"/>
      <c r="K1364" s="73"/>
      <c r="L1364" s="72"/>
      <c r="M1364" s="72"/>
      <c r="N1364" s="72" t="s">
        <v>629</v>
      </c>
      <c r="O1364" s="72" t="s">
        <v>918</v>
      </c>
      <c r="P1364" s="71"/>
      <c r="Q1364" s="70"/>
      <c r="R1364" s="69"/>
    </row>
    <row r="1365" spans="1:18" s="52" customFormat="1">
      <c r="A1365" s="68">
        <v>1357</v>
      </c>
      <c r="B1365" s="3" t="s">
        <v>480</v>
      </c>
      <c r="C1365" s="83">
        <v>3</v>
      </c>
      <c r="D1365" s="83">
        <v>1096</v>
      </c>
      <c r="E1365" s="83">
        <v>513</v>
      </c>
      <c r="F1365" s="83" t="s">
        <v>785</v>
      </c>
      <c r="G1365" s="82"/>
      <c r="H1365" s="80"/>
      <c r="I1365" s="81" t="s">
        <v>631</v>
      </c>
      <c r="J1365" s="82"/>
      <c r="K1365" s="81" t="s">
        <v>610</v>
      </c>
      <c r="L1365" s="80"/>
      <c r="M1365" s="80"/>
      <c r="N1365" s="140" t="s">
        <v>927</v>
      </c>
      <c r="O1365" s="80" t="s">
        <v>926</v>
      </c>
      <c r="P1365" s="79" t="s">
        <v>619</v>
      </c>
      <c r="Q1365" s="78" t="s">
        <v>619</v>
      </c>
      <c r="R1365" s="77"/>
    </row>
    <row r="1366" spans="1:18" s="52" customFormat="1" hidden="1">
      <c r="A1366" s="68">
        <v>1358</v>
      </c>
      <c r="B1366" s="76"/>
      <c r="C1366" s="75"/>
      <c r="D1366" s="75"/>
      <c r="E1366" s="75"/>
      <c r="F1366" s="75"/>
      <c r="G1366" s="74"/>
      <c r="H1366" s="72"/>
      <c r="I1366" s="73"/>
      <c r="J1366" s="74"/>
      <c r="K1366" s="73"/>
      <c r="L1366" s="72"/>
      <c r="M1366" s="72"/>
      <c r="N1366" s="139" t="s">
        <v>902</v>
      </c>
      <c r="O1366" s="72" t="s">
        <v>614</v>
      </c>
      <c r="P1366" s="71"/>
      <c r="Q1366" s="70"/>
      <c r="R1366" s="69"/>
    </row>
    <row r="1367" spans="1:18" s="52" customFormat="1">
      <c r="A1367" s="68">
        <v>1359</v>
      </c>
      <c r="B1367" s="3" t="s">
        <v>482</v>
      </c>
      <c r="C1367" s="83">
        <v>3</v>
      </c>
      <c r="D1367" s="83">
        <v>1100</v>
      </c>
      <c r="E1367" s="83">
        <v>514</v>
      </c>
      <c r="F1367" s="83" t="s">
        <v>638</v>
      </c>
      <c r="G1367" s="82"/>
      <c r="H1367" s="80"/>
      <c r="I1367" s="81" t="s">
        <v>631</v>
      </c>
      <c r="J1367" s="82"/>
      <c r="K1367" s="81" t="s">
        <v>610</v>
      </c>
      <c r="L1367" s="80"/>
      <c r="M1367" s="80"/>
      <c r="N1367" s="112" t="s">
        <v>900</v>
      </c>
      <c r="O1367" s="112" t="s">
        <v>900</v>
      </c>
      <c r="P1367" s="79" t="s">
        <v>619</v>
      </c>
      <c r="Q1367" s="78" t="s">
        <v>619</v>
      </c>
      <c r="R1367" s="77"/>
    </row>
    <row r="1368" spans="1:18" s="52" customFormat="1" hidden="1">
      <c r="A1368" s="68">
        <v>1360</v>
      </c>
      <c r="B1368" s="76"/>
      <c r="C1368" s="75"/>
      <c r="D1368" s="75"/>
      <c r="E1368" s="75"/>
      <c r="F1368" s="75"/>
      <c r="G1368" s="74"/>
      <c r="H1368" s="72"/>
      <c r="I1368" s="73"/>
      <c r="J1368" s="74"/>
      <c r="K1368" s="73"/>
      <c r="L1368" s="72"/>
      <c r="M1368" s="72"/>
      <c r="N1368" s="72" t="s">
        <v>899</v>
      </c>
      <c r="O1368" s="72" t="s">
        <v>614</v>
      </c>
      <c r="P1368" s="71"/>
      <c r="Q1368" s="70"/>
      <c r="R1368" s="69"/>
    </row>
    <row r="1369" spans="1:18" s="52" customFormat="1">
      <c r="A1369" s="68">
        <v>1361</v>
      </c>
      <c r="B1369" s="4" t="s">
        <v>943</v>
      </c>
      <c r="C1369" s="67">
        <v>2</v>
      </c>
      <c r="D1369" s="67"/>
      <c r="E1369" s="67"/>
      <c r="F1369" s="67"/>
      <c r="G1369" s="65"/>
      <c r="H1369" s="63"/>
      <c r="I1369" s="64"/>
      <c r="J1369" s="65"/>
      <c r="K1369" s="64"/>
      <c r="L1369" s="63"/>
      <c r="M1369" s="63"/>
      <c r="N1369" s="63"/>
      <c r="O1369" s="63"/>
      <c r="P1369" s="62" t="s">
        <v>619</v>
      </c>
      <c r="Q1369" s="61" t="s">
        <v>619</v>
      </c>
      <c r="R1369" s="60"/>
    </row>
    <row r="1370" spans="1:18" s="52" customFormat="1">
      <c r="A1370" s="68">
        <v>1362</v>
      </c>
      <c r="B1370" s="3" t="s">
        <v>412</v>
      </c>
      <c r="C1370" s="83">
        <v>3</v>
      </c>
      <c r="D1370" s="83">
        <v>1102</v>
      </c>
      <c r="E1370" s="83">
        <v>515</v>
      </c>
      <c r="F1370" s="83" t="s">
        <v>610</v>
      </c>
      <c r="G1370" s="82"/>
      <c r="H1370" s="80"/>
      <c r="I1370" s="81" t="s">
        <v>631</v>
      </c>
      <c r="J1370" s="82"/>
      <c r="K1370" s="81" t="s">
        <v>610</v>
      </c>
      <c r="L1370" s="80"/>
      <c r="M1370" s="80"/>
      <c r="N1370" s="80" t="s">
        <v>631</v>
      </c>
      <c r="O1370" s="80" t="s">
        <v>611</v>
      </c>
      <c r="P1370" s="79" t="s">
        <v>619</v>
      </c>
      <c r="Q1370" s="78" t="s">
        <v>619</v>
      </c>
      <c r="R1370" s="77"/>
    </row>
    <row r="1371" spans="1:18" s="52" customFormat="1" hidden="1">
      <c r="A1371" s="68">
        <v>1363</v>
      </c>
      <c r="B1371" s="76"/>
      <c r="C1371" s="75"/>
      <c r="D1371" s="75"/>
      <c r="E1371" s="75"/>
      <c r="F1371" s="75"/>
      <c r="G1371" s="74"/>
      <c r="H1371" s="72"/>
      <c r="I1371" s="73"/>
      <c r="J1371" s="74"/>
      <c r="K1371" s="73"/>
      <c r="L1371" s="72"/>
      <c r="M1371" s="72"/>
      <c r="N1371" s="72" t="s">
        <v>629</v>
      </c>
      <c r="O1371" s="72" t="s">
        <v>918</v>
      </c>
      <c r="P1371" s="71"/>
      <c r="Q1371" s="70"/>
      <c r="R1371" s="69"/>
    </row>
    <row r="1372" spans="1:18" s="52" customFormat="1">
      <c r="A1372" s="68">
        <v>1364</v>
      </c>
      <c r="B1372" s="3" t="s">
        <v>480</v>
      </c>
      <c r="C1372" s="83">
        <v>3</v>
      </c>
      <c r="D1372" s="83">
        <v>1103</v>
      </c>
      <c r="E1372" s="83">
        <v>516</v>
      </c>
      <c r="F1372" s="83" t="s">
        <v>785</v>
      </c>
      <c r="G1372" s="82"/>
      <c r="H1372" s="80"/>
      <c r="I1372" s="81" t="s">
        <v>631</v>
      </c>
      <c r="J1372" s="82"/>
      <c r="K1372" s="81" t="s">
        <v>610</v>
      </c>
      <c r="L1372" s="80"/>
      <c r="M1372" s="80"/>
      <c r="N1372" s="140" t="s">
        <v>927</v>
      </c>
      <c r="O1372" s="80" t="s">
        <v>926</v>
      </c>
      <c r="P1372" s="79" t="s">
        <v>619</v>
      </c>
      <c r="Q1372" s="78" t="s">
        <v>619</v>
      </c>
      <c r="R1372" s="77"/>
    </row>
    <row r="1373" spans="1:18" s="52" customFormat="1" hidden="1">
      <c r="A1373" s="68">
        <v>1365</v>
      </c>
      <c r="B1373" s="76"/>
      <c r="C1373" s="75"/>
      <c r="D1373" s="75"/>
      <c r="E1373" s="75"/>
      <c r="F1373" s="75"/>
      <c r="G1373" s="74"/>
      <c r="H1373" s="72"/>
      <c r="I1373" s="73"/>
      <c r="J1373" s="74"/>
      <c r="K1373" s="73"/>
      <c r="L1373" s="72"/>
      <c r="M1373" s="72"/>
      <c r="N1373" s="139" t="s">
        <v>902</v>
      </c>
      <c r="O1373" s="72" t="s">
        <v>614</v>
      </c>
      <c r="P1373" s="71"/>
      <c r="Q1373" s="70"/>
      <c r="R1373" s="69"/>
    </row>
    <row r="1374" spans="1:18" s="52" customFormat="1">
      <c r="A1374" s="68">
        <v>1366</v>
      </c>
      <c r="B1374" s="3" t="s">
        <v>482</v>
      </c>
      <c r="C1374" s="83">
        <v>3</v>
      </c>
      <c r="D1374" s="83">
        <v>1107</v>
      </c>
      <c r="E1374" s="83">
        <v>517</v>
      </c>
      <c r="F1374" s="83" t="s">
        <v>638</v>
      </c>
      <c r="G1374" s="82"/>
      <c r="H1374" s="80"/>
      <c r="I1374" s="81" t="s">
        <v>631</v>
      </c>
      <c r="J1374" s="82"/>
      <c r="K1374" s="81" t="s">
        <v>610</v>
      </c>
      <c r="L1374" s="80"/>
      <c r="M1374" s="80"/>
      <c r="N1374" s="112" t="s">
        <v>900</v>
      </c>
      <c r="O1374" s="112" t="s">
        <v>900</v>
      </c>
      <c r="P1374" s="79" t="s">
        <v>619</v>
      </c>
      <c r="Q1374" s="78" t="s">
        <v>619</v>
      </c>
      <c r="R1374" s="77"/>
    </row>
    <row r="1375" spans="1:18" s="52" customFormat="1" hidden="1">
      <c r="A1375" s="68">
        <v>1367</v>
      </c>
      <c r="B1375" s="76"/>
      <c r="C1375" s="75"/>
      <c r="D1375" s="75"/>
      <c r="E1375" s="75"/>
      <c r="F1375" s="75"/>
      <c r="G1375" s="74"/>
      <c r="H1375" s="72"/>
      <c r="I1375" s="73"/>
      <c r="J1375" s="74"/>
      <c r="K1375" s="73"/>
      <c r="L1375" s="72"/>
      <c r="M1375" s="72"/>
      <c r="N1375" s="72" t="s">
        <v>899</v>
      </c>
      <c r="O1375" s="72" t="s">
        <v>614</v>
      </c>
      <c r="P1375" s="71"/>
      <c r="Q1375" s="70"/>
      <c r="R1375" s="69"/>
    </row>
    <row r="1376" spans="1:18" s="52" customFormat="1">
      <c r="A1376" s="68">
        <v>1368</v>
      </c>
      <c r="B1376" s="4" t="s">
        <v>942</v>
      </c>
      <c r="C1376" s="67">
        <v>2</v>
      </c>
      <c r="D1376" s="67"/>
      <c r="E1376" s="67"/>
      <c r="F1376" s="67"/>
      <c r="G1376" s="65"/>
      <c r="H1376" s="63"/>
      <c r="I1376" s="64"/>
      <c r="J1376" s="65"/>
      <c r="K1376" s="64"/>
      <c r="L1376" s="63"/>
      <c r="M1376" s="63"/>
      <c r="N1376" s="63"/>
      <c r="O1376" s="63"/>
      <c r="P1376" s="62" t="s">
        <v>619</v>
      </c>
      <c r="Q1376" s="61" t="s">
        <v>619</v>
      </c>
      <c r="R1376" s="60"/>
    </row>
    <row r="1377" spans="1:18" s="52" customFormat="1">
      <c r="A1377" s="68">
        <v>1369</v>
      </c>
      <c r="B1377" s="3" t="s">
        <v>412</v>
      </c>
      <c r="C1377" s="83">
        <v>3</v>
      </c>
      <c r="D1377" s="83">
        <v>1109</v>
      </c>
      <c r="E1377" s="83">
        <v>518</v>
      </c>
      <c r="F1377" s="83" t="s">
        <v>610</v>
      </c>
      <c r="G1377" s="82"/>
      <c r="H1377" s="80"/>
      <c r="I1377" s="81" t="s">
        <v>631</v>
      </c>
      <c r="J1377" s="82"/>
      <c r="K1377" s="81" t="s">
        <v>610</v>
      </c>
      <c r="L1377" s="80"/>
      <c r="M1377" s="80"/>
      <c r="N1377" s="80" t="s">
        <v>631</v>
      </c>
      <c r="O1377" s="80" t="s">
        <v>611</v>
      </c>
      <c r="P1377" s="79" t="s">
        <v>619</v>
      </c>
      <c r="Q1377" s="78" t="s">
        <v>619</v>
      </c>
      <c r="R1377" s="77"/>
    </row>
    <row r="1378" spans="1:18" s="52" customFormat="1" hidden="1">
      <c r="A1378" s="68">
        <v>1370</v>
      </c>
      <c r="B1378" s="76"/>
      <c r="C1378" s="75"/>
      <c r="D1378" s="75"/>
      <c r="E1378" s="75"/>
      <c r="F1378" s="75"/>
      <c r="G1378" s="74"/>
      <c r="H1378" s="72"/>
      <c r="I1378" s="73"/>
      <c r="J1378" s="74"/>
      <c r="K1378" s="73"/>
      <c r="L1378" s="72"/>
      <c r="M1378" s="72"/>
      <c r="N1378" s="72" t="s">
        <v>629</v>
      </c>
      <c r="O1378" s="72" t="s">
        <v>918</v>
      </c>
      <c r="P1378" s="71"/>
      <c r="Q1378" s="70"/>
      <c r="R1378" s="69"/>
    </row>
    <row r="1379" spans="1:18" s="52" customFormat="1">
      <c r="A1379" s="68">
        <v>1371</v>
      </c>
      <c r="B1379" s="3" t="s">
        <v>480</v>
      </c>
      <c r="C1379" s="83">
        <v>3</v>
      </c>
      <c r="D1379" s="83">
        <v>1110</v>
      </c>
      <c r="E1379" s="83">
        <v>519</v>
      </c>
      <c r="F1379" s="83" t="s">
        <v>785</v>
      </c>
      <c r="G1379" s="82"/>
      <c r="H1379" s="80"/>
      <c r="I1379" s="81" t="s">
        <v>631</v>
      </c>
      <c r="J1379" s="82"/>
      <c r="K1379" s="81" t="s">
        <v>610</v>
      </c>
      <c r="L1379" s="80"/>
      <c r="M1379" s="80"/>
      <c r="N1379" s="140" t="s">
        <v>927</v>
      </c>
      <c r="O1379" s="80" t="s">
        <v>926</v>
      </c>
      <c r="P1379" s="79" t="s">
        <v>619</v>
      </c>
      <c r="Q1379" s="78" t="s">
        <v>619</v>
      </c>
      <c r="R1379" s="77"/>
    </row>
    <row r="1380" spans="1:18" s="52" customFormat="1" hidden="1">
      <c r="A1380" s="68">
        <v>1372</v>
      </c>
      <c r="B1380" s="76"/>
      <c r="C1380" s="75"/>
      <c r="D1380" s="75"/>
      <c r="E1380" s="75"/>
      <c r="F1380" s="75"/>
      <c r="G1380" s="74"/>
      <c r="H1380" s="72"/>
      <c r="I1380" s="73"/>
      <c r="J1380" s="74"/>
      <c r="K1380" s="73"/>
      <c r="L1380" s="72"/>
      <c r="M1380" s="72"/>
      <c r="N1380" s="139" t="s">
        <v>902</v>
      </c>
      <c r="O1380" s="72" t="s">
        <v>614</v>
      </c>
      <c r="P1380" s="71"/>
      <c r="Q1380" s="70"/>
      <c r="R1380" s="69"/>
    </row>
    <row r="1381" spans="1:18" s="52" customFormat="1">
      <c r="A1381" s="68">
        <v>1373</v>
      </c>
      <c r="B1381" s="3" t="s">
        <v>482</v>
      </c>
      <c r="C1381" s="83">
        <v>3</v>
      </c>
      <c r="D1381" s="83">
        <v>1114</v>
      </c>
      <c r="E1381" s="83">
        <v>520</v>
      </c>
      <c r="F1381" s="83" t="s">
        <v>638</v>
      </c>
      <c r="G1381" s="82"/>
      <c r="H1381" s="80"/>
      <c r="I1381" s="81" t="s">
        <v>631</v>
      </c>
      <c r="J1381" s="82"/>
      <c r="K1381" s="81" t="s">
        <v>610</v>
      </c>
      <c r="L1381" s="80"/>
      <c r="M1381" s="80"/>
      <c r="N1381" s="112" t="s">
        <v>900</v>
      </c>
      <c r="O1381" s="112" t="s">
        <v>900</v>
      </c>
      <c r="P1381" s="79" t="s">
        <v>619</v>
      </c>
      <c r="Q1381" s="78" t="s">
        <v>619</v>
      </c>
      <c r="R1381" s="77"/>
    </row>
    <row r="1382" spans="1:18" s="52" customFormat="1" hidden="1">
      <c r="A1382" s="68">
        <v>1374</v>
      </c>
      <c r="B1382" s="76"/>
      <c r="C1382" s="75"/>
      <c r="D1382" s="75"/>
      <c r="E1382" s="75"/>
      <c r="F1382" s="75"/>
      <c r="G1382" s="74"/>
      <c r="H1382" s="72"/>
      <c r="I1382" s="73"/>
      <c r="J1382" s="74"/>
      <c r="K1382" s="73"/>
      <c r="L1382" s="72"/>
      <c r="M1382" s="72"/>
      <c r="N1382" s="72" t="s">
        <v>899</v>
      </c>
      <c r="O1382" s="72" t="s">
        <v>614</v>
      </c>
      <c r="P1382" s="71"/>
      <c r="Q1382" s="70"/>
      <c r="R1382" s="69"/>
    </row>
    <row r="1383" spans="1:18" s="52" customFormat="1">
      <c r="A1383" s="68">
        <v>1375</v>
      </c>
      <c r="B1383" s="4" t="s">
        <v>941</v>
      </c>
      <c r="C1383" s="67">
        <v>2</v>
      </c>
      <c r="D1383" s="67"/>
      <c r="E1383" s="67"/>
      <c r="F1383" s="67"/>
      <c r="G1383" s="65"/>
      <c r="H1383" s="63"/>
      <c r="I1383" s="64"/>
      <c r="J1383" s="65"/>
      <c r="K1383" s="64"/>
      <c r="L1383" s="63"/>
      <c r="M1383" s="63"/>
      <c r="N1383" s="63"/>
      <c r="O1383" s="63"/>
      <c r="P1383" s="62" t="s">
        <v>619</v>
      </c>
      <c r="Q1383" s="61" t="s">
        <v>619</v>
      </c>
      <c r="R1383" s="60"/>
    </row>
    <row r="1384" spans="1:18" s="52" customFormat="1">
      <c r="A1384" s="68">
        <v>1376</v>
      </c>
      <c r="B1384" s="3" t="s">
        <v>412</v>
      </c>
      <c r="C1384" s="83">
        <v>3</v>
      </c>
      <c r="D1384" s="83">
        <v>1116</v>
      </c>
      <c r="E1384" s="83">
        <v>521</v>
      </c>
      <c r="F1384" s="83" t="s">
        <v>610</v>
      </c>
      <c r="G1384" s="82"/>
      <c r="H1384" s="80"/>
      <c r="I1384" s="81" t="s">
        <v>631</v>
      </c>
      <c r="J1384" s="82"/>
      <c r="K1384" s="81" t="s">
        <v>610</v>
      </c>
      <c r="L1384" s="80"/>
      <c r="M1384" s="80"/>
      <c r="N1384" s="80" t="s">
        <v>631</v>
      </c>
      <c r="O1384" s="80" t="s">
        <v>611</v>
      </c>
      <c r="P1384" s="79" t="s">
        <v>619</v>
      </c>
      <c r="Q1384" s="78" t="s">
        <v>619</v>
      </c>
      <c r="R1384" s="77"/>
    </row>
    <row r="1385" spans="1:18" s="52" customFormat="1" hidden="1">
      <c r="A1385" s="68">
        <v>1377</v>
      </c>
      <c r="B1385" s="76"/>
      <c r="C1385" s="75"/>
      <c r="D1385" s="75"/>
      <c r="E1385" s="75"/>
      <c r="F1385" s="75"/>
      <c r="G1385" s="74"/>
      <c r="H1385" s="72"/>
      <c r="I1385" s="73"/>
      <c r="J1385" s="74"/>
      <c r="K1385" s="73"/>
      <c r="L1385" s="72"/>
      <c r="M1385" s="72"/>
      <c r="N1385" s="72" t="s">
        <v>629</v>
      </c>
      <c r="O1385" s="72" t="s">
        <v>918</v>
      </c>
      <c r="P1385" s="71"/>
      <c r="Q1385" s="70"/>
      <c r="R1385" s="69"/>
    </row>
    <row r="1386" spans="1:18" s="52" customFormat="1">
      <c r="A1386" s="68">
        <v>1378</v>
      </c>
      <c r="B1386" s="3" t="s">
        <v>480</v>
      </c>
      <c r="C1386" s="83">
        <v>3</v>
      </c>
      <c r="D1386" s="83">
        <v>1117</v>
      </c>
      <c r="E1386" s="83">
        <v>522</v>
      </c>
      <c r="F1386" s="83" t="s">
        <v>785</v>
      </c>
      <c r="G1386" s="82"/>
      <c r="H1386" s="80"/>
      <c r="I1386" s="81" t="s">
        <v>631</v>
      </c>
      <c r="J1386" s="82"/>
      <c r="K1386" s="81" t="s">
        <v>610</v>
      </c>
      <c r="L1386" s="80"/>
      <c r="M1386" s="80"/>
      <c r="N1386" s="140" t="s">
        <v>927</v>
      </c>
      <c r="O1386" s="80" t="s">
        <v>926</v>
      </c>
      <c r="P1386" s="79" t="s">
        <v>619</v>
      </c>
      <c r="Q1386" s="78" t="s">
        <v>619</v>
      </c>
      <c r="R1386" s="77"/>
    </row>
    <row r="1387" spans="1:18" s="52" customFormat="1" hidden="1">
      <c r="A1387" s="68">
        <v>1379</v>
      </c>
      <c r="B1387" s="76"/>
      <c r="C1387" s="75"/>
      <c r="D1387" s="75"/>
      <c r="E1387" s="75"/>
      <c r="F1387" s="75"/>
      <c r="G1387" s="74"/>
      <c r="H1387" s="72"/>
      <c r="I1387" s="73"/>
      <c r="J1387" s="74"/>
      <c r="K1387" s="73"/>
      <c r="L1387" s="72"/>
      <c r="M1387" s="72"/>
      <c r="N1387" s="139" t="s">
        <v>902</v>
      </c>
      <c r="O1387" s="72" t="s">
        <v>614</v>
      </c>
      <c r="P1387" s="71"/>
      <c r="Q1387" s="70"/>
      <c r="R1387" s="69"/>
    </row>
    <row r="1388" spans="1:18" s="52" customFormat="1">
      <c r="A1388" s="68">
        <v>1380</v>
      </c>
      <c r="B1388" s="3" t="s">
        <v>482</v>
      </c>
      <c r="C1388" s="83">
        <v>3</v>
      </c>
      <c r="D1388" s="83">
        <v>1121</v>
      </c>
      <c r="E1388" s="83">
        <v>523</v>
      </c>
      <c r="F1388" s="83" t="s">
        <v>638</v>
      </c>
      <c r="G1388" s="82"/>
      <c r="H1388" s="80"/>
      <c r="I1388" s="81" t="s">
        <v>631</v>
      </c>
      <c r="J1388" s="82"/>
      <c r="K1388" s="81" t="s">
        <v>610</v>
      </c>
      <c r="L1388" s="80"/>
      <c r="M1388" s="80"/>
      <c r="N1388" s="112" t="s">
        <v>900</v>
      </c>
      <c r="O1388" s="112" t="s">
        <v>900</v>
      </c>
      <c r="P1388" s="79" t="s">
        <v>619</v>
      </c>
      <c r="Q1388" s="78" t="s">
        <v>619</v>
      </c>
      <c r="R1388" s="77"/>
    </row>
    <row r="1389" spans="1:18" s="52" customFormat="1" hidden="1">
      <c r="A1389" s="68">
        <v>1381</v>
      </c>
      <c r="B1389" s="76"/>
      <c r="C1389" s="75"/>
      <c r="D1389" s="75"/>
      <c r="E1389" s="75"/>
      <c r="F1389" s="75"/>
      <c r="G1389" s="74"/>
      <c r="H1389" s="72"/>
      <c r="I1389" s="73"/>
      <c r="J1389" s="74"/>
      <c r="K1389" s="73"/>
      <c r="L1389" s="72"/>
      <c r="M1389" s="72"/>
      <c r="N1389" s="72" t="s">
        <v>899</v>
      </c>
      <c r="O1389" s="72" t="s">
        <v>614</v>
      </c>
      <c r="P1389" s="71"/>
      <c r="Q1389" s="70"/>
      <c r="R1389" s="69"/>
    </row>
    <row r="1390" spans="1:18" s="52" customFormat="1">
      <c r="A1390" s="68">
        <v>1382</v>
      </c>
      <c r="B1390" s="4" t="s">
        <v>940</v>
      </c>
      <c r="C1390" s="67">
        <v>2</v>
      </c>
      <c r="D1390" s="67"/>
      <c r="E1390" s="67"/>
      <c r="F1390" s="67"/>
      <c r="G1390" s="65"/>
      <c r="H1390" s="63"/>
      <c r="I1390" s="64"/>
      <c r="J1390" s="65"/>
      <c r="K1390" s="64"/>
      <c r="L1390" s="63"/>
      <c r="M1390" s="63"/>
      <c r="N1390" s="63"/>
      <c r="O1390" s="63"/>
      <c r="P1390" s="62" t="s">
        <v>619</v>
      </c>
      <c r="Q1390" s="61" t="s">
        <v>619</v>
      </c>
      <c r="R1390" s="60"/>
    </row>
    <row r="1391" spans="1:18" s="52" customFormat="1">
      <c r="A1391" s="68">
        <v>1383</v>
      </c>
      <c r="B1391" s="3" t="s">
        <v>412</v>
      </c>
      <c r="C1391" s="83">
        <v>3</v>
      </c>
      <c r="D1391" s="83">
        <v>1123</v>
      </c>
      <c r="E1391" s="83">
        <v>524</v>
      </c>
      <c r="F1391" s="83" t="s">
        <v>610</v>
      </c>
      <c r="G1391" s="82"/>
      <c r="H1391" s="80"/>
      <c r="I1391" s="81" t="s">
        <v>631</v>
      </c>
      <c r="J1391" s="82"/>
      <c r="K1391" s="81" t="s">
        <v>610</v>
      </c>
      <c r="L1391" s="80"/>
      <c r="M1391" s="80"/>
      <c r="N1391" s="80" t="s">
        <v>631</v>
      </c>
      <c r="O1391" s="80" t="s">
        <v>611</v>
      </c>
      <c r="P1391" s="79" t="s">
        <v>619</v>
      </c>
      <c r="Q1391" s="78" t="s">
        <v>619</v>
      </c>
      <c r="R1391" s="77"/>
    </row>
    <row r="1392" spans="1:18" s="52" customFormat="1" hidden="1">
      <c r="A1392" s="68">
        <v>1384</v>
      </c>
      <c r="B1392" s="76"/>
      <c r="C1392" s="75"/>
      <c r="D1392" s="75"/>
      <c r="E1392" s="75"/>
      <c r="F1392" s="75"/>
      <c r="G1392" s="74"/>
      <c r="H1392" s="72"/>
      <c r="I1392" s="73"/>
      <c r="J1392" s="74"/>
      <c r="K1392" s="73"/>
      <c r="L1392" s="72"/>
      <c r="M1392" s="72"/>
      <c r="N1392" s="72" t="s">
        <v>629</v>
      </c>
      <c r="O1392" s="72" t="s">
        <v>918</v>
      </c>
      <c r="P1392" s="71"/>
      <c r="Q1392" s="70"/>
      <c r="R1392" s="69"/>
    </row>
    <row r="1393" spans="1:18" s="52" customFormat="1">
      <c r="A1393" s="68">
        <v>1385</v>
      </c>
      <c r="B1393" s="3" t="s">
        <v>480</v>
      </c>
      <c r="C1393" s="83">
        <v>3</v>
      </c>
      <c r="D1393" s="83">
        <v>1124</v>
      </c>
      <c r="E1393" s="83">
        <v>525</v>
      </c>
      <c r="F1393" s="83" t="s">
        <v>785</v>
      </c>
      <c r="G1393" s="82"/>
      <c r="H1393" s="80"/>
      <c r="I1393" s="81" t="s">
        <v>631</v>
      </c>
      <c r="J1393" s="82"/>
      <c r="K1393" s="81" t="s">
        <v>610</v>
      </c>
      <c r="L1393" s="80"/>
      <c r="M1393" s="80"/>
      <c r="N1393" s="140" t="s">
        <v>903</v>
      </c>
      <c r="O1393" s="80" t="s">
        <v>904</v>
      </c>
      <c r="P1393" s="79" t="s">
        <v>619</v>
      </c>
      <c r="Q1393" s="78" t="s">
        <v>619</v>
      </c>
      <c r="R1393" s="77"/>
    </row>
    <row r="1394" spans="1:18" s="52" customFormat="1" hidden="1">
      <c r="A1394" s="68">
        <v>1386</v>
      </c>
      <c r="B1394" s="76"/>
      <c r="C1394" s="75"/>
      <c r="D1394" s="75"/>
      <c r="E1394" s="75"/>
      <c r="F1394" s="75"/>
      <c r="G1394" s="74"/>
      <c r="H1394" s="72"/>
      <c r="I1394" s="73"/>
      <c r="J1394" s="74"/>
      <c r="K1394" s="73"/>
      <c r="L1394" s="72"/>
      <c r="M1394" s="72"/>
      <c r="N1394" s="139" t="s">
        <v>902</v>
      </c>
      <c r="O1394" s="72" t="s">
        <v>614</v>
      </c>
      <c r="P1394" s="71"/>
      <c r="Q1394" s="70"/>
      <c r="R1394" s="69"/>
    </row>
    <row r="1395" spans="1:18" s="52" customFormat="1">
      <c r="A1395" s="68">
        <v>1387</v>
      </c>
      <c r="B1395" s="4" t="s">
        <v>939</v>
      </c>
      <c r="C1395" s="67">
        <v>3</v>
      </c>
      <c r="D1395" s="67"/>
      <c r="E1395" s="67"/>
      <c r="F1395" s="67"/>
      <c r="G1395" s="65"/>
      <c r="H1395" s="63"/>
      <c r="I1395" s="64"/>
      <c r="J1395" s="65"/>
      <c r="K1395" s="64"/>
      <c r="L1395" s="63"/>
      <c r="M1395" s="63"/>
      <c r="N1395" s="63"/>
      <c r="O1395" s="63"/>
      <c r="P1395" s="62" t="s">
        <v>619</v>
      </c>
      <c r="Q1395" s="61" t="s">
        <v>619</v>
      </c>
      <c r="R1395" s="60"/>
    </row>
    <row r="1396" spans="1:18" s="52" customFormat="1">
      <c r="A1396" s="68">
        <v>1388</v>
      </c>
      <c r="B1396" s="3" t="s">
        <v>412</v>
      </c>
      <c r="C1396" s="83">
        <v>4</v>
      </c>
      <c r="D1396" s="83">
        <v>1128</v>
      </c>
      <c r="E1396" s="83">
        <v>526</v>
      </c>
      <c r="F1396" s="83" t="s">
        <v>610</v>
      </c>
      <c r="G1396" s="82"/>
      <c r="H1396" s="80"/>
      <c r="I1396" s="81" t="s">
        <v>631</v>
      </c>
      <c r="J1396" s="82"/>
      <c r="K1396" s="81" t="s">
        <v>610</v>
      </c>
      <c r="L1396" s="80"/>
      <c r="M1396" s="80"/>
      <c r="N1396" s="80" t="s">
        <v>631</v>
      </c>
      <c r="O1396" s="80" t="s">
        <v>611</v>
      </c>
      <c r="P1396" s="79" t="s">
        <v>619</v>
      </c>
      <c r="Q1396" s="78" t="s">
        <v>619</v>
      </c>
      <c r="R1396" s="77"/>
    </row>
    <row r="1397" spans="1:18" s="52" customFormat="1" hidden="1">
      <c r="A1397" s="68">
        <v>1389</v>
      </c>
      <c r="B1397" s="76"/>
      <c r="C1397" s="75"/>
      <c r="D1397" s="75"/>
      <c r="E1397" s="75"/>
      <c r="F1397" s="75"/>
      <c r="G1397" s="74"/>
      <c r="H1397" s="72"/>
      <c r="I1397" s="73"/>
      <c r="J1397" s="74"/>
      <c r="K1397" s="73"/>
      <c r="L1397" s="72"/>
      <c r="M1397" s="72"/>
      <c r="N1397" s="72" t="s">
        <v>629</v>
      </c>
      <c r="O1397" s="72" t="s">
        <v>918</v>
      </c>
      <c r="P1397" s="71"/>
      <c r="Q1397" s="70"/>
      <c r="R1397" s="69"/>
    </row>
    <row r="1398" spans="1:18" s="52" customFormat="1">
      <c r="A1398" s="68">
        <v>1390</v>
      </c>
      <c r="B1398" s="3" t="s">
        <v>480</v>
      </c>
      <c r="C1398" s="83">
        <v>4</v>
      </c>
      <c r="D1398" s="83">
        <v>1129</v>
      </c>
      <c r="E1398" s="83">
        <v>527</v>
      </c>
      <c r="F1398" s="83" t="s">
        <v>785</v>
      </c>
      <c r="G1398" s="82"/>
      <c r="H1398" s="80"/>
      <c r="I1398" s="81" t="s">
        <v>631</v>
      </c>
      <c r="J1398" s="82"/>
      <c r="K1398" s="81" t="s">
        <v>610</v>
      </c>
      <c r="L1398" s="80"/>
      <c r="M1398" s="80"/>
      <c r="N1398" s="140" t="s">
        <v>903</v>
      </c>
      <c r="O1398" s="80" t="s">
        <v>904</v>
      </c>
      <c r="P1398" s="79" t="s">
        <v>619</v>
      </c>
      <c r="Q1398" s="78" t="s">
        <v>619</v>
      </c>
      <c r="R1398" s="77"/>
    </row>
    <row r="1399" spans="1:18" s="52" customFormat="1" hidden="1">
      <c r="A1399" s="68">
        <v>1391</v>
      </c>
      <c r="B1399" s="76"/>
      <c r="C1399" s="75"/>
      <c r="D1399" s="75"/>
      <c r="E1399" s="75"/>
      <c r="F1399" s="75"/>
      <c r="G1399" s="74"/>
      <c r="H1399" s="72"/>
      <c r="I1399" s="73"/>
      <c r="J1399" s="74"/>
      <c r="K1399" s="73"/>
      <c r="L1399" s="72"/>
      <c r="M1399" s="72"/>
      <c r="N1399" s="139" t="s">
        <v>902</v>
      </c>
      <c r="O1399" s="72" t="s">
        <v>614</v>
      </c>
      <c r="P1399" s="71"/>
      <c r="Q1399" s="70"/>
      <c r="R1399" s="69"/>
    </row>
    <row r="1400" spans="1:18" s="52" customFormat="1">
      <c r="A1400" s="68">
        <v>1392</v>
      </c>
      <c r="B1400" s="4" t="s">
        <v>938</v>
      </c>
      <c r="C1400" s="67">
        <v>1</v>
      </c>
      <c r="D1400" s="67"/>
      <c r="E1400" s="67"/>
      <c r="F1400" s="67"/>
      <c r="G1400" s="65"/>
      <c r="H1400" s="63"/>
      <c r="I1400" s="64"/>
      <c r="J1400" s="65"/>
      <c r="K1400" s="64"/>
      <c r="L1400" s="63"/>
      <c r="M1400" s="63"/>
      <c r="N1400" s="63"/>
      <c r="O1400" s="63"/>
      <c r="P1400" s="62" t="s">
        <v>619</v>
      </c>
      <c r="Q1400" s="61" t="s">
        <v>619</v>
      </c>
      <c r="R1400" s="60"/>
    </row>
    <row r="1401" spans="1:18" s="52" customFormat="1">
      <c r="A1401" s="68">
        <v>1393</v>
      </c>
      <c r="B1401" s="4" t="s">
        <v>937</v>
      </c>
      <c r="C1401" s="67">
        <v>2</v>
      </c>
      <c r="D1401" s="67"/>
      <c r="E1401" s="67"/>
      <c r="F1401" s="67"/>
      <c r="G1401" s="65"/>
      <c r="H1401" s="63"/>
      <c r="I1401" s="64"/>
      <c r="J1401" s="65"/>
      <c r="K1401" s="64"/>
      <c r="L1401" s="63"/>
      <c r="M1401" s="63"/>
      <c r="N1401" s="63"/>
      <c r="O1401" s="63"/>
      <c r="P1401" s="62" t="s">
        <v>619</v>
      </c>
      <c r="Q1401" s="61" t="s">
        <v>619</v>
      </c>
      <c r="R1401" s="60"/>
    </row>
    <row r="1402" spans="1:18" s="52" customFormat="1">
      <c r="A1402" s="68">
        <v>1394</v>
      </c>
      <c r="B1402" s="3" t="s">
        <v>412</v>
      </c>
      <c r="C1402" s="83">
        <v>3</v>
      </c>
      <c r="D1402" s="83">
        <v>1133</v>
      </c>
      <c r="E1402" s="83">
        <v>528</v>
      </c>
      <c r="F1402" s="83" t="s">
        <v>610</v>
      </c>
      <c r="G1402" s="82"/>
      <c r="H1402" s="80"/>
      <c r="I1402" s="81" t="s">
        <v>631</v>
      </c>
      <c r="J1402" s="82"/>
      <c r="K1402" s="81" t="s">
        <v>610</v>
      </c>
      <c r="L1402" s="80"/>
      <c r="M1402" s="80"/>
      <c r="N1402" s="80" t="s">
        <v>631</v>
      </c>
      <c r="O1402" s="80" t="s">
        <v>611</v>
      </c>
      <c r="P1402" s="79" t="s">
        <v>619</v>
      </c>
      <c r="Q1402" s="78" t="s">
        <v>619</v>
      </c>
      <c r="R1402" s="77"/>
    </row>
    <row r="1403" spans="1:18" s="52" customFormat="1" hidden="1">
      <c r="A1403" s="68">
        <v>1395</v>
      </c>
      <c r="B1403" s="76"/>
      <c r="C1403" s="75"/>
      <c r="D1403" s="75"/>
      <c r="E1403" s="75"/>
      <c r="F1403" s="75"/>
      <c r="G1403" s="74"/>
      <c r="H1403" s="72"/>
      <c r="I1403" s="73"/>
      <c r="J1403" s="74"/>
      <c r="K1403" s="73"/>
      <c r="L1403" s="72"/>
      <c r="M1403" s="72"/>
      <c r="N1403" s="72" t="s">
        <v>629</v>
      </c>
      <c r="O1403" s="72" t="s">
        <v>918</v>
      </c>
      <c r="P1403" s="71"/>
      <c r="Q1403" s="70"/>
      <c r="R1403" s="69"/>
    </row>
    <row r="1404" spans="1:18" s="52" customFormat="1">
      <c r="A1404" s="68">
        <v>1396</v>
      </c>
      <c r="B1404" s="3" t="s">
        <v>480</v>
      </c>
      <c r="C1404" s="83">
        <v>3</v>
      </c>
      <c r="D1404" s="83">
        <v>1134</v>
      </c>
      <c r="E1404" s="83">
        <v>529</v>
      </c>
      <c r="F1404" s="83" t="s">
        <v>785</v>
      </c>
      <c r="G1404" s="82"/>
      <c r="H1404" s="80"/>
      <c r="I1404" s="81" t="s">
        <v>631</v>
      </c>
      <c r="J1404" s="82"/>
      <c r="K1404" s="81" t="s">
        <v>610</v>
      </c>
      <c r="L1404" s="80"/>
      <c r="M1404" s="80"/>
      <c r="N1404" s="80" t="s">
        <v>927</v>
      </c>
      <c r="O1404" s="80" t="s">
        <v>927</v>
      </c>
      <c r="P1404" s="79" t="s">
        <v>619</v>
      </c>
      <c r="Q1404" s="78" t="s">
        <v>619</v>
      </c>
      <c r="R1404" s="77"/>
    </row>
    <row r="1405" spans="1:18" s="52" customFormat="1" hidden="1">
      <c r="A1405" s="68">
        <v>1397</v>
      </c>
      <c r="B1405" s="76"/>
      <c r="C1405" s="75"/>
      <c r="D1405" s="75"/>
      <c r="E1405" s="75"/>
      <c r="F1405" s="75"/>
      <c r="G1405" s="74"/>
      <c r="H1405" s="72"/>
      <c r="I1405" s="73"/>
      <c r="J1405" s="74"/>
      <c r="K1405" s="73"/>
      <c r="L1405" s="72"/>
      <c r="M1405" s="72"/>
      <c r="N1405" s="139" t="s">
        <v>902</v>
      </c>
      <c r="O1405" s="72" t="s">
        <v>614</v>
      </c>
      <c r="P1405" s="71"/>
      <c r="Q1405" s="70"/>
      <c r="R1405" s="69"/>
    </row>
    <row r="1406" spans="1:18" s="52" customFormat="1">
      <c r="A1406" s="68">
        <v>1398</v>
      </c>
      <c r="B1406" s="3" t="s">
        <v>482</v>
      </c>
      <c r="C1406" s="83">
        <v>3</v>
      </c>
      <c r="D1406" s="83">
        <v>1138</v>
      </c>
      <c r="E1406" s="83">
        <v>530</v>
      </c>
      <c r="F1406" s="83" t="s">
        <v>638</v>
      </c>
      <c r="G1406" s="82"/>
      <c r="H1406" s="80"/>
      <c r="I1406" s="81" t="s">
        <v>631</v>
      </c>
      <c r="J1406" s="82"/>
      <c r="K1406" s="81" t="s">
        <v>610</v>
      </c>
      <c r="L1406" s="80"/>
      <c r="M1406" s="80"/>
      <c r="N1406" s="112" t="s">
        <v>900</v>
      </c>
      <c r="O1406" s="112" t="s">
        <v>900</v>
      </c>
      <c r="P1406" s="79" t="s">
        <v>619</v>
      </c>
      <c r="Q1406" s="78" t="s">
        <v>619</v>
      </c>
      <c r="R1406" s="77"/>
    </row>
    <row r="1407" spans="1:18" s="52" customFormat="1" hidden="1">
      <c r="A1407" s="68">
        <v>1399</v>
      </c>
      <c r="B1407" s="76"/>
      <c r="C1407" s="75"/>
      <c r="D1407" s="75"/>
      <c r="E1407" s="75"/>
      <c r="F1407" s="75"/>
      <c r="G1407" s="74"/>
      <c r="H1407" s="72"/>
      <c r="I1407" s="73"/>
      <c r="J1407" s="74"/>
      <c r="K1407" s="73"/>
      <c r="L1407" s="72"/>
      <c r="M1407" s="72"/>
      <c r="N1407" s="72" t="s">
        <v>899</v>
      </c>
      <c r="O1407" s="72" t="s">
        <v>614</v>
      </c>
      <c r="P1407" s="71"/>
      <c r="Q1407" s="70"/>
      <c r="R1407" s="69"/>
    </row>
    <row r="1408" spans="1:18" s="52" customFormat="1">
      <c r="A1408" s="68">
        <v>1400</v>
      </c>
      <c r="B1408" s="4" t="s">
        <v>936</v>
      </c>
      <c r="C1408" s="67">
        <v>2</v>
      </c>
      <c r="D1408" s="67"/>
      <c r="E1408" s="67"/>
      <c r="F1408" s="67"/>
      <c r="G1408" s="65"/>
      <c r="H1408" s="63"/>
      <c r="I1408" s="64"/>
      <c r="J1408" s="65"/>
      <c r="K1408" s="64"/>
      <c r="L1408" s="63"/>
      <c r="M1408" s="63"/>
      <c r="N1408" s="63"/>
      <c r="O1408" s="63"/>
      <c r="P1408" s="62" t="s">
        <v>619</v>
      </c>
      <c r="Q1408" s="61" t="s">
        <v>619</v>
      </c>
      <c r="R1408" s="60"/>
    </row>
    <row r="1409" spans="1:18" s="52" customFormat="1">
      <c r="A1409" s="68">
        <v>1401</v>
      </c>
      <c r="B1409" s="3" t="s">
        <v>412</v>
      </c>
      <c r="C1409" s="83">
        <v>3</v>
      </c>
      <c r="D1409" s="83">
        <v>1140</v>
      </c>
      <c r="E1409" s="83">
        <v>531</v>
      </c>
      <c r="F1409" s="83" t="s">
        <v>610</v>
      </c>
      <c r="G1409" s="82"/>
      <c r="H1409" s="80"/>
      <c r="I1409" s="81" t="s">
        <v>631</v>
      </c>
      <c r="J1409" s="82"/>
      <c r="K1409" s="81" t="s">
        <v>610</v>
      </c>
      <c r="L1409" s="80"/>
      <c r="M1409" s="80"/>
      <c r="N1409" s="80" t="s">
        <v>631</v>
      </c>
      <c r="O1409" s="80" t="s">
        <v>611</v>
      </c>
      <c r="P1409" s="79" t="s">
        <v>619</v>
      </c>
      <c r="Q1409" s="78" t="s">
        <v>619</v>
      </c>
      <c r="R1409" s="77"/>
    </row>
    <row r="1410" spans="1:18" s="52" customFormat="1" hidden="1">
      <c r="A1410" s="68">
        <v>1402</v>
      </c>
      <c r="B1410" s="76"/>
      <c r="C1410" s="75"/>
      <c r="D1410" s="75"/>
      <c r="E1410" s="75"/>
      <c r="F1410" s="75"/>
      <c r="G1410" s="74"/>
      <c r="H1410" s="72"/>
      <c r="I1410" s="73"/>
      <c r="J1410" s="74"/>
      <c r="K1410" s="73"/>
      <c r="L1410" s="72"/>
      <c r="M1410" s="72"/>
      <c r="N1410" s="72" t="s">
        <v>629</v>
      </c>
      <c r="O1410" s="72" t="s">
        <v>918</v>
      </c>
      <c r="P1410" s="71"/>
      <c r="Q1410" s="70"/>
      <c r="R1410" s="69"/>
    </row>
    <row r="1411" spans="1:18" s="52" customFormat="1">
      <c r="A1411" s="68">
        <v>1403</v>
      </c>
      <c r="B1411" s="3" t="s">
        <v>480</v>
      </c>
      <c r="C1411" s="83">
        <v>3</v>
      </c>
      <c r="D1411" s="83">
        <v>1141</v>
      </c>
      <c r="E1411" s="83">
        <v>532</v>
      </c>
      <c r="F1411" s="83" t="s">
        <v>785</v>
      </c>
      <c r="G1411" s="82"/>
      <c r="H1411" s="80"/>
      <c r="I1411" s="81" t="s">
        <v>631</v>
      </c>
      <c r="J1411" s="82"/>
      <c r="K1411" s="81" t="s">
        <v>610</v>
      </c>
      <c r="L1411" s="80"/>
      <c r="M1411" s="80"/>
      <c r="N1411" s="140" t="s">
        <v>927</v>
      </c>
      <c r="O1411" s="80" t="s">
        <v>926</v>
      </c>
      <c r="P1411" s="79" t="s">
        <v>619</v>
      </c>
      <c r="Q1411" s="78" t="s">
        <v>619</v>
      </c>
      <c r="R1411" s="77"/>
    </row>
    <row r="1412" spans="1:18" s="52" customFormat="1" hidden="1">
      <c r="A1412" s="68">
        <v>1404</v>
      </c>
      <c r="B1412" s="76"/>
      <c r="C1412" s="75"/>
      <c r="D1412" s="75"/>
      <c r="E1412" s="75"/>
      <c r="F1412" s="75"/>
      <c r="G1412" s="74"/>
      <c r="H1412" s="72"/>
      <c r="I1412" s="73"/>
      <c r="J1412" s="74"/>
      <c r="K1412" s="73"/>
      <c r="L1412" s="72"/>
      <c r="M1412" s="72"/>
      <c r="N1412" s="139" t="s">
        <v>902</v>
      </c>
      <c r="O1412" s="72" t="s">
        <v>614</v>
      </c>
      <c r="P1412" s="71"/>
      <c r="Q1412" s="70"/>
      <c r="R1412" s="69"/>
    </row>
    <row r="1413" spans="1:18" s="52" customFormat="1">
      <c r="A1413" s="68">
        <v>1405</v>
      </c>
      <c r="B1413" s="3" t="s">
        <v>482</v>
      </c>
      <c r="C1413" s="83">
        <v>3</v>
      </c>
      <c r="D1413" s="83">
        <v>1145</v>
      </c>
      <c r="E1413" s="83">
        <v>533</v>
      </c>
      <c r="F1413" s="83" t="s">
        <v>638</v>
      </c>
      <c r="G1413" s="82"/>
      <c r="H1413" s="80"/>
      <c r="I1413" s="81" t="s">
        <v>631</v>
      </c>
      <c r="J1413" s="82"/>
      <c r="K1413" s="81" t="s">
        <v>610</v>
      </c>
      <c r="L1413" s="80"/>
      <c r="M1413" s="80"/>
      <c r="N1413" s="112" t="s">
        <v>900</v>
      </c>
      <c r="O1413" s="112" t="s">
        <v>900</v>
      </c>
      <c r="P1413" s="79" t="s">
        <v>619</v>
      </c>
      <c r="Q1413" s="78" t="s">
        <v>619</v>
      </c>
      <c r="R1413" s="77"/>
    </row>
    <row r="1414" spans="1:18" s="52" customFormat="1" hidden="1">
      <c r="A1414" s="68">
        <v>1406</v>
      </c>
      <c r="B1414" s="76"/>
      <c r="C1414" s="75"/>
      <c r="D1414" s="75"/>
      <c r="E1414" s="75"/>
      <c r="F1414" s="75"/>
      <c r="G1414" s="74"/>
      <c r="H1414" s="72"/>
      <c r="I1414" s="73"/>
      <c r="J1414" s="74"/>
      <c r="K1414" s="73"/>
      <c r="L1414" s="72"/>
      <c r="M1414" s="72"/>
      <c r="N1414" s="72" t="s">
        <v>899</v>
      </c>
      <c r="O1414" s="72" t="s">
        <v>614</v>
      </c>
      <c r="P1414" s="71"/>
      <c r="Q1414" s="70"/>
      <c r="R1414" s="69"/>
    </row>
    <row r="1415" spans="1:18" s="52" customFormat="1">
      <c r="A1415" s="68">
        <v>1407</v>
      </c>
      <c r="B1415" s="4" t="s">
        <v>935</v>
      </c>
      <c r="C1415" s="67">
        <v>2</v>
      </c>
      <c r="D1415" s="67"/>
      <c r="E1415" s="67"/>
      <c r="F1415" s="67"/>
      <c r="G1415" s="65"/>
      <c r="H1415" s="63"/>
      <c r="I1415" s="64"/>
      <c r="J1415" s="65"/>
      <c r="K1415" s="64"/>
      <c r="L1415" s="63"/>
      <c r="M1415" s="63"/>
      <c r="N1415" s="63"/>
      <c r="O1415" s="63"/>
      <c r="P1415" s="62" t="s">
        <v>619</v>
      </c>
      <c r="Q1415" s="61" t="s">
        <v>619</v>
      </c>
      <c r="R1415" s="60"/>
    </row>
    <row r="1416" spans="1:18" s="52" customFormat="1">
      <c r="A1416" s="68">
        <v>1408</v>
      </c>
      <c r="B1416" s="3" t="s">
        <v>412</v>
      </c>
      <c r="C1416" s="83">
        <v>3</v>
      </c>
      <c r="D1416" s="83">
        <v>1147</v>
      </c>
      <c r="E1416" s="83">
        <v>534</v>
      </c>
      <c r="F1416" s="83" t="s">
        <v>610</v>
      </c>
      <c r="G1416" s="82"/>
      <c r="H1416" s="80"/>
      <c r="I1416" s="81" t="s">
        <v>631</v>
      </c>
      <c r="J1416" s="82"/>
      <c r="K1416" s="81" t="s">
        <v>610</v>
      </c>
      <c r="L1416" s="80"/>
      <c r="M1416" s="80"/>
      <c r="N1416" s="80" t="s">
        <v>631</v>
      </c>
      <c r="O1416" s="80" t="s">
        <v>611</v>
      </c>
      <c r="P1416" s="79" t="s">
        <v>619</v>
      </c>
      <c r="Q1416" s="78" t="s">
        <v>619</v>
      </c>
      <c r="R1416" s="77"/>
    </row>
    <row r="1417" spans="1:18" s="52" customFormat="1" hidden="1">
      <c r="A1417" s="68">
        <v>1409</v>
      </c>
      <c r="B1417" s="76"/>
      <c r="C1417" s="75"/>
      <c r="D1417" s="75"/>
      <c r="E1417" s="75"/>
      <c r="F1417" s="75"/>
      <c r="G1417" s="74"/>
      <c r="H1417" s="72"/>
      <c r="I1417" s="73"/>
      <c r="J1417" s="74"/>
      <c r="K1417" s="73"/>
      <c r="L1417" s="72"/>
      <c r="M1417" s="72"/>
      <c r="N1417" s="72" t="s">
        <v>629</v>
      </c>
      <c r="O1417" s="72" t="s">
        <v>918</v>
      </c>
      <c r="P1417" s="71"/>
      <c r="Q1417" s="70"/>
      <c r="R1417" s="69"/>
    </row>
    <row r="1418" spans="1:18" s="52" customFormat="1">
      <c r="A1418" s="68">
        <v>1410</v>
      </c>
      <c r="B1418" s="3" t="s">
        <v>480</v>
      </c>
      <c r="C1418" s="83">
        <v>3</v>
      </c>
      <c r="D1418" s="83">
        <v>1148</v>
      </c>
      <c r="E1418" s="83">
        <v>535</v>
      </c>
      <c r="F1418" s="83" t="s">
        <v>785</v>
      </c>
      <c r="G1418" s="82"/>
      <c r="H1418" s="80"/>
      <c r="I1418" s="81" t="s">
        <v>631</v>
      </c>
      <c r="J1418" s="82"/>
      <c r="K1418" s="81" t="s">
        <v>610</v>
      </c>
      <c r="L1418" s="80"/>
      <c r="M1418" s="80"/>
      <c r="N1418" s="140" t="s">
        <v>927</v>
      </c>
      <c r="O1418" s="80" t="s">
        <v>926</v>
      </c>
      <c r="P1418" s="79" t="s">
        <v>619</v>
      </c>
      <c r="Q1418" s="78" t="s">
        <v>619</v>
      </c>
      <c r="R1418" s="77"/>
    </row>
    <row r="1419" spans="1:18" s="52" customFormat="1" hidden="1">
      <c r="A1419" s="68">
        <v>1411</v>
      </c>
      <c r="B1419" s="76"/>
      <c r="C1419" s="75"/>
      <c r="D1419" s="75"/>
      <c r="E1419" s="75"/>
      <c r="F1419" s="75"/>
      <c r="G1419" s="74"/>
      <c r="H1419" s="72"/>
      <c r="I1419" s="73"/>
      <c r="J1419" s="74"/>
      <c r="K1419" s="73"/>
      <c r="L1419" s="72"/>
      <c r="M1419" s="72"/>
      <c r="N1419" s="139" t="s">
        <v>902</v>
      </c>
      <c r="O1419" s="72" t="s">
        <v>614</v>
      </c>
      <c r="P1419" s="71"/>
      <c r="Q1419" s="70"/>
      <c r="R1419" s="69"/>
    </row>
    <row r="1420" spans="1:18" s="52" customFormat="1">
      <c r="A1420" s="68">
        <v>1412</v>
      </c>
      <c r="B1420" s="3" t="s">
        <v>482</v>
      </c>
      <c r="C1420" s="83">
        <v>3</v>
      </c>
      <c r="D1420" s="83">
        <v>1152</v>
      </c>
      <c r="E1420" s="83">
        <v>536</v>
      </c>
      <c r="F1420" s="83" t="s">
        <v>638</v>
      </c>
      <c r="G1420" s="82"/>
      <c r="H1420" s="80"/>
      <c r="I1420" s="81" t="s">
        <v>631</v>
      </c>
      <c r="J1420" s="82"/>
      <c r="K1420" s="81" t="s">
        <v>610</v>
      </c>
      <c r="L1420" s="80"/>
      <c r="M1420" s="80"/>
      <c r="N1420" s="112" t="s">
        <v>900</v>
      </c>
      <c r="O1420" s="112" t="s">
        <v>900</v>
      </c>
      <c r="P1420" s="79" t="s">
        <v>619</v>
      </c>
      <c r="Q1420" s="78" t="s">
        <v>619</v>
      </c>
      <c r="R1420" s="77"/>
    </row>
    <row r="1421" spans="1:18" s="52" customFormat="1" hidden="1">
      <c r="A1421" s="68">
        <v>1413</v>
      </c>
      <c r="B1421" s="76"/>
      <c r="C1421" s="75"/>
      <c r="D1421" s="75"/>
      <c r="E1421" s="75"/>
      <c r="F1421" s="75"/>
      <c r="G1421" s="74"/>
      <c r="H1421" s="72"/>
      <c r="I1421" s="73"/>
      <c r="J1421" s="74"/>
      <c r="K1421" s="73"/>
      <c r="L1421" s="72"/>
      <c r="M1421" s="72"/>
      <c r="N1421" s="72" t="s">
        <v>899</v>
      </c>
      <c r="O1421" s="72" t="s">
        <v>614</v>
      </c>
      <c r="P1421" s="71"/>
      <c r="Q1421" s="70"/>
      <c r="R1421" s="69"/>
    </row>
    <row r="1422" spans="1:18" s="52" customFormat="1">
      <c r="A1422" s="68">
        <v>1414</v>
      </c>
      <c r="B1422" s="4" t="s">
        <v>934</v>
      </c>
      <c r="C1422" s="67">
        <v>2</v>
      </c>
      <c r="D1422" s="67"/>
      <c r="E1422" s="67"/>
      <c r="F1422" s="67"/>
      <c r="G1422" s="65"/>
      <c r="H1422" s="63"/>
      <c r="I1422" s="64"/>
      <c r="J1422" s="65"/>
      <c r="K1422" s="64"/>
      <c r="L1422" s="63"/>
      <c r="M1422" s="63"/>
      <c r="N1422" s="63"/>
      <c r="O1422" s="63"/>
      <c r="P1422" s="62" t="s">
        <v>619</v>
      </c>
      <c r="Q1422" s="61" t="s">
        <v>619</v>
      </c>
      <c r="R1422" s="60"/>
    </row>
    <row r="1423" spans="1:18" s="52" customFormat="1" ht="91">
      <c r="A1423" s="68">
        <v>1415</v>
      </c>
      <c r="B1423" s="3" t="s">
        <v>412</v>
      </c>
      <c r="C1423" s="83">
        <v>3</v>
      </c>
      <c r="D1423" s="83">
        <v>1154</v>
      </c>
      <c r="E1423" s="83">
        <v>537</v>
      </c>
      <c r="F1423" s="83" t="s">
        <v>610</v>
      </c>
      <c r="G1423" s="82"/>
      <c r="H1423" s="80"/>
      <c r="I1423" s="81" t="s">
        <v>631</v>
      </c>
      <c r="J1423" s="82"/>
      <c r="K1423" s="81" t="s">
        <v>610</v>
      </c>
      <c r="L1423" s="80"/>
      <c r="M1423" s="80"/>
      <c r="N1423" s="80" t="s">
        <v>631</v>
      </c>
      <c r="O1423" s="80" t="s">
        <v>611</v>
      </c>
      <c r="P1423" s="79" t="s">
        <v>619</v>
      </c>
      <c r="Q1423" s="78" t="s">
        <v>619</v>
      </c>
      <c r="R1423" s="77" t="s">
        <v>933</v>
      </c>
    </row>
    <row r="1424" spans="1:18" s="52" customFormat="1" hidden="1">
      <c r="A1424" s="68">
        <v>1416</v>
      </c>
      <c r="B1424" s="76"/>
      <c r="C1424" s="75"/>
      <c r="D1424" s="75"/>
      <c r="E1424" s="75"/>
      <c r="F1424" s="75"/>
      <c r="G1424" s="74"/>
      <c r="H1424" s="72"/>
      <c r="I1424" s="73"/>
      <c r="J1424" s="74"/>
      <c r="K1424" s="73"/>
      <c r="L1424" s="72"/>
      <c r="M1424" s="72"/>
      <c r="N1424" s="72" t="s">
        <v>629</v>
      </c>
      <c r="O1424" s="72" t="s">
        <v>918</v>
      </c>
      <c r="P1424" s="71"/>
      <c r="Q1424" s="70"/>
      <c r="R1424" s="69"/>
    </row>
    <row r="1425" spans="1:18" s="52" customFormat="1">
      <c r="A1425" s="68">
        <v>1417</v>
      </c>
      <c r="B1425" s="3" t="s">
        <v>480</v>
      </c>
      <c r="C1425" s="83">
        <v>3</v>
      </c>
      <c r="D1425" s="83">
        <v>1155</v>
      </c>
      <c r="E1425" s="83">
        <v>538</v>
      </c>
      <c r="F1425" s="83" t="s">
        <v>785</v>
      </c>
      <c r="G1425" s="82"/>
      <c r="H1425" s="80"/>
      <c r="I1425" s="81" t="s">
        <v>631</v>
      </c>
      <c r="J1425" s="82"/>
      <c r="K1425" s="81" t="s">
        <v>610</v>
      </c>
      <c r="L1425" s="80"/>
      <c r="M1425" s="80"/>
      <c r="N1425" s="80" t="s">
        <v>903</v>
      </c>
      <c r="O1425" s="80" t="s">
        <v>903</v>
      </c>
      <c r="P1425" s="79" t="s">
        <v>619</v>
      </c>
      <c r="Q1425" s="78" t="s">
        <v>619</v>
      </c>
      <c r="R1425" s="77"/>
    </row>
    <row r="1426" spans="1:18" s="52" customFormat="1" hidden="1">
      <c r="A1426" s="68">
        <v>1418</v>
      </c>
      <c r="B1426" s="76"/>
      <c r="C1426" s="75"/>
      <c r="D1426" s="75"/>
      <c r="E1426" s="75"/>
      <c r="F1426" s="75"/>
      <c r="G1426" s="74"/>
      <c r="H1426" s="72"/>
      <c r="I1426" s="73"/>
      <c r="J1426" s="74"/>
      <c r="K1426" s="73"/>
      <c r="L1426" s="72"/>
      <c r="M1426" s="72"/>
      <c r="N1426" s="72" t="s">
        <v>902</v>
      </c>
      <c r="O1426" s="72" t="s">
        <v>614</v>
      </c>
      <c r="P1426" s="71"/>
      <c r="Q1426" s="70"/>
      <c r="R1426" s="69"/>
    </row>
    <row r="1427" spans="1:18" s="52" customFormat="1">
      <c r="A1427" s="68">
        <v>1419</v>
      </c>
      <c r="B1427" s="4" t="s">
        <v>932</v>
      </c>
      <c r="C1427" s="67">
        <v>3</v>
      </c>
      <c r="D1427" s="67"/>
      <c r="E1427" s="67"/>
      <c r="F1427" s="67"/>
      <c r="G1427" s="65"/>
      <c r="H1427" s="63"/>
      <c r="I1427" s="64"/>
      <c r="J1427" s="65"/>
      <c r="K1427" s="64"/>
      <c r="L1427" s="63"/>
      <c r="M1427" s="63"/>
      <c r="N1427" s="63"/>
      <c r="O1427" s="63"/>
      <c r="P1427" s="62" t="s">
        <v>619</v>
      </c>
      <c r="Q1427" s="61" t="s">
        <v>619</v>
      </c>
      <c r="R1427" s="60"/>
    </row>
    <row r="1428" spans="1:18" s="52" customFormat="1">
      <c r="A1428" s="68">
        <v>1420</v>
      </c>
      <c r="B1428" s="3" t="s">
        <v>412</v>
      </c>
      <c r="C1428" s="83">
        <v>4</v>
      </c>
      <c r="D1428" s="83">
        <v>1159</v>
      </c>
      <c r="E1428" s="83">
        <v>539</v>
      </c>
      <c r="F1428" s="83" t="s">
        <v>610</v>
      </c>
      <c r="G1428" s="82"/>
      <c r="H1428" s="80"/>
      <c r="I1428" s="81" t="s">
        <v>631</v>
      </c>
      <c r="J1428" s="82"/>
      <c r="K1428" s="81" t="s">
        <v>610</v>
      </c>
      <c r="L1428" s="80"/>
      <c r="M1428" s="80"/>
      <c r="N1428" s="80" t="s">
        <v>631</v>
      </c>
      <c r="O1428" s="80" t="s">
        <v>611</v>
      </c>
      <c r="P1428" s="79" t="s">
        <v>619</v>
      </c>
      <c r="Q1428" s="78" t="s">
        <v>619</v>
      </c>
      <c r="R1428" s="77"/>
    </row>
    <row r="1429" spans="1:18" s="52" customFormat="1" hidden="1">
      <c r="A1429" s="68">
        <v>1421</v>
      </c>
      <c r="B1429" s="76"/>
      <c r="C1429" s="75"/>
      <c r="D1429" s="75"/>
      <c r="E1429" s="75"/>
      <c r="F1429" s="75"/>
      <c r="G1429" s="74"/>
      <c r="H1429" s="72"/>
      <c r="I1429" s="73"/>
      <c r="J1429" s="74"/>
      <c r="K1429" s="73"/>
      <c r="L1429" s="72"/>
      <c r="M1429" s="72"/>
      <c r="N1429" s="72" t="s">
        <v>629</v>
      </c>
      <c r="O1429" s="72" t="s">
        <v>918</v>
      </c>
      <c r="P1429" s="71"/>
      <c r="Q1429" s="70"/>
      <c r="R1429" s="69"/>
    </row>
    <row r="1430" spans="1:18" s="52" customFormat="1">
      <c r="A1430" s="68">
        <v>1422</v>
      </c>
      <c r="B1430" s="3" t="s">
        <v>480</v>
      </c>
      <c r="C1430" s="83">
        <v>4</v>
      </c>
      <c r="D1430" s="83">
        <v>1160</v>
      </c>
      <c r="E1430" s="83">
        <v>540</v>
      </c>
      <c r="F1430" s="83" t="s">
        <v>785</v>
      </c>
      <c r="G1430" s="82"/>
      <c r="H1430" s="80"/>
      <c r="I1430" s="81" t="s">
        <v>631</v>
      </c>
      <c r="J1430" s="82"/>
      <c r="K1430" s="81" t="s">
        <v>610</v>
      </c>
      <c r="L1430" s="80"/>
      <c r="M1430" s="80"/>
      <c r="N1430" s="140" t="s">
        <v>927</v>
      </c>
      <c r="O1430" s="80" t="s">
        <v>926</v>
      </c>
      <c r="P1430" s="79" t="s">
        <v>619</v>
      </c>
      <c r="Q1430" s="78" t="s">
        <v>619</v>
      </c>
      <c r="R1430" s="77"/>
    </row>
    <row r="1431" spans="1:18" s="52" customFormat="1" hidden="1">
      <c r="A1431" s="68">
        <v>1423</v>
      </c>
      <c r="B1431" s="76"/>
      <c r="C1431" s="75"/>
      <c r="D1431" s="75"/>
      <c r="E1431" s="75"/>
      <c r="F1431" s="75"/>
      <c r="G1431" s="74"/>
      <c r="H1431" s="72"/>
      <c r="I1431" s="73"/>
      <c r="J1431" s="74"/>
      <c r="K1431" s="73"/>
      <c r="L1431" s="72"/>
      <c r="M1431" s="72"/>
      <c r="N1431" s="139" t="s">
        <v>902</v>
      </c>
      <c r="O1431" s="72" t="s">
        <v>614</v>
      </c>
      <c r="P1431" s="71"/>
      <c r="Q1431" s="70"/>
      <c r="R1431" s="69"/>
    </row>
    <row r="1432" spans="1:18" s="52" customFormat="1">
      <c r="A1432" s="68">
        <v>1424</v>
      </c>
      <c r="B1432" s="3" t="s">
        <v>482</v>
      </c>
      <c r="C1432" s="83">
        <v>4</v>
      </c>
      <c r="D1432" s="83">
        <v>1164</v>
      </c>
      <c r="E1432" s="83">
        <v>541</v>
      </c>
      <c r="F1432" s="83" t="s">
        <v>638</v>
      </c>
      <c r="G1432" s="82"/>
      <c r="H1432" s="80"/>
      <c r="I1432" s="81" t="s">
        <v>631</v>
      </c>
      <c r="J1432" s="82"/>
      <c r="K1432" s="81" t="s">
        <v>610</v>
      </c>
      <c r="L1432" s="80"/>
      <c r="M1432" s="80"/>
      <c r="N1432" s="112" t="s">
        <v>900</v>
      </c>
      <c r="O1432" s="112" t="s">
        <v>900</v>
      </c>
      <c r="P1432" s="79" t="s">
        <v>619</v>
      </c>
      <c r="Q1432" s="78" t="s">
        <v>619</v>
      </c>
      <c r="R1432" s="77"/>
    </row>
    <row r="1433" spans="1:18" s="52" customFormat="1" hidden="1">
      <c r="A1433" s="68">
        <v>1425</v>
      </c>
      <c r="B1433" s="76"/>
      <c r="C1433" s="75"/>
      <c r="D1433" s="75"/>
      <c r="E1433" s="75"/>
      <c r="F1433" s="75"/>
      <c r="G1433" s="74"/>
      <c r="H1433" s="72"/>
      <c r="I1433" s="73"/>
      <c r="J1433" s="74"/>
      <c r="K1433" s="73"/>
      <c r="L1433" s="72"/>
      <c r="M1433" s="72"/>
      <c r="N1433" s="72" t="s">
        <v>899</v>
      </c>
      <c r="O1433" s="72" t="s">
        <v>614</v>
      </c>
      <c r="P1433" s="71"/>
      <c r="Q1433" s="70"/>
      <c r="R1433" s="69"/>
    </row>
    <row r="1434" spans="1:18" s="52" customFormat="1">
      <c r="A1434" s="68">
        <v>1426</v>
      </c>
      <c r="B1434" s="4" t="s">
        <v>931</v>
      </c>
      <c r="C1434" s="67">
        <v>3</v>
      </c>
      <c r="D1434" s="67"/>
      <c r="E1434" s="67"/>
      <c r="F1434" s="67"/>
      <c r="G1434" s="65"/>
      <c r="H1434" s="63"/>
      <c r="I1434" s="64"/>
      <c r="J1434" s="65"/>
      <c r="K1434" s="64"/>
      <c r="L1434" s="63"/>
      <c r="M1434" s="63"/>
      <c r="N1434" s="63"/>
      <c r="O1434" s="63"/>
      <c r="P1434" s="62" t="s">
        <v>619</v>
      </c>
      <c r="Q1434" s="61" t="s">
        <v>619</v>
      </c>
      <c r="R1434" s="60"/>
    </row>
    <row r="1435" spans="1:18" s="52" customFormat="1">
      <c r="A1435" s="68">
        <v>1427</v>
      </c>
      <c r="B1435" s="3" t="s">
        <v>412</v>
      </c>
      <c r="C1435" s="83">
        <v>4</v>
      </c>
      <c r="D1435" s="83">
        <v>1166</v>
      </c>
      <c r="E1435" s="83">
        <v>542</v>
      </c>
      <c r="F1435" s="83" t="s">
        <v>610</v>
      </c>
      <c r="G1435" s="82"/>
      <c r="H1435" s="80"/>
      <c r="I1435" s="81" t="s">
        <v>631</v>
      </c>
      <c r="J1435" s="82"/>
      <c r="K1435" s="81" t="s">
        <v>610</v>
      </c>
      <c r="L1435" s="80"/>
      <c r="M1435" s="80"/>
      <c r="N1435" s="80" t="s">
        <v>631</v>
      </c>
      <c r="O1435" s="80" t="s">
        <v>611</v>
      </c>
      <c r="P1435" s="79" t="s">
        <v>619</v>
      </c>
      <c r="Q1435" s="78" t="s">
        <v>619</v>
      </c>
      <c r="R1435" s="77"/>
    </row>
    <row r="1436" spans="1:18" s="52" customFormat="1" hidden="1">
      <c r="A1436" s="68">
        <v>1428</v>
      </c>
      <c r="B1436" s="76"/>
      <c r="C1436" s="75"/>
      <c r="D1436" s="75"/>
      <c r="E1436" s="75"/>
      <c r="F1436" s="75"/>
      <c r="G1436" s="74"/>
      <c r="H1436" s="72"/>
      <c r="I1436" s="73"/>
      <c r="J1436" s="74"/>
      <c r="K1436" s="73"/>
      <c r="L1436" s="72"/>
      <c r="M1436" s="72"/>
      <c r="N1436" s="72" t="s">
        <v>629</v>
      </c>
      <c r="O1436" s="72" t="s">
        <v>918</v>
      </c>
      <c r="P1436" s="71"/>
      <c r="Q1436" s="70"/>
      <c r="R1436" s="69"/>
    </row>
    <row r="1437" spans="1:18" s="52" customFormat="1">
      <c r="A1437" s="68">
        <v>1429</v>
      </c>
      <c r="B1437" s="3" t="s">
        <v>480</v>
      </c>
      <c r="C1437" s="83">
        <v>4</v>
      </c>
      <c r="D1437" s="83">
        <v>1167</v>
      </c>
      <c r="E1437" s="83">
        <v>543</v>
      </c>
      <c r="F1437" s="83" t="s">
        <v>785</v>
      </c>
      <c r="G1437" s="82"/>
      <c r="H1437" s="80"/>
      <c r="I1437" s="81" t="s">
        <v>631</v>
      </c>
      <c r="J1437" s="82"/>
      <c r="K1437" s="81" t="s">
        <v>610</v>
      </c>
      <c r="L1437" s="80"/>
      <c r="M1437" s="80"/>
      <c r="N1437" s="140" t="s">
        <v>927</v>
      </c>
      <c r="O1437" s="80" t="s">
        <v>926</v>
      </c>
      <c r="P1437" s="79" t="s">
        <v>619</v>
      </c>
      <c r="Q1437" s="78" t="s">
        <v>619</v>
      </c>
      <c r="R1437" s="77"/>
    </row>
    <row r="1438" spans="1:18" s="52" customFormat="1" hidden="1">
      <c r="A1438" s="68">
        <v>1430</v>
      </c>
      <c r="B1438" s="76"/>
      <c r="C1438" s="75"/>
      <c r="D1438" s="75"/>
      <c r="E1438" s="75"/>
      <c r="F1438" s="75"/>
      <c r="G1438" s="74"/>
      <c r="H1438" s="72"/>
      <c r="I1438" s="73"/>
      <c r="J1438" s="74"/>
      <c r="K1438" s="73"/>
      <c r="L1438" s="72"/>
      <c r="M1438" s="72"/>
      <c r="N1438" s="139" t="s">
        <v>902</v>
      </c>
      <c r="O1438" s="72" t="s">
        <v>614</v>
      </c>
      <c r="P1438" s="71"/>
      <c r="Q1438" s="70"/>
      <c r="R1438" s="69"/>
    </row>
    <row r="1439" spans="1:18" s="52" customFormat="1">
      <c r="A1439" s="68">
        <v>1431</v>
      </c>
      <c r="B1439" s="3" t="s">
        <v>482</v>
      </c>
      <c r="C1439" s="83">
        <v>4</v>
      </c>
      <c r="D1439" s="83">
        <v>1171</v>
      </c>
      <c r="E1439" s="83">
        <v>544</v>
      </c>
      <c r="F1439" s="83" t="s">
        <v>638</v>
      </c>
      <c r="G1439" s="82"/>
      <c r="H1439" s="80"/>
      <c r="I1439" s="81" t="s">
        <v>631</v>
      </c>
      <c r="J1439" s="82"/>
      <c r="K1439" s="81" t="s">
        <v>610</v>
      </c>
      <c r="L1439" s="80"/>
      <c r="M1439" s="80"/>
      <c r="N1439" s="112" t="s">
        <v>900</v>
      </c>
      <c r="O1439" s="112" t="s">
        <v>900</v>
      </c>
      <c r="P1439" s="79" t="s">
        <v>619</v>
      </c>
      <c r="Q1439" s="78" t="s">
        <v>619</v>
      </c>
      <c r="R1439" s="77"/>
    </row>
    <row r="1440" spans="1:18" s="52" customFormat="1" hidden="1">
      <c r="A1440" s="68">
        <v>1432</v>
      </c>
      <c r="B1440" s="76"/>
      <c r="C1440" s="75"/>
      <c r="D1440" s="75"/>
      <c r="E1440" s="75"/>
      <c r="F1440" s="75"/>
      <c r="G1440" s="74"/>
      <c r="H1440" s="72"/>
      <c r="I1440" s="73"/>
      <c r="J1440" s="74"/>
      <c r="K1440" s="73"/>
      <c r="L1440" s="72"/>
      <c r="M1440" s="72"/>
      <c r="N1440" s="72" t="s">
        <v>899</v>
      </c>
      <c r="O1440" s="72" t="s">
        <v>614</v>
      </c>
      <c r="P1440" s="71"/>
      <c r="Q1440" s="70"/>
      <c r="R1440" s="69"/>
    </row>
    <row r="1441" spans="1:18" s="52" customFormat="1">
      <c r="A1441" s="68">
        <v>1433</v>
      </c>
      <c r="B1441" s="4" t="s">
        <v>930</v>
      </c>
      <c r="C1441" s="67">
        <v>2</v>
      </c>
      <c r="D1441" s="67"/>
      <c r="E1441" s="67"/>
      <c r="F1441" s="67"/>
      <c r="G1441" s="65"/>
      <c r="H1441" s="63"/>
      <c r="I1441" s="64"/>
      <c r="J1441" s="65"/>
      <c r="K1441" s="64"/>
      <c r="L1441" s="63"/>
      <c r="M1441" s="63"/>
      <c r="N1441" s="63"/>
      <c r="O1441" s="63"/>
      <c r="P1441" s="62" t="s">
        <v>619</v>
      </c>
      <c r="Q1441" s="61" t="s">
        <v>619</v>
      </c>
      <c r="R1441" s="60"/>
    </row>
    <row r="1442" spans="1:18" s="52" customFormat="1" ht="39">
      <c r="A1442" s="68">
        <v>1434</v>
      </c>
      <c r="B1442" s="3" t="s">
        <v>412</v>
      </c>
      <c r="C1442" s="83">
        <v>3</v>
      </c>
      <c r="D1442" s="83">
        <v>1173</v>
      </c>
      <c r="E1442" s="83">
        <v>545</v>
      </c>
      <c r="F1442" s="83" t="s">
        <v>610</v>
      </c>
      <c r="G1442" s="82"/>
      <c r="H1442" s="80"/>
      <c r="I1442" s="81" t="s">
        <v>631</v>
      </c>
      <c r="J1442" s="82"/>
      <c r="K1442" s="81" t="s">
        <v>610</v>
      </c>
      <c r="L1442" s="80"/>
      <c r="M1442" s="80"/>
      <c r="N1442" s="80" t="s">
        <v>631</v>
      </c>
      <c r="O1442" s="80" t="s">
        <v>611</v>
      </c>
      <c r="P1442" s="79" t="s">
        <v>619</v>
      </c>
      <c r="Q1442" s="78" t="s">
        <v>619</v>
      </c>
      <c r="R1442" s="77" t="s">
        <v>929</v>
      </c>
    </row>
    <row r="1443" spans="1:18" s="52" customFormat="1" hidden="1">
      <c r="A1443" s="68">
        <v>1435</v>
      </c>
      <c r="B1443" s="76"/>
      <c r="C1443" s="75"/>
      <c r="D1443" s="75"/>
      <c r="E1443" s="75"/>
      <c r="F1443" s="75"/>
      <c r="G1443" s="74"/>
      <c r="H1443" s="72"/>
      <c r="I1443" s="73"/>
      <c r="J1443" s="74"/>
      <c r="K1443" s="73"/>
      <c r="L1443" s="72"/>
      <c r="M1443" s="72"/>
      <c r="N1443" s="72" t="s">
        <v>629</v>
      </c>
      <c r="O1443" s="72" t="s">
        <v>918</v>
      </c>
      <c r="P1443" s="71"/>
      <c r="Q1443" s="70"/>
      <c r="R1443" s="69"/>
    </row>
    <row r="1444" spans="1:18" s="52" customFormat="1">
      <c r="A1444" s="68">
        <v>1436</v>
      </c>
      <c r="B1444" s="3" t="s">
        <v>480</v>
      </c>
      <c r="C1444" s="83">
        <v>3</v>
      </c>
      <c r="D1444" s="83">
        <v>1174</v>
      </c>
      <c r="E1444" s="83">
        <v>546</v>
      </c>
      <c r="F1444" s="83" t="s">
        <v>785</v>
      </c>
      <c r="G1444" s="82"/>
      <c r="H1444" s="80"/>
      <c r="I1444" s="81" t="s">
        <v>631</v>
      </c>
      <c r="J1444" s="82"/>
      <c r="K1444" s="81" t="s">
        <v>610</v>
      </c>
      <c r="L1444" s="80"/>
      <c r="M1444" s="80"/>
      <c r="N1444" s="80" t="s">
        <v>903</v>
      </c>
      <c r="O1444" s="80" t="s">
        <v>903</v>
      </c>
      <c r="P1444" s="79" t="s">
        <v>619</v>
      </c>
      <c r="Q1444" s="78" t="s">
        <v>619</v>
      </c>
      <c r="R1444" s="77"/>
    </row>
    <row r="1445" spans="1:18" s="52" customFormat="1" hidden="1">
      <c r="A1445" s="68">
        <v>1437</v>
      </c>
      <c r="B1445" s="76"/>
      <c r="C1445" s="75"/>
      <c r="D1445" s="75"/>
      <c r="E1445" s="75"/>
      <c r="F1445" s="75"/>
      <c r="G1445" s="74"/>
      <c r="H1445" s="72"/>
      <c r="I1445" s="73"/>
      <c r="J1445" s="74"/>
      <c r="K1445" s="73"/>
      <c r="L1445" s="72"/>
      <c r="M1445" s="72"/>
      <c r="N1445" s="72" t="s">
        <v>902</v>
      </c>
      <c r="O1445" s="72" t="s">
        <v>614</v>
      </c>
      <c r="P1445" s="71"/>
      <c r="Q1445" s="70"/>
      <c r="R1445" s="69"/>
    </row>
    <row r="1446" spans="1:18" s="52" customFormat="1">
      <c r="A1446" s="68">
        <v>1438</v>
      </c>
      <c r="B1446" s="4" t="s">
        <v>928</v>
      </c>
      <c r="C1446" s="67">
        <v>3</v>
      </c>
      <c r="D1446" s="67"/>
      <c r="E1446" s="67"/>
      <c r="F1446" s="67"/>
      <c r="G1446" s="65"/>
      <c r="H1446" s="63"/>
      <c r="I1446" s="64"/>
      <c r="J1446" s="65"/>
      <c r="K1446" s="64"/>
      <c r="L1446" s="63"/>
      <c r="M1446" s="63"/>
      <c r="N1446" s="63"/>
      <c r="O1446" s="63"/>
      <c r="P1446" s="62" t="s">
        <v>619</v>
      </c>
      <c r="Q1446" s="61" t="s">
        <v>619</v>
      </c>
      <c r="R1446" s="60"/>
    </row>
    <row r="1447" spans="1:18" s="52" customFormat="1">
      <c r="A1447" s="68">
        <v>1439</v>
      </c>
      <c r="B1447" s="3" t="s">
        <v>412</v>
      </c>
      <c r="C1447" s="83">
        <v>4</v>
      </c>
      <c r="D1447" s="83">
        <v>1178</v>
      </c>
      <c r="E1447" s="83">
        <v>547</v>
      </c>
      <c r="F1447" s="83" t="s">
        <v>610</v>
      </c>
      <c r="G1447" s="82"/>
      <c r="H1447" s="80"/>
      <c r="I1447" s="81" t="s">
        <v>631</v>
      </c>
      <c r="J1447" s="82"/>
      <c r="K1447" s="81" t="s">
        <v>610</v>
      </c>
      <c r="L1447" s="80"/>
      <c r="M1447" s="80"/>
      <c r="N1447" s="80" t="s">
        <v>631</v>
      </c>
      <c r="O1447" s="80" t="s">
        <v>611</v>
      </c>
      <c r="P1447" s="79" t="s">
        <v>619</v>
      </c>
      <c r="Q1447" s="78" t="s">
        <v>619</v>
      </c>
      <c r="R1447" s="77"/>
    </row>
    <row r="1448" spans="1:18" s="52" customFormat="1" hidden="1">
      <c r="A1448" s="68">
        <v>1440</v>
      </c>
      <c r="B1448" s="76"/>
      <c r="C1448" s="75"/>
      <c r="D1448" s="75"/>
      <c r="E1448" s="75"/>
      <c r="F1448" s="75"/>
      <c r="G1448" s="74"/>
      <c r="H1448" s="72"/>
      <c r="I1448" s="73"/>
      <c r="J1448" s="74"/>
      <c r="K1448" s="73"/>
      <c r="L1448" s="72"/>
      <c r="M1448" s="72"/>
      <c r="N1448" s="72" t="s">
        <v>629</v>
      </c>
      <c r="O1448" s="72" t="s">
        <v>918</v>
      </c>
      <c r="P1448" s="71"/>
      <c r="Q1448" s="70"/>
      <c r="R1448" s="69"/>
    </row>
    <row r="1449" spans="1:18" s="52" customFormat="1">
      <c r="A1449" s="68">
        <v>1441</v>
      </c>
      <c r="B1449" s="3" t="s">
        <v>480</v>
      </c>
      <c r="C1449" s="83">
        <v>4</v>
      </c>
      <c r="D1449" s="83">
        <v>1179</v>
      </c>
      <c r="E1449" s="83">
        <v>548</v>
      </c>
      <c r="F1449" s="83" t="s">
        <v>785</v>
      </c>
      <c r="G1449" s="82"/>
      <c r="H1449" s="80"/>
      <c r="I1449" s="81" t="s">
        <v>631</v>
      </c>
      <c r="J1449" s="82"/>
      <c r="K1449" s="81" t="s">
        <v>610</v>
      </c>
      <c r="L1449" s="80"/>
      <c r="M1449" s="80"/>
      <c r="N1449" s="140" t="s">
        <v>927</v>
      </c>
      <c r="O1449" s="80" t="s">
        <v>926</v>
      </c>
      <c r="P1449" s="79" t="s">
        <v>619</v>
      </c>
      <c r="Q1449" s="78" t="s">
        <v>619</v>
      </c>
      <c r="R1449" s="77"/>
    </row>
    <row r="1450" spans="1:18" s="52" customFormat="1" hidden="1">
      <c r="A1450" s="68">
        <v>1442</v>
      </c>
      <c r="B1450" s="76"/>
      <c r="C1450" s="75"/>
      <c r="D1450" s="75"/>
      <c r="E1450" s="75"/>
      <c r="F1450" s="75"/>
      <c r="G1450" s="74"/>
      <c r="H1450" s="72"/>
      <c r="I1450" s="73"/>
      <c r="J1450" s="74"/>
      <c r="K1450" s="73"/>
      <c r="L1450" s="72"/>
      <c r="M1450" s="72"/>
      <c r="N1450" s="139" t="s">
        <v>902</v>
      </c>
      <c r="O1450" s="72" t="s">
        <v>614</v>
      </c>
      <c r="P1450" s="71"/>
      <c r="Q1450" s="70"/>
      <c r="R1450" s="69"/>
    </row>
    <row r="1451" spans="1:18" s="52" customFormat="1">
      <c r="A1451" s="68">
        <v>1443</v>
      </c>
      <c r="B1451" s="3" t="s">
        <v>482</v>
      </c>
      <c r="C1451" s="83">
        <v>4</v>
      </c>
      <c r="D1451" s="83">
        <v>1183</v>
      </c>
      <c r="E1451" s="83">
        <v>549</v>
      </c>
      <c r="F1451" s="83" t="s">
        <v>638</v>
      </c>
      <c r="G1451" s="82"/>
      <c r="H1451" s="80"/>
      <c r="I1451" s="81" t="s">
        <v>631</v>
      </c>
      <c r="J1451" s="82"/>
      <c r="K1451" s="81" t="s">
        <v>610</v>
      </c>
      <c r="L1451" s="80"/>
      <c r="M1451" s="80"/>
      <c r="N1451" s="112" t="s">
        <v>900</v>
      </c>
      <c r="O1451" s="112" t="s">
        <v>900</v>
      </c>
      <c r="P1451" s="79" t="s">
        <v>619</v>
      </c>
      <c r="Q1451" s="78" t="s">
        <v>619</v>
      </c>
      <c r="R1451" s="77"/>
    </row>
    <row r="1452" spans="1:18" s="52" customFormat="1" hidden="1">
      <c r="A1452" s="68">
        <v>1444</v>
      </c>
      <c r="B1452" s="76"/>
      <c r="C1452" s="75"/>
      <c r="D1452" s="75"/>
      <c r="E1452" s="75"/>
      <c r="F1452" s="75"/>
      <c r="G1452" s="74"/>
      <c r="H1452" s="72"/>
      <c r="I1452" s="73"/>
      <c r="J1452" s="74"/>
      <c r="K1452" s="73"/>
      <c r="L1452" s="72"/>
      <c r="M1452" s="72"/>
      <c r="N1452" s="72" t="s">
        <v>899</v>
      </c>
      <c r="O1452" s="72" t="s">
        <v>614</v>
      </c>
      <c r="P1452" s="71"/>
      <c r="Q1452" s="70"/>
      <c r="R1452" s="69"/>
    </row>
    <row r="1453" spans="1:18" s="52" customFormat="1">
      <c r="A1453" s="68">
        <v>1445</v>
      </c>
      <c r="B1453" s="4" t="s">
        <v>925</v>
      </c>
      <c r="C1453" s="67">
        <v>2</v>
      </c>
      <c r="D1453" s="67"/>
      <c r="E1453" s="67"/>
      <c r="F1453" s="67"/>
      <c r="G1453" s="65"/>
      <c r="H1453" s="63"/>
      <c r="I1453" s="64"/>
      <c r="J1453" s="65"/>
      <c r="K1453" s="64"/>
      <c r="L1453" s="63"/>
      <c r="M1453" s="63"/>
      <c r="N1453" s="63"/>
      <c r="O1453" s="63"/>
      <c r="P1453" s="62" t="s">
        <v>619</v>
      </c>
      <c r="Q1453" s="61" t="s">
        <v>619</v>
      </c>
      <c r="R1453" s="60"/>
    </row>
    <row r="1454" spans="1:18" s="52" customFormat="1">
      <c r="A1454" s="68">
        <v>1446</v>
      </c>
      <c r="B1454" s="3" t="s">
        <v>412</v>
      </c>
      <c r="C1454" s="83">
        <v>3</v>
      </c>
      <c r="D1454" s="83">
        <v>1185</v>
      </c>
      <c r="E1454" s="83">
        <v>550</v>
      </c>
      <c r="F1454" s="83" t="s">
        <v>610</v>
      </c>
      <c r="G1454" s="82"/>
      <c r="H1454" s="80"/>
      <c r="I1454" s="81" t="s">
        <v>631</v>
      </c>
      <c r="J1454" s="82"/>
      <c r="K1454" s="81" t="s">
        <v>610</v>
      </c>
      <c r="L1454" s="80"/>
      <c r="M1454" s="80"/>
      <c r="N1454" s="80" t="s">
        <v>631</v>
      </c>
      <c r="O1454" s="80" t="s">
        <v>611</v>
      </c>
      <c r="P1454" s="79" t="s">
        <v>619</v>
      </c>
      <c r="Q1454" s="78" t="s">
        <v>619</v>
      </c>
      <c r="R1454" s="77"/>
    </row>
    <row r="1455" spans="1:18" s="52" customFormat="1" hidden="1">
      <c r="A1455" s="68">
        <v>1447</v>
      </c>
      <c r="B1455" s="76"/>
      <c r="C1455" s="75"/>
      <c r="D1455" s="75"/>
      <c r="E1455" s="75"/>
      <c r="F1455" s="75"/>
      <c r="G1455" s="74"/>
      <c r="H1455" s="72"/>
      <c r="I1455" s="73"/>
      <c r="J1455" s="74"/>
      <c r="K1455" s="73"/>
      <c r="L1455" s="72"/>
      <c r="M1455" s="72"/>
      <c r="N1455" s="72" t="s">
        <v>629</v>
      </c>
      <c r="O1455" s="72" t="s">
        <v>918</v>
      </c>
      <c r="P1455" s="71"/>
      <c r="Q1455" s="70"/>
      <c r="R1455" s="69"/>
    </row>
    <row r="1456" spans="1:18" s="52" customFormat="1">
      <c r="A1456" s="68">
        <v>1448</v>
      </c>
      <c r="B1456" s="4" t="s">
        <v>924</v>
      </c>
      <c r="C1456" s="67">
        <v>1</v>
      </c>
      <c r="D1456" s="67"/>
      <c r="E1456" s="67"/>
      <c r="F1456" s="67"/>
      <c r="G1456" s="65"/>
      <c r="H1456" s="63"/>
      <c r="I1456" s="64"/>
      <c r="J1456" s="65"/>
      <c r="K1456" s="64"/>
      <c r="L1456" s="63"/>
      <c r="M1456" s="63"/>
      <c r="N1456" s="63"/>
      <c r="O1456" s="63"/>
      <c r="P1456" s="62" t="s">
        <v>619</v>
      </c>
      <c r="Q1456" s="61" t="s">
        <v>619</v>
      </c>
      <c r="R1456" s="60"/>
    </row>
    <row r="1457" spans="1:18" s="52" customFormat="1">
      <c r="A1457" s="68">
        <v>1449</v>
      </c>
      <c r="B1457" s="4" t="s">
        <v>923</v>
      </c>
      <c r="C1457" s="67">
        <v>2</v>
      </c>
      <c r="D1457" s="67"/>
      <c r="E1457" s="67"/>
      <c r="F1457" s="67"/>
      <c r="G1457" s="65"/>
      <c r="H1457" s="63"/>
      <c r="I1457" s="64"/>
      <c r="J1457" s="65"/>
      <c r="K1457" s="64"/>
      <c r="L1457" s="63"/>
      <c r="M1457" s="63"/>
      <c r="N1457" s="63"/>
      <c r="O1457" s="63"/>
      <c r="P1457" s="62" t="s">
        <v>619</v>
      </c>
      <c r="Q1457" s="61" t="s">
        <v>619</v>
      </c>
      <c r="R1457" s="60"/>
    </row>
    <row r="1458" spans="1:18" s="52" customFormat="1">
      <c r="A1458" s="68">
        <v>1450</v>
      </c>
      <c r="B1458" s="3" t="s">
        <v>412</v>
      </c>
      <c r="C1458" s="83">
        <v>3</v>
      </c>
      <c r="D1458" s="83">
        <v>1186</v>
      </c>
      <c r="E1458" s="83">
        <v>551</v>
      </c>
      <c r="F1458" s="83" t="s">
        <v>610</v>
      </c>
      <c r="G1458" s="82"/>
      <c r="H1458" s="80"/>
      <c r="I1458" s="81" t="s">
        <v>631</v>
      </c>
      <c r="J1458" s="82"/>
      <c r="K1458" s="81" t="s">
        <v>610</v>
      </c>
      <c r="L1458" s="80"/>
      <c r="M1458" s="80"/>
      <c r="N1458" s="80" t="s">
        <v>631</v>
      </c>
      <c r="O1458" s="80" t="s">
        <v>611</v>
      </c>
      <c r="P1458" s="79" t="s">
        <v>619</v>
      </c>
      <c r="Q1458" s="78" t="s">
        <v>619</v>
      </c>
      <c r="R1458" s="77"/>
    </row>
    <row r="1459" spans="1:18" s="52" customFormat="1" hidden="1">
      <c r="A1459" s="68">
        <v>1451</v>
      </c>
      <c r="B1459" s="76"/>
      <c r="C1459" s="75"/>
      <c r="D1459" s="75"/>
      <c r="E1459" s="75"/>
      <c r="F1459" s="75"/>
      <c r="G1459" s="74"/>
      <c r="H1459" s="72"/>
      <c r="I1459" s="73"/>
      <c r="J1459" s="74"/>
      <c r="K1459" s="73"/>
      <c r="L1459" s="72"/>
      <c r="M1459" s="72"/>
      <c r="N1459" s="72" t="s">
        <v>629</v>
      </c>
      <c r="O1459" s="72" t="s">
        <v>918</v>
      </c>
      <c r="P1459" s="71"/>
      <c r="Q1459" s="70"/>
      <c r="R1459" s="69"/>
    </row>
    <row r="1460" spans="1:18" s="52" customFormat="1">
      <c r="A1460" s="68">
        <v>1452</v>
      </c>
      <c r="B1460" s="3" t="s">
        <v>488</v>
      </c>
      <c r="C1460" s="83">
        <v>3</v>
      </c>
      <c r="D1460" s="83">
        <v>1187</v>
      </c>
      <c r="E1460" s="83">
        <v>552</v>
      </c>
      <c r="F1460" s="83" t="s">
        <v>787</v>
      </c>
      <c r="G1460" s="82"/>
      <c r="H1460" s="80"/>
      <c r="I1460" s="81" t="s">
        <v>631</v>
      </c>
      <c r="J1460" s="82"/>
      <c r="K1460" s="81" t="s">
        <v>610</v>
      </c>
      <c r="L1460" s="80"/>
      <c r="M1460" s="80"/>
      <c r="N1460" s="80" t="s">
        <v>922</v>
      </c>
      <c r="O1460" s="80" t="s">
        <v>921</v>
      </c>
      <c r="P1460" s="79" t="s">
        <v>619</v>
      </c>
      <c r="Q1460" s="78" t="s">
        <v>619</v>
      </c>
      <c r="R1460" s="77"/>
    </row>
    <row r="1461" spans="1:18" s="52" customFormat="1" hidden="1">
      <c r="A1461" s="68">
        <v>1453</v>
      </c>
      <c r="B1461" s="76"/>
      <c r="C1461" s="75"/>
      <c r="D1461" s="75"/>
      <c r="E1461" s="75"/>
      <c r="F1461" s="75"/>
      <c r="G1461" s="74"/>
      <c r="H1461" s="72"/>
      <c r="I1461" s="73"/>
      <c r="J1461" s="74"/>
      <c r="K1461" s="73"/>
      <c r="L1461" s="72"/>
      <c r="M1461" s="72"/>
      <c r="N1461" s="72" t="s">
        <v>916</v>
      </c>
      <c r="O1461" s="72" t="s">
        <v>920</v>
      </c>
      <c r="P1461" s="71"/>
      <c r="Q1461" s="70"/>
      <c r="R1461" s="69"/>
    </row>
    <row r="1462" spans="1:18" s="52" customFormat="1">
      <c r="A1462" s="68">
        <v>1454</v>
      </c>
      <c r="B1462" s="6" t="s">
        <v>489</v>
      </c>
      <c r="C1462" s="83">
        <v>2</v>
      </c>
      <c r="D1462" s="83">
        <v>1190</v>
      </c>
      <c r="E1462" s="83">
        <v>553</v>
      </c>
      <c r="F1462" s="83" t="s">
        <v>610</v>
      </c>
      <c r="G1462" s="82"/>
      <c r="H1462" s="80"/>
      <c r="I1462" s="81" t="s">
        <v>631</v>
      </c>
      <c r="J1462" s="82"/>
      <c r="K1462" s="81" t="s">
        <v>610</v>
      </c>
      <c r="L1462" s="80"/>
      <c r="M1462" s="80"/>
      <c r="N1462" s="80" t="s">
        <v>631</v>
      </c>
      <c r="O1462" s="80" t="s">
        <v>611</v>
      </c>
      <c r="P1462" s="79" t="s">
        <v>619</v>
      </c>
      <c r="Q1462" s="78" t="s">
        <v>619</v>
      </c>
      <c r="R1462" s="77"/>
    </row>
    <row r="1463" spans="1:18" s="52" customFormat="1" hidden="1">
      <c r="A1463" s="68">
        <v>1455</v>
      </c>
      <c r="B1463" s="105"/>
      <c r="C1463" s="75"/>
      <c r="D1463" s="75"/>
      <c r="E1463" s="75"/>
      <c r="F1463" s="75"/>
      <c r="G1463" s="74"/>
      <c r="H1463" s="72"/>
      <c r="I1463" s="73"/>
      <c r="J1463" s="74"/>
      <c r="K1463" s="73"/>
      <c r="L1463" s="72"/>
      <c r="M1463" s="72"/>
      <c r="N1463" s="72" t="s">
        <v>629</v>
      </c>
      <c r="O1463" s="72" t="s">
        <v>918</v>
      </c>
      <c r="P1463" s="71"/>
      <c r="Q1463" s="70"/>
      <c r="R1463" s="69"/>
    </row>
    <row r="1464" spans="1:18" s="52" customFormat="1">
      <c r="A1464" s="68">
        <v>1456</v>
      </c>
      <c r="B1464" s="6" t="s">
        <v>490</v>
      </c>
      <c r="C1464" s="83">
        <v>2</v>
      </c>
      <c r="D1464" s="83">
        <v>1191</v>
      </c>
      <c r="E1464" s="83">
        <v>554</v>
      </c>
      <c r="F1464" s="83" t="s">
        <v>610</v>
      </c>
      <c r="G1464" s="82"/>
      <c r="H1464" s="80"/>
      <c r="I1464" s="81" t="s">
        <v>631</v>
      </c>
      <c r="J1464" s="82"/>
      <c r="K1464" s="81" t="s">
        <v>610</v>
      </c>
      <c r="L1464" s="80"/>
      <c r="M1464" s="80"/>
      <c r="N1464" s="80" t="s">
        <v>631</v>
      </c>
      <c r="O1464" s="80" t="s">
        <v>611</v>
      </c>
      <c r="P1464" s="79" t="s">
        <v>619</v>
      </c>
      <c r="Q1464" s="78" t="s">
        <v>619</v>
      </c>
      <c r="R1464" s="77"/>
    </row>
    <row r="1465" spans="1:18" s="52" customFormat="1" hidden="1">
      <c r="A1465" s="68">
        <v>1457</v>
      </c>
      <c r="B1465" s="105"/>
      <c r="C1465" s="75"/>
      <c r="D1465" s="75"/>
      <c r="E1465" s="75"/>
      <c r="F1465" s="75"/>
      <c r="G1465" s="74"/>
      <c r="H1465" s="72"/>
      <c r="I1465" s="73"/>
      <c r="J1465" s="74"/>
      <c r="K1465" s="73"/>
      <c r="L1465" s="72"/>
      <c r="M1465" s="72"/>
      <c r="N1465" s="72" t="s">
        <v>629</v>
      </c>
      <c r="O1465" s="72" t="s">
        <v>918</v>
      </c>
      <c r="P1465" s="71"/>
      <c r="Q1465" s="70"/>
      <c r="R1465" s="69"/>
    </row>
    <row r="1466" spans="1:18" s="52" customFormat="1">
      <c r="A1466" s="68">
        <v>1458</v>
      </c>
      <c r="B1466" s="6" t="s">
        <v>491</v>
      </c>
      <c r="C1466" s="83">
        <v>2</v>
      </c>
      <c r="D1466" s="83">
        <v>1192</v>
      </c>
      <c r="E1466" s="83">
        <v>555</v>
      </c>
      <c r="F1466" s="83" t="s">
        <v>610</v>
      </c>
      <c r="G1466" s="82"/>
      <c r="H1466" s="80"/>
      <c r="I1466" s="81" t="s">
        <v>631</v>
      </c>
      <c r="J1466" s="82"/>
      <c r="K1466" s="81" t="s">
        <v>610</v>
      </c>
      <c r="L1466" s="80"/>
      <c r="M1466" s="80"/>
      <c r="N1466" s="80" t="s">
        <v>631</v>
      </c>
      <c r="O1466" s="80" t="s">
        <v>611</v>
      </c>
      <c r="P1466" s="79" t="s">
        <v>619</v>
      </c>
      <c r="Q1466" s="78" t="s">
        <v>619</v>
      </c>
      <c r="R1466" s="77"/>
    </row>
    <row r="1467" spans="1:18" s="52" customFormat="1" hidden="1">
      <c r="A1467" s="68">
        <v>1459</v>
      </c>
      <c r="B1467" s="105"/>
      <c r="C1467" s="75"/>
      <c r="D1467" s="75"/>
      <c r="E1467" s="75"/>
      <c r="F1467" s="75"/>
      <c r="G1467" s="74"/>
      <c r="H1467" s="72"/>
      <c r="I1467" s="73"/>
      <c r="J1467" s="74"/>
      <c r="K1467" s="73"/>
      <c r="L1467" s="72"/>
      <c r="M1467" s="72"/>
      <c r="N1467" s="72" t="s">
        <v>629</v>
      </c>
      <c r="O1467" s="72" t="s">
        <v>918</v>
      </c>
      <c r="P1467" s="71"/>
      <c r="Q1467" s="70"/>
      <c r="R1467" s="69"/>
    </row>
    <row r="1468" spans="1:18" s="52" customFormat="1">
      <c r="A1468" s="68">
        <v>1460</v>
      </c>
      <c r="B1468" s="6" t="s">
        <v>492</v>
      </c>
      <c r="C1468" s="83">
        <v>2</v>
      </c>
      <c r="D1468" s="83">
        <v>1193</v>
      </c>
      <c r="E1468" s="83">
        <v>556</v>
      </c>
      <c r="F1468" s="83" t="s">
        <v>610</v>
      </c>
      <c r="G1468" s="82"/>
      <c r="H1468" s="80"/>
      <c r="I1468" s="81" t="s">
        <v>631</v>
      </c>
      <c r="J1468" s="82"/>
      <c r="K1468" s="81" t="s">
        <v>610</v>
      </c>
      <c r="L1468" s="80"/>
      <c r="M1468" s="80"/>
      <c r="N1468" s="80" t="s">
        <v>631</v>
      </c>
      <c r="O1468" s="80" t="s">
        <v>611</v>
      </c>
      <c r="P1468" s="79" t="s">
        <v>619</v>
      </c>
      <c r="Q1468" s="78" t="s">
        <v>619</v>
      </c>
      <c r="R1468" s="77"/>
    </row>
    <row r="1469" spans="1:18" s="52" customFormat="1" hidden="1">
      <c r="A1469" s="68">
        <v>1461</v>
      </c>
      <c r="B1469" s="76"/>
      <c r="C1469" s="75"/>
      <c r="D1469" s="75"/>
      <c r="E1469" s="75"/>
      <c r="F1469" s="75"/>
      <c r="G1469" s="74"/>
      <c r="H1469" s="72"/>
      <c r="I1469" s="73"/>
      <c r="J1469" s="74"/>
      <c r="K1469" s="73"/>
      <c r="L1469" s="72"/>
      <c r="M1469" s="72"/>
      <c r="N1469" s="72" t="s">
        <v>629</v>
      </c>
      <c r="O1469" s="72" t="s">
        <v>918</v>
      </c>
      <c r="P1469" s="71"/>
      <c r="Q1469" s="70"/>
      <c r="R1469" s="69"/>
    </row>
    <row r="1470" spans="1:18" s="52" customFormat="1">
      <c r="A1470" s="68">
        <v>1462</v>
      </c>
      <c r="B1470" s="3" t="s">
        <v>493</v>
      </c>
      <c r="C1470" s="83">
        <v>2</v>
      </c>
      <c r="D1470" s="83">
        <v>1194</v>
      </c>
      <c r="E1470" s="83">
        <v>557</v>
      </c>
      <c r="F1470" s="83" t="s">
        <v>610</v>
      </c>
      <c r="G1470" s="82"/>
      <c r="H1470" s="80"/>
      <c r="I1470" s="81" t="s">
        <v>631</v>
      </c>
      <c r="J1470" s="82"/>
      <c r="K1470" s="81" t="s">
        <v>610</v>
      </c>
      <c r="L1470" s="80"/>
      <c r="M1470" s="80"/>
      <c r="N1470" s="80" t="s">
        <v>631</v>
      </c>
      <c r="O1470" s="80" t="s">
        <v>611</v>
      </c>
      <c r="P1470" s="79" t="s">
        <v>619</v>
      </c>
      <c r="Q1470" s="78" t="s">
        <v>619</v>
      </c>
      <c r="R1470" s="77"/>
    </row>
    <row r="1471" spans="1:18" s="52" customFormat="1" hidden="1">
      <c r="A1471" s="68">
        <v>1463</v>
      </c>
      <c r="B1471" s="76"/>
      <c r="C1471" s="75"/>
      <c r="D1471" s="75"/>
      <c r="E1471" s="75"/>
      <c r="F1471" s="75"/>
      <c r="G1471" s="74"/>
      <c r="H1471" s="72"/>
      <c r="I1471" s="73"/>
      <c r="J1471" s="74"/>
      <c r="K1471" s="73"/>
      <c r="L1471" s="72"/>
      <c r="M1471" s="72"/>
      <c r="N1471" s="72" t="s">
        <v>629</v>
      </c>
      <c r="O1471" s="72" t="s">
        <v>918</v>
      </c>
      <c r="P1471" s="71"/>
      <c r="Q1471" s="70"/>
      <c r="R1471" s="69"/>
    </row>
    <row r="1472" spans="1:18" s="52" customFormat="1">
      <c r="A1472" s="68">
        <v>1464</v>
      </c>
      <c r="B1472" s="6" t="s">
        <v>494</v>
      </c>
      <c r="C1472" s="83">
        <v>1</v>
      </c>
      <c r="D1472" s="83">
        <v>1195</v>
      </c>
      <c r="E1472" s="83">
        <v>558</v>
      </c>
      <c r="F1472" s="83">
        <v>1</v>
      </c>
      <c r="G1472" s="82"/>
      <c r="H1472" s="80"/>
      <c r="I1472" s="81" t="s">
        <v>852</v>
      </c>
      <c r="J1472" s="82"/>
      <c r="K1472" s="81" t="s">
        <v>852</v>
      </c>
      <c r="L1472" s="80"/>
      <c r="M1472" s="80"/>
      <c r="N1472" s="80" t="s">
        <v>631</v>
      </c>
      <c r="O1472" s="80" t="s">
        <v>611</v>
      </c>
      <c r="P1472" s="79" t="s">
        <v>619</v>
      </c>
      <c r="Q1472" s="78" t="s">
        <v>619</v>
      </c>
      <c r="R1472" s="77"/>
    </row>
    <row r="1473" spans="1:18" s="52" customFormat="1" hidden="1">
      <c r="A1473" s="68">
        <v>1465</v>
      </c>
      <c r="B1473" s="105"/>
      <c r="C1473" s="75"/>
      <c r="D1473" s="75"/>
      <c r="E1473" s="75"/>
      <c r="F1473" s="75"/>
      <c r="G1473" s="74"/>
      <c r="H1473" s="72"/>
      <c r="I1473" s="73"/>
      <c r="J1473" s="74"/>
      <c r="K1473" s="73"/>
      <c r="L1473" s="72"/>
      <c r="M1473" s="72"/>
      <c r="N1473" s="72" t="s">
        <v>629</v>
      </c>
      <c r="O1473" s="72" t="s">
        <v>918</v>
      </c>
      <c r="P1473" s="71"/>
      <c r="Q1473" s="70"/>
      <c r="R1473" s="69"/>
    </row>
    <row r="1474" spans="1:18" s="52" customFormat="1">
      <c r="A1474" s="68">
        <v>1466</v>
      </c>
      <c r="B1474" s="4" t="s">
        <v>919</v>
      </c>
      <c r="C1474" s="67">
        <v>1</v>
      </c>
      <c r="D1474" s="67"/>
      <c r="E1474" s="67"/>
      <c r="F1474" s="67"/>
      <c r="G1474" s="65"/>
      <c r="H1474" s="63"/>
      <c r="I1474" s="64"/>
      <c r="J1474" s="65"/>
      <c r="K1474" s="64"/>
      <c r="L1474" s="63"/>
      <c r="M1474" s="63"/>
      <c r="N1474" s="63"/>
      <c r="O1474" s="63"/>
      <c r="P1474" s="62" t="s">
        <v>619</v>
      </c>
      <c r="Q1474" s="61" t="s">
        <v>619</v>
      </c>
      <c r="R1474" s="60"/>
    </row>
    <row r="1475" spans="1:18" s="52" customFormat="1">
      <c r="A1475" s="68">
        <v>1467</v>
      </c>
      <c r="B1475" s="3" t="s">
        <v>412</v>
      </c>
      <c r="C1475" s="83">
        <v>2</v>
      </c>
      <c r="D1475" s="83">
        <v>1196</v>
      </c>
      <c r="E1475" s="83">
        <v>559</v>
      </c>
      <c r="F1475" s="83" t="s">
        <v>610</v>
      </c>
      <c r="G1475" s="82"/>
      <c r="H1475" s="80"/>
      <c r="I1475" s="81" t="s">
        <v>631</v>
      </c>
      <c r="J1475" s="82"/>
      <c r="K1475" s="81" t="s">
        <v>610</v>
      </c>
      <c r="L1475" s="80"/>
      <c r="M1475" s="80"/>
      <c r="N1475" s="80" t="s">
        <v>631</v>
      </c>
      <c r="O1475" s="80" t="s">
        <v>611</v>
      </c>
      <c r="P1475" s="79" t="s">
        <v>619</v>
      </c>
      <c r="Q1475" s="78" t="s">
        <v>619</v>
      </c>
      <c r="R1475" s="77"/>
    </row>
    <row r="1476" spans="1:18" s="52" customFormat="1" hidden="1">
      <c r="A1476" s="68">
        <v>1468</v>
      </c>
      <c r="B1476" s="76"/>
      <c r="C1476" s="75"/>
      <c r="D1476" s="75"/>
      <c r="E1476" s="75"/>
      <c r="F1476" s="75"/>
      <c r="G1476" s="74"/>
      <c r="H1476" s="72"/>
      <c r="I1476" s="73"/>
      <c r="J1476" s="74"/>
      <c r="K1476" s="73"/>
      <c r="L1476" s="72"/>
      <c r="M1476" s="72"/>
      <c r="N1476" s="72" t="s">
        <v>629</v>
      </c>
      <c r="O1476" s="72" t="s">
        <v>918</v>
      </c>
      <c r="P1476" s="71"/>
      <c r="Q1476" s="70"/>
      <c r="R1476" s="69"/>
    </row>
    <row r="1477" spans="1:18" s="52" customFormat="1">
      <c r="A1477" s="68">
        <v>1469</v>
      </c>
      <c r="B1477" s="3" t="s">
        <v>495</v>
      </c>
      <c r="C1477" s="83">
        <v>2</v>
      </c>
      <c r="D1477" s="83">
        <v>1197</v>
      </c>
      <c r="E1477" s="83">
        <v>560</v>
      </c>
      <c r="F1477" s="83" t="s">
        <v>787</v>
      </c>
      <c r="G1477" s="82"/>
      <c r="H1477" s="80"/>
      <c r="I1477" s="81" t="s">
        <v>631</v>
      </c>
      <c r="J1477" s="82"/>
      <c r="K1477" s="81" t="s">
        <v>610</v>
      </c>
      <c r="L1477" s="80"/>
      <c r="M1477" s="80"/>
      <c r="N1477" s="80" t="s">
        <v>917</v>
      </c>
      <c r="O1477" s="80" t="s">
        <v>917</v>
      </c>
      <c r="P1477" s="79" t="s">
        <v>619</v>
      </c>
      <c r="Q1477" s="78" t="s">
        <v>619</v>
      </c>
      <c r="R1477" s="77"/>
    </row>
    <row r="1478" spans="1:18" s="52" customFormat="1" hidden="1">
      <c r="A1478" s="68">
        <v>1470</v>
      </c>
      <c r="B1478" s="76"/>
      <c r="C1478" s="75"/>
      <c r="D1478" s="75"/>
      <c r="E1478" s="75"/>
      <c r="F1478" s="75"/>
      <c r="G1478" s="74"/>
      <c r="H1478" s="72"/>
      <c r="I1478" s="73"/>
      <c r="J1478" s="74"/>
      <c r="K1478" s="73"/>
      <c r="L1478" s="72"/>
      <c r="M1478" s="72"/>
      <c r="N1478" s="72" t="s">
        <v>916</v>
      </c>
      <c r="O1478" s="72" t="s">
        <v>915</v>
      </c>
      <c r="P1478" s="71"/>
      <c r="Q1478" s="70"/>
      <c r="R1478" s="69"/>
    </row>
    <row r="1479" spans="1:18" s="52" customFormat="1">
      <c r="A1479" s="68">
        <v>1471</v>
      </c>
      <c r="B1479" s="3" t="s">
        <v>496</v>
      </c>
      <c r="C1479" s="83">
        <v>2</v>
      </c>
      <c r="D1479" s="83">
        <v>1200</v>
      </c>
      <c r="E1479" s="83">
        <v>561</v>
      </c>
      <c r="F1479" s="83" t="s">
        <v>787</v>
      </c>
      <c r="G1479" s="82"/>
      <c r="H1479" s="80"/>
      <c r="I1479" s="81" t="s">
        <v>631</v>
      </c>
      <c r="J1479" s="82"/>
      <c r="K1479" s="81" t="s">
        <v>610</v>
      </c>
      <c r="L1479" s="80"/>
      <c r="M1479" s="80"/>
      <c r="N1479" s="80" t="s">
        <v>917</v>
      </c>
      <c r="O1479" s="80" t="s">
        <v>917</v>
      </c>
      <c r="P1479" s="79" t="s">
        <v>619</v>
      </c>
      <c r="Q1479" s="78" t="s">
        <v>619</v>
      </c>
      <c r="R1479" s="77"/>
    </row>
    <row r="1480" spans="1:18" s="52" customFormat="1" hidden="1">
      <c r="A1480" s="68">
        <v>1472</v>
      </c>
      <c r="B1480" s="76"/>
      <c r="C1480" s="75"/>
      <c r="D1480" s="75"/>
      <c r="E1480" s="75"/>
      <c r="F1480" s="75"/>
      <c r="G1480" s="74"/>
      <c r="H1480" s="72"/>
      <c r="I1480" s="73"/>
      <c r="J1480" s="74"/>
      <c r="K1480" s="73"/>
      <c r="L1480" s="72"/>
      <c r="M1480" s="72"/>
      <c r="N1480" s="72" t="s">
        <v>916</v>
      </c>
      <c r="O1480" s="72" t="s">
        <v>915</v>
      </c>
      <c r="P1480" s="71"/>
      <c r="Q1480" s="70"/>
      <c r="R1480" s="69"/>
    </row>
    <row r="1481" spans="1:18" s="52" customFormat="1" ht="39">
      <c r="A1481" s="68">
        <v>1473</v>
      </c>
      <c r="B1481" s="4" t="s">
        <v>914</v>
      </c>
      <c r="C1481" s="67">
        <v>1</v>
      </c>
      <c r="D1481" s="67"/>
      <c r="E1481" s="67"/>
      <c r="F1481" s="67"/>
      <c r="G1481" s="65"/>
      <c r="H1481" s="63"/>
      <c r="I1481" s="64"/>
      <c r="J1481" s="65"/>
      <c r="K1481" s="64"/>
      <c r="L1481" s="63"/>
      <c r="M1481" s="63"/>
      <c r="N1481" s="63"/>
      <c r="O1481" s="63"/>
      <c r="P1481" s="62" t="s">
        <v>619</v>
      </c>
      <c r="Q1481" s="61" t="s">
        <v>619</v>
      </c>
      <c r="R1481" s="60" t="s">
        <v>913</v>
      </c>
    </row>
    <row r="1482" spans="1:18" s="52" customFormat="1">
      <c r="A1482" s="68">
        <v>1474</v>
      </c>
      <c r="B1482" s="4" t="s">
        <v>912</v>
      </c>
      <c r="C1482" s="67">
        <v>2</v>
      </c>
      <c r="D1482" s="67"/>
      <c r="E1482" s="67"/>
      <c r="F1482" s="67"/>
      <c r="G1482" s="65"/>
      <c r="H1482" s="63"/>
      <c r="I1482" s="64"/>
      <c r="J1482" s="65"/>
      <c r="K1482" s="64"/>
      <c r="L1482" s="63"/>
      <c r="M1482" s="63"/>
      <c r="N1482" s="63"/>
      <c r="O1482" s="63"/>
      <c r="P1482" s="62" t="s">
        <v>619</v>
      </c>
      <c r="Q1482" s="61" t="s">
        <v>619</v>
      </c>
      <c r="R1482" s="60"/>
    </row>
    <row r="1483" spans="1:18" s="52" customFormat="1">
      <c r="A1483" s="68">
        <v>1475</v>
      </c>
      <c r="B1483" s="4" t="s">
        <v>909</v>
      </c>
      <c r="C1483" s="67">
        <v>3</v>
      </c>
      <c r="D1483" s="67"/>
      <c r="E1483" s="67"/>
      <c r="F1483" s="67"/>
      <c r="G1483" s="65"/>
      <c r="H1483" s="63"/>
      <c r="I1483" s="64"/>
      <c r="J1483" s="65"/>
      <c r="K1483" s="64"/>
      <c r="L1483" s="63"/>
      <c r="M1483" s="63"/>
      <c r="N1483" s="63"/>
      <c r="O1483" s="63"/>
      <c r="P1483" s="62" t="s">
        <v>619</v>
      </c>
      <c r="Q1483" s="61" t="s">
        <v>619</v>
      </c>
      <c r="R1483" s="60"/>
    </row>
    <row r="1484" spans="1:18" s="52" customFormat="1">
      <c r="A1484" s="68">
        <v>1476</v>
      </c>
      <c r="B1484" s="3" t="s">
        <v>497</v>
      </c>
      <c r="C1484" s="83">
        <v>4</v>
      </c>
      <c r="D1484" s="83">
        <v>1203</v>
      </c>
      <c r="E1484" s="83">
        <v>562</v>
      </c>
      <c r="F1484" s="83" t="s">
        <v>785</v>
      </c>
      <c r="G1484" s="82"/>
      <c r="H1484" s="80"/>
      <c r="I1484" s="81" t="s">
        <v>631</v>
      </c>
      <c r="J1484" s="82"/>
      <c r="K1484" s="81" t="s">
        <v>610</v>
      </c>
      <c r="L1484" s="80"/>
      <c r="M1484" s="80"/>
      <c r="N1484" s="80" t="s">
        <v>904</v>
      </c>
      <c r="O1484" s="80" t="s">
        <v>903</v>
      </c>
      <c r="P1484" s="79" t="s">
        <v>619</v>
      </c>
      <c r="Q1484" s="78" t="s">
        <v>619</v>
      </c>
      <c r="R1484" s="77"/>
    </row>
    <row r="1485" spans="1:18" s="52" customFormat="1" hidden="1">
      <c r="A1485" s="68">
        <v>1477</v>
      </c>
      <c r="B1485" s="76"/>
      <c r="C1485" s="75"/>
      <c r="D1485" s="75"/>
      <c r="E1485" s="75"/>
      <c r="F1485" s="75"/>
      <c r="G1485" s="74"/>
      <c r="H1485" s="72"/>
      <c r="I1485" s="73"/>
      <c r="J1485" s="74"/>
      <c r="K1485" s="73"/>
      <c r="L1485" s="72"/>
      <c r="M1485" s="72"/>
      <c r="N1485" s="72" t="s">
        <v>902</v>
      </c>
      <c r="O1485" s="72" t="s">
        <v>614</v>
      </c>
      <c r="P1485" s="71"/>
      <c r="Q1485" s="70"/>
      <c r="R1485" s="69"/>
    </row>
    <row r="1486" spans="1:18" s="52" customFormat="1">
      <c r="A1486" s="68">
        <v>1478</v>
      </c>
      <c r="B1486" s="4" t="s">
        <v>908</v>
      </c>
      <c r="C1486" s="67">
        <v>4</v>
      </c>
      <c r="D1486" s="67"/>
      <c r="E1486" s="67"/>
      <c r="F1486" s="67"/>
      <c r="G1486" s="65"/>
      <c r="H1486" s="63"/>
      <c r="I1486" s="64"/>
      <c r="J1486" s="65"/>
      <c r="K1486" s="64"/>
      <c r="L1486" s="63"/>
      <c r="M1486" s="63"/>
      <c r="N1486" s="63"/>
      <c r="O1486" s="63"/>
      <c r="P1486" s="62" t="s">
        <v>619</v>
      </c>
      <c r="Q1486" s="61" t="s">
        <v>619</v>
      </c>
      <c r="R1486" s="60"/>
    </row>
    <row r="1487" spans="1:18" s="52" customFormat="1">
      <c r="A1487" s="68">
        <v>1479</v>
      </c>
      <c r="B1487" s="3" t="s">
        <v>498</v>
      </c>
      <c r="C1487" s="83">
        <v>5</v>
      </c>
      <c r="D1487" s="83">
        <v>1207</v>
      </c>
      <c r="E1487" s="83">
        <v>563</v>
      </c>
      <c r="F1487" s="83" t="s">
        <v>638</v>
      </c>
      <c r="G1487" s="82"/>
      <c r="H1487" s="80"/>
      <c r="I1487" s="81" t="s">
        <v>631</v>
      </c>
      <c r="J1487" s="82"/>
      <c r="K1487" s="81" t="s">
        <v>610</v>
      </c>
      <c r="L1487" s="80"/>
      <c r="M1487" s="80"/>
      <c r="N1487" s="80" t="s">
        <v>900</v>
      </c>
      <c r="O1487" s="80" t="s">
        <v>900</v>
      </c>
      <c r="P1487" s="79" t="s">
        <v>619</v>
      </c>
      <c r="Q1487" s="78" t="s">
        <v>619</v>
      </c>
      <c r="R1487" s="77"/>
    </row>
    <row r="1488" spans="1:18" s="52" customFormat="1" hidden="1">
      <c r="A1488" s="68">
        <v>1480</v>
      </c>
      <c r="B1488" s="76"/>
      <c r="C1488" s="75"/>
      <c r="D1488" s="75"/>
      <c r="E1488" s="75"/>
      <c r="F1488" s="75"/>
      <c r="G1488" s="74"/>
      <c r="H1488" s="72"/>
      <c r="I1488" s="73"/>
      <c r="J1488" s="74"/>
      <c r="K1488" s="73"/>
      <c r="L1488" s="72"/>
      <c r="M1488" s="72"/>
      <c r="N1488" s="72" t="s">
        <v>899</v>
      </c>
      <c r="O1488" s="72" t="s">
        <v>614</v>
      </c>
      <c r="P1488" s="71"/>
      <c r="Q1488" s="70"/>
      <c r="R1488" s="69"/>
    </row>
    <row r="1489" spans="1:18" s="52" customFormat="1">
      <c r="A1489" s="68">
        <v>1481</v>
      </c>
      <c r="B1489" s="3" t="s">
        <v>499</v>
      </c>
      <c r="C1489" s="83">
        <v>5</v>
      </c>
      <c r="D1489" s="83">
        <v>1209</v>
      </c>
      <c r="E1489" s="83">
        <v>564</v>
      </c>
      <c r="F1489" s="83" t="s">
        <v>638</v>
      </c>
      <c r="G1489" s="82"/>
      <c r="H1489" s="80"/>
      <c r="I1489" s="81" t="s">
        <v>631</v>
      </c>
      <c r="J1489" s="82"/>
      <c r="K1489" s="81" t="s">
        <v>610</v>
      </c>
      <c r="L1489" s="80"/>
      <c r="M1489" s="80"/>
      <c r="N1489" s="80" t="s">
        <v>900</v>
      </c>
      <c r="O1489" s="80" t="s">
        <v>900</v>
      </c>
      <c r="P1489" s="79" t="s">
        <v>619</v>
      </c>
      <c r="Q1489" s="78" t="s">
        <v>619</v>
      </c>
      <c r="R1489" s="77"/>
    </row>
    <row r="1490" spans="1:18" s="52" customFormat="1" hidden="1">
      <c r="A1490" s="68">
        <v>1482</v>
      </c>
      <c r="B1490" s="76"/>
      <c r="C1490" s="75"/>
      <c r="D1490" s="75"/>
      <c r="E1490" s="75"/>
      <c r="F1490" s="75"/>
      <c r="G1490" s="74"/>
      <c r="H1490" s="72"/>
      <c r="I1490" s="73"/>
      <c r="J1490" s="74"/>
      <c r="K1490" s="73"/>
      <c r="L1490" s="72"/>
      <c r="M1490" s="72"/>
      <c r="N1490" s="72" t="s">
        <v>899</v>
      </c>
      <c r="O1490" s="72" t="s">
        <v>614</v>
      </c>
      <c r="P1490" s="71"/>
      <c r="Q1490" s="70"/>
      <c r="R1490" s="69"/>
    </row>
    <row r="1491" spans="1:18" s="52" customFormat="1">
      <c r="A1491" s="68">
        <v>1483</v>
      </c>
      <c r="B1491" s="3" t="s">
        <v>500</v>
      </c>
      <c r="C1491" s="83">
        <v>5</v>
      </c>
      <c r="D1491" s="83">
        <v>1211</v>
      </c>
      <c r="E1491" s="83">
        <v>565</v>
      </c>
      <c r="F1491" s="83" t="s">
        <v>638</v>
      </c>
      <c r="G1491" s="82"/>
      <c r="H1491" s="80"/>
      <c r="I1491" s="81" t="s">
        <v>631</v>
      </c>
      <c r="J1491" s="82"/>
      <c r="K1491" s="81" t="s">
        <v>610</v>
      </c>
      <c r="L1491" s="80"/>
      <c r="M1491" s="80"/>
      <c r="N1491" s="80" t="s">
        <v>900</v>
      </c>
      <c r="O1491" s="80" t="s">
        <v>900</v>
      </c>
      <c r="P1491" s="79" t="s">
        <v>619</v>
      </c>
      <c r="Q1491" s="78" t="s">
        <v>619</v>
      </c>
      <c r="R1491" s="77"/>
    </row>
    <row r="1492" spans="1:18" s="52" customFormat="1" hidden="1">
      <c r="A1492" s="68">
        <v>1484</v>
      </c>
      <c r="B1492" s="76"/>
      <c r="C1492" s="75"/>
      <c r="D1492" s="75"/>
      <c r="E1492" s="75"/>
      <c r="F1492" s="75"/>
      <c r="G1492" s="74"/>
      <c r="H1492" s="72"/>
      <c r="I1492" s="73"/>
      <c r="J1492" s="74"/>
      <c r="K1492" s="73"/>
      <c r="L1492" s="72"/>
      <c r="M1492" s="72"/>
      <c r="N1492" s="72" t="s">
        <v>899</v>
      </c>
      <c r="O1492" s="72" t="s">
        <v>614</v>
      </c>
      <c r="P1492" s="71"/>
      <c r="Q1492" s="70"/>
      <c r="R1492" s="69"/>
    </row>
    <row r="1493" spans="1:18" s="52" customFormat="1">
      <c r="A1493" s="68">
        <v>1485</v>
      </c>
      <c r="B1493" s="4" t="s">
        <v>907</v>
      </c>
      <c r="C1493" s="67">
        <v>4</v>
      </c>
      <c r="D1493" s="67"/>
      <c r="E1493" s="67"/>
      <c r="F1493" s="67"/>
      <c r="G1493" s="65"/>
      <c r="H1493" s="63"/>
      <c r="I1493" s="64"/>
      <c r="J1493" s="65"/>
      <c r="K1493" s="64"/>
      <c r="L1493" s="63"/>
      <c r="M1493" s="63"/>
      <c r="N1493" s="63"/>
      <c r="O1493" s="63"/>
      <c r="P1493" s="62" t="s">
        <v>619</v>
      </c>
      <c r="Q1493" s="61" t="s">
        <v>619</v>
      </c>
      <c r="R1493" s="60"/>
    </row>
    <row r="1494" spans="1:18" s="52" customFormat="1">
      <c r="A1494" s="68">
        <v>1486</v>
      </c>
      <c r="B1494" s="3" t="s">
        <v>498</v>
      </c>
      <c r="C1494" s="83">
        <v>5</v>
      </c>
      <c r="D1494" s="83">
        <v>1213</v>
      </c>
      <c r="E1494" s="83">
        <v>566</v>
      </c>
      <c r="F1494" s="83" t="s">
        <v>638</v>
      </c>
      <c r="G1494" s="82"/>
      <c r="H1494" s="80"/>
      <c r="I1494" s="81" t="s">
        <v>631</v>
      </c>
      <c r="J1494" s="82"/>
      <c r="K1494" s="81" t="s">
        <v>610</v>
      </c>
      <c r="L1494" s="80"/>
      <c r="M1494" s="80"/>
      <c r="N1494" s="80" t="s">
        <v>900</v>
      </c>
      <c r="O1494" s="80" t="s">
        <v>900</v>
      </c>
      <c r="P1494" s="79" t="s">
        <v>619</v>
      </c>
      <c r="Q1494" s="78" t="s">
        <v>619</v>
      </c>
      <c r="R1494" s="77"/>
    </row>
    <row r="1495" spans="1:18" s="52" customFormat="1" hidden="1">
      <c r="A1495" s="68">
        <v>1487</v>
      </c>
      <c r="B1495" s="76"/>
      <c r="C1495" s="75"/>
      <c r="D1495" s="75"/>
      <c r="E1495" s="75"/>
      <c r="F1495" s="75"/>
      <c r="G1495" s="74"/>
      <c r="H1495" s="72"/>
      <c r="I1495" s="73"/>
      <c r="J1495" s="74"/>
      <c r="K1495" s="73"/>
      <c r="L1495" s="72"/>
      <c r="M1495" s="72"/>
      <c r="N1495" s="72" t="s">
        <v>899</v>
      </c>
      <c r="O1495" s="72" t="s">
        <v>614</v>
      </c>
      <c r="P1495" s="71"/>
      <c r="Q1495" s="70"/>
      <c r="R1495" s="69"/>
    </row>
    <row r="1496" spans="1:18" s="52" customFormat="1">
      <c r="A1496" s="68">
        <v>1488</v>
      </c>
      <c r="B1496" s="3" t="s">
        <v>499</v>
      </c>
      <c r="C1496" s="83">
        <v>5</v>
      </c>
      <c r="D1496" s="83">
        <v>1215</v>
      </c>
      <c r="E1496" s="83">
        <v>567</v>
      </c>
      <c r="F1496" s="83" t="s">
        <v>638</v>
      </c>
      <c r="G1496" s="82"/>
      <c r="H1496" s="80"/>
      <c r="I1496" s="81" t="s">
        <v>631</v>
      </c>
      <c r="J1496" s="82"/>
      <c r="K1496" s="81" t="s">
        <v>610</v>
      </c>
      <c r="L1496" s="80"/>
      <c r="M1496" s="80"/>
      <c r="N1496" s="80" t="s">
        <v>900</v>
      </c>
      <c r="O1496" s="80" t="s">
        <v>900</v>
      </c>
      <c r="P1496" s="79" t="s">
        <v>619</v>
      </c>
      <c r="Q1496" s="78" t="s">
        <v>619</v>
      </c>
      <c r="R1496" s="77"/>
    </row>
    <row r="1497" spans="1:18" s="52" customFormat="1" hidden="1">
      <c r="A1497" s="68">
        <v>1489</v>
      </c>
      <c r="B1497" s="76"/>
      <c r="C1497" s="75"/>
      <c r="D1497" s="75"/>
      <c r="E1497" s="75"/>
      <c r="F1497" s="75"/>
      <c r="G1497" s="74"/>
      <c r="H1497" s="72"/>
      <c r="I1497" s="73"/>
      <c r="J1497" s="74"/>
      <c r="K1497" s="73"/>
      <c r="L1497" s="72"/>
      <c r="M1497" s="72"/>
      <c r="N1497" s="72" t="s">
        <v>899</v>
      </c>
      <c r="O1497" s="72" t="s">
        <v>614</v>
      </c>
      <c r="P1497" s="71"/>
      <c r="Q1497" s="70"/>
      <c r="R1497" s="69"/>
    </row>
    <row r="1498" spans="1:18" s="52" customFormat="1">
      <c r="A1498" s="68">
        <v>1490</v>
      </c>
      <c r="B1498" s="3" t="s">
        <v>500</v>
      </c>
      <c r="C1498" s="83">
        <v>5</v>
      </c>
      <c r="D1498" s="83">
        <v>1217</v>
      </c>
      <c r="E1498" s="83">
        <v>568</v>
      </c>
      <c r="F1498" s="83" t="s">
        <v>638</v>
      </c>
      <c r="G1498" s="82"/>
      <c r="H1498" s="80"/>
      <c r="I1498" s="81" t="s">
        <v>631</v>
      </c>
      <c r="J1498" s="82"/>
      <c r="K1498" s="81" t="s">
        <v>610</v>
      </c>
      <c r="L1498" s="80"/>
      <c r="M1498" s="80"/>
      <c r="N1498" s="80" t="s">
        <v>900</v>
      </c>
      <c r="O1498" s="80" t="s">
        <v>900</v>
      </c>
      <c r="P1498" s="79" t="s">
        <v>619</v>
      </c>
      <c r="Q1498" s="78" t="s">
        <v>619</v>
      </c>
      <c r="R1498" s="77"/>
    </row>
    <row r="1499" spans="1:18" s="52" customFormat="1" hidden="1">
      <c r="A1499" s="68">
        <v>1491</v>
      </c>
      <c r="B1499" s="76"/>
      <c r="C1499" s="75"/>
      <c r="D1499" s="75"/>
      <c r="E1499" s="75"/>
      <c r="F1499" s="75"/>
      <c r="G1499" s="74"/>
      <c r="H1499" s="72"/>
      <c r="I1499" s="73"/>
      <c r="J1499" s="74"/>
      <c r="K1499" s="73"/>
      <c r="L1499" s="72"/>
      <c r="M1499" s="72"/>
      <c r="N1499" s="72" t="s">
        <v>899</v>
      </c>
      <c r="O1499" s="72" t="s">
        <v>614</v>
      </c>
      <c r="P1499" s="71"/>
      <c r="Q1499" s="70"/>
      <c r="R1499" s="69"/>
    </row>
    <row r="1500" spans="1:18" s="52" customFormat="1">
      <c r="A1500" s="68">
        <v>1492</v>
      </c>
      <c r="B1500" s="4" t="s">
        <v>906</v>
      </c>
      <c r="C1500" s="67">
        <v>3</v>
      </c>
      <c r="D1500" s="67"/>
      <c r="E1500" s="67"/>
      <c r="F1500" s="67"/>
      <c r="G1500" s="65"/>
      <c r="H1500" s="63"/>
      <c r="I1500" s="64"/>
      <c r="J1500" s="65"/>
      <c r="K1500" s="64"/>
      <c r="L1500" s="63"/>
      <c r="M1500" s="63"/>
      <c r="N1500" s="63"/>
      <c r="O1500" s="63"/>
      <c r="P1500" s="62" t="s">
        <v>619</v>
      </c>
      <c r="Q1500" s="61" t="s">
        <v>619</v>
      </c>
      <c r="R1500" s="60"/>
    </row>
    <row r="1501" spans="1:18" s="52" customFormat="1">
      <c r="A1501" s="68">
        <v>1493</v>
      </c>
      <c r="B1501" s="3" t="s">
        <v>497</v>
      </c>
      <c r="C1501" s="83">
        <v>4</v>
      </c>
      <c r="D1501" s="83">
        <v>1219</v>
      </c>
      <c r="E1501" s="83">
        <v>569</v>
      </c>
      <c r="F1501" s="83" t="s">
        <v>785</v>
      </c>
      <c r="G1501" s="82"/>
      <c r="H1501" s="80"/>
      <c r="I1501" s="81" t="s">
        <v>631</v>
      </c>
      <c r="J1501" s="82"/>
      <c r="K1501" s="81" t="s">
        <v>610</v>
      </c>
      <c r="L1501" s="80"/>
      <c r="M1501" s="80"/>
      <c r="N1501" s="80" t="s">
        <v>904</v>
      </c>
      <c r="O1501" s="80" t="s">
        <v>903</v>
      </c>
      <c r="P1501" s="79" t="s">
        <v>619</v>
      </c>
      <c r="Q1501" s="78" t="s">
        <v>619</v>
      </c>
      <c r="R1501" s="77"/>
    </row>
    <row r="1502" spans="1:18" s="52" customFormat="1" hidden="1">
      <c r="A1502" s="68">
        <v>1494</v>
      </c>
      <c r="B1502" s="76"/>
      <c r="C1502" s="75"/>
      <c r="D1502" s="75"/>
      <c r="E1502" s="75"/>
      <c r="F1502" s="75"/>
      <c r="G1502" s="74"/>
      <c r="H1502" s="72"/>
      <c r="I1502" s="73"/>
      <c r="J1502" s="74"/>
      <c r="K1502" s="73"/>
      <c r="L1502" s="72"/>
      <c r="M1502" s="72"/>
      <c r="N1502" s="72" t="s">
        <v>902</v>
      </c>
      <c r="O1502" s="72" t="s">
        <v>614</v>
      </c>
      <c r="P1502" s="71"/>
      <c r="Q1502" s="70"/>
      <c r="R1502" s="69"/>
    </row>
    <row r="1503" spans="1:18" s="52" customFormat="1">
      <c r="A1503" s="68">
        <v>1495</v>
      </c>
      <c r="B1503" s="4" t="s">
        <v>901</v>
      </c>
      <c r="C1503" s="67">
        <v>4</v>
      </c>
      <c r="D1503" s="67"/>
      <c r="E1503" s="67"/>
      <c r="F1503" s="67"/>
      <c r="G1503" s="65"/>
      <c r="H1503" s="63"/>
      <c r="I1503" s="64"/>
      <c r="J1503" s="65"/>
      <c r="K1503" s="64"/>
      <c r="L1503" s="63"/>
      <c r="M1503" s="63"/>
      <c r="N1503" s="63"/>
      <c r="O1503" s="63"/>
      <c r="P1503" s="62" t="s">
        <v>619</v>
      </c>
      <c r="Q1503" s="61" t="s">
        <v>619</v>
      </c>
      <c r="R1503" s="60"/>
    </row>
    <row r="1504" spans="1:18" s="52" customFormat="1">
      <c r="A1504" s="68">
        <v>1496</v>
      </c>
      <c r="B1504" s="3" t="s">
        <v>498</v>
      </c>
      <c r="C1504" s="83">
        <v>5</v>
      </c>
      <c r="D1504" s="83">
        <v>1223</v>
      </c>
      <c r="E1504" s="83">
        <v>570</v>
      </c>
      <c r="F1504" s="83" t="s">
        <v>638</v>
      </c>
      <c r="G1504" s="82"/>
      <c r="H1504" s="80"/>
      <c r="I1504" s="81" t="s">
        <v>631</v>
      </c>
      <c r="J1504" s="82"/>
      <c r="K1504" s="81" t="s">
        <v>610</v>
      </c>
      <c r="L1504" s="80"/>
      <c r="M1504" s="80"/>
      <c r="N1504" s="80" t="s">
        <v>900</v>
      </c>
      <c r="O1504" s="80" t="s">
        <v>900</v>
      </c>
      <c r="P1504" s="79" t="s">
        <v>619</v>
      </c>
      <c r="Q1504" s="78" t="s">
        <v>619</v>
      </c>
      <c r="R1504" s="77"/>
    </row>
    <row r="1505" spans="1:18" s="52" customFormat="1" hidden="1">
      <c r="A1505" s="68">
        <v>1497</v>
      </c>
      <c r="B1505" s="76"/>
      <c r="C1505" s="75"/>
      <c r="D1505" s="75"/>
      <c r="E1505" s="75"/>
      <c r="F1505" s="75"/>
      <c r="G1505" s="74"/>
      <c r="H1505" s="72"/>
      <c r="I1505" s="73"/>
      <c r="J1505" s="74"/>
      <c r="K1505" s="73"/>
      <c r="L1505" s="72"/>
      <c r="M1505" s="72"/>
      <c r="N1505" s="72" t="s">
        <v>899</v>
      </c>
      <c r="O1505" s="72" t="s">
        <v>614</v>
      </c>
      <c r="P1505" s="71"/>
      <c r="Q1505" s="70"/>
      <c r="R1505" s="69"/>
    </row>
    <row r="1506" spans="1:18" s="52" customFormat="1">
      <c r="A1506" s="68">
        <v>1498</v>
      </c>
      <c r="B1506" s="3" t="s">
        <v>499</v>
      </c>
      <c r="C1506" s="83">
        <v>5</v>
      </c>
      <c r="D1506" s="83">
        <v>1225</v>
      </c>
      <c r="E1506" s="83">
        <v>571</v>
      </c>
      <c r="F1506" s="83" t="s">
        <v>638</v>
      </c>
      <c r="G1506" s="82"/>
      <c r="H1506" s="80"/>
      <c r="I1506" s="81" t="s">
        <v>631</v>
      </c>
      <c r="J1506" s="82"/>
      <c r="K1506" s="81" t="s">
        <v>610</v>
      </c>
      <c r="L1506" s="80"/>
      <c r="M1506" s="80"/>
      <c r="N1506" s="80" t="s">
        <v>900</v>
      </c>
      <c r="O1506" s="80" t="s">
        <v>900</v>
      </c>
      <c r="P1506" s="79" t="s">
        <v>619</v>
      </c>
      <c r="Q1506" s="78" t="s">
        <v>619</v>
      </c>
      <c r="R1506" s="77"/>
    </row>
    <row r="1507" spans="1:18" s="52" customFormat="1" hidden="1">
      <c r="A1507" s="68">
        <v>1499</v>
      </c>
      <c r="B1507" s="76"/>
      <c r="C1507" s="75"/>
      <c r="D1507" s="75"/>
      <c r="E1507" s="75"/>
      <c r="F1507" s="75"/>
      <c r="G1507" s="74"/>
      <c r="H1507" s="72"/>
      <c r="I1507" s="73"/>
      <c r="J1507" s="74"/>
      <c r="K1507" s="73"/>
      <c r="L1507" s="72"/>
      <c r="M1507" s="72"/>
      <c r="N1507" s="72" t="s">
        <v>899</v>
      </c>
      <c r="O1507" s="72" t="s">
        <v>614</v>
      </c>
      <c r="P1507" s="71"/>
      <c r="Q1507" s="70"/>
      <c r="R1507" s="69"/>
    </row>
    <row r="1508" spans="1:18" s="52" customFormat="1">
      <c r="A1508" s="68">
        <v>1500</v>
      </c>
      <c r="B1508" s="3" t="s">
        <v>500</v>
      </c>
      <c r="C1508" s="83">
        <v>5</v>
      </c>
      <c r="D1508" s="83">
        <v>1227</v>
      </c>
      <c r="E1508" s="83">
        <v>572</v>
      </c>
      <c r="F1508" s="83" t="s">
        <v>638</v>
      </c>
      <c r="G1508" s="82"/>
      <c r="H1508" s="80"/>
      <c r="I1508" s="81" t="s">
        <v>631</v>
      </c>
      <c r="J1508" s="82"/>
      <c r="K1508" s="81" t="s">
        <v>610</v>
      </c>
      <c r="L1508" s="80"/>
      <c r="M1508" s="80"/>
      <c r="N1508" s="80" t="s">
        <v>900</v>
      </c>
      <c r="O1508" s="80" t="s">
        <v>900</v>
      </c>
      <c r="P1508" s="79" t="s">
        <v>619</v>
      </c>
      <c r="Q1508" s="78" t="s">
        <v>619</v>
      </c>
      <c r="R1508" s="77"/>
    </row>
    <row r="1509" spans="1:18" s="52" customFormat="1" hidden="1">
      <c r="A1509" s="68">
        <v>1501</v>
      </c>
      <c r="B1509" s="76"/>
      <c r="C1509" s="75"/>
      <c r="D1509" s="75"/>
      <c r="E1509" s="75"/>
      <c r="F1509" s="75"/>
      <c r="G1509" s="74"/>
      <c r="H1509" s="72"/>
      <c r="I1509" s="73"/>
      <c r="J1509" s="74"/>
      <c r="K1509" s="73"/>
      <c r="L1509" s="72"/>
      <c r="M1509" s="72"/>
      <c r="N1509" s="72" t="s">
        <v>899</v>
      </c>
      <c r="O1509" s="72" t="s">
        <v>614</v>
      </c>
      <c r="P1509" s="71"/>
      <c r="Q1509" s="70"/>
      <c r="R1509" s="69"/>
    </row>
    <row r="1510" spans="1:18" s="52" customFormat="1">
      <c r="A1510" s="68">
        <v>1502</v>
      </c>
      <c r="B1510" s="4" t="s">
        <v>905</v>
      </c>
      <c r="C1510" s="67">
        <v>3</v>
      </c>
      <c r="D1510" s="67"/>
      <c r="E1510" s="67"/>
      <c r="F1510" s="67"/>
      <c r="G1510" s="65"/>
      <c r="H1510" s="63"/>
      <c r="I1510" s="64"/>
      <c r="J1510" s="65"/>
      <c r="K1510" s="64"/>
      <c r="L1510" s="63"/>
      <c r="M1510" s="63"/>
      <c r="N1510" s="63"/>
      <c r="O1510" s="63"/>
      <c r="P1510" s="62" t="s">
        <v>619</v>
      </c>
      <c r="Q1510" s="61" t="s">
        <v>619</v>
      </c>
      <c r="R1510" s="60"/>
    </row>
    <row r="1511" spans="1:18" s="52" customFormat="1">
      <c r="A1511" s="68">
        <v>1503</v>
      </c>
      <c r="B1511" s="3" t="s">
        <v>497</v>
      </c>
      <c r="C1511" s="83">
        <v>4</v>
      </c>
      <c r="D1511" s="83">
        <v>1229</v>
      </c>
      <c r="E1511" s="83">
        <v>573</v>
      </c>
      <c r="F1511" s="83" t="s">
        <v>785</v>
      </c>
      <c r="G1511" s="82"/>
      <c r="H1511" s="80"/>
      <c r="I1511" s="81" t="s">
        <v>631</v>
      </c>
      <c r="J1511" s="82"/>
      <c r="K1511" s="81" t="s">
        <v>610</v>
      </c>
      <c r="L1511" s="80"/>
      <c r="M1511" s="80"/>
      <c r="N1511" s="80" t="s">
        <v>904</v>
      </c>
      <c r="O1511" s="80" t="s">
        <v>903</v>
      </c>
      <c r="P1511" s="79" t="s">
        <v>619</v>
      </c>
      <c r="Q1511" s="78" t="s">
        <v>619</v>
      </c>
      <c r="R1511" s="77"/>
    </row>
    <row r="1512" spans="1:18" s="52" customFormat="1" hidden="1">
      <c r="A1512" s="68">
        <v>1504</v>
      </c>
      <c r="B1512" s="76"/>
      <c r="C1512" s="75"/>
      <c r="D1512" s="75"/>
      <c r="E1512" s="75"/>
      <c r="F1512" s="75"/>
      <c r="G1512" s="74"/>
      <c r="H1512" s="72"/>
      <c r="I1512" s="73"/>
      <c r="J1512" s="74"/>
      <c r="K1512" s="73"/>
      <c r="L1512" s="72"/>
      <c r="M1512" s="72"/>
      <c r="N1512" s="72" t="s">
        <v>902</v>
      </c>
      <c r="O1512" s="72" t="s">
        <v>614</v>
      </c>
      <c r="P1512" s="71"/>
      <c r="Q1512" s="70"/>
      <c r="R1512" s="69"/>
    </row>
    <row r="1513" spans="1:18" s="52" customFormat="1">
      <c r="A1513" s="68">
        <v>1505</v>
      </c>
      <c r="B1513" s="4" t="s">
        <v>901</v>
      </c>
      <c r="C1513" s="67">
        <v>4</v>
      </c>
      <c r="D1513" s="67"/>
      <c r="E1513" s="67"/>
      <c r="F1513" s="67"/>
      <c r="G1513" s="65"/>
      <c r="H1513" s="63"/>
      <c r="I1513" s="64"/>
      <c r="J1513" s="65"/>
      <c r="K1513" s="64"/>
      <c r="L1513" s="63"/>
      <c r="M1513" s="63"/>
      <c r="N1513" s="63"/>
      <c r="O1513" s="63"/>
      <c r="P1513" s="62" t="s">
        <v>619</v>
      </c>
      <c r="Q1513" s="61" t="s">
        <v>619</v>
      </c>
      <c r="R1513" s="60"/>
    </row>
    <row r="1514" spans="1:18" s="52" customFormat="1">
      <c r="A1514" s="68">
        <v>1506</v>
      </c>
      <c r="B1514" s="3" t="s">
        <v>498</v>
      </c>
      <c r="C1514" s="83">
        <v>5</v>
      </c>
      <c r="D1514" s="83">
        <v>1233</v>
      </c>
      <c r="E1514" s="83">
        <v>574</v>
      </c>
      <c r="F1514" s="83" t="s">
        <v>638</v>
      </c>
      <c r="G1514" s="82"/>
      <c r="H1514" s="80"/>
      <c r="I1514" s="81" t="s">
        <v>631</v>
      </c>
      <c r="J1514" s="82"/>
      <c r="K1514" s="81" t="s">
        <v>610</v>
      </c>
      <c r="L1514" s="80"/>
      <c r="M1514" s="80"/>
      <c r="N1514" s="80" t="s">
        <v>900</v>
      </c>
      <c r="O1514" s="80" t="s">
        <v>900</v>
      </c>
      <c r="P1514" s="79" t="s">
        <v>619</v>
      </c>
      <c r="Q1514" s="78" t="s">
        <v>619</v>
      </c>
      <c r="R1514" s="77"/>
    </row>
    <row r="1515" spans="1:18" s="52" customFormat="1" hidden="1">
      <c r="A1515" s="68">
        <v>1507</v>
      </c>
      <c r="B1515" s="76"/>
      <c r="C1515" s="75"/>
      <c r="D1515" s="75"/>
      <c r="E1515" s="75"/>
      <c r="F1515" s="75"/>
      <c r="G1515" s="74"/>
      <c r="H1515" s="72"/>
      <c r="I1515" s="73"/>
      <c r="J1515" s="74"/>
      <c r="K1515" s="73"/>
      <c r="L1515" s="72"/>
      <c r="M1515" s="72"/>
      <c r="N1515" s="72" t="s">
        <v>899</v>
      </c>
      <c r="O1515" s="72" t="s">
        <v>614</v>
      </c>
      <c r="P1515" s="71"/>
      <c r="Q1515" s="70"/>
      <c r="R1515" s="69"/>
    </row>
    <row r="1516" spans="1:18" s="52" customFormat="1">
      <c r="A1516" s="68">
        <v>1508</v>
      </c>
      <c r="B1516" s="3" t="s">
        <v>499</v>
      </c>
      <c r="C1516" s="83">
        <v>5</v>
      </c>
      <c r="D1516" s="83">
        <v>1235</v>
      </c>
      <c r="E1516" s="83">
        <v>575</v>
      </c>
      <c r="F1516" s="83" t="s">
        <v>638</v>
      </c>
      <c r="G1516" s="82"/>
      <c r="H1516" s="80"/>
      <c r="I1516" s="81" t="s">
        <v>631</v>
      </c>
      <c r="J1516" s="82"/>
      <c r="K1516" s="81" t="s">
        <v>610</v>
      </c>
      <c r="L1516" s="80"/>
      <c r="M1516" s="80"/>
      <c r="N1516" s="80" t="s">
        <v>900</v>
      </c>
      <c r="O1516" s="80" t="s">
        <v>900</v>
      </c>
      <c r="P1516" s="79" t="s">
        <v>619</v>
      </c>
      <c r="Q1516" s="78" t="s">
        <v>619</v>
      </c>
      <c r="R1516" s="77"/>
    </row>
    <row r="1517" spans="1:18" s="52" customFormat="1" hidden="1">
      <c r="A1517" s="68">
        <v>1509</v>
      </c>
      <c r="B1517" s="76"/>
      <c r="C1517" s="75"/>
      <c r="D1517" s="75"/>
      <c r="E1517" s="75"/>
      <c r="F1517" s="75"/>
      <c r="G1517" s="74"/>
      <c r="H1517" s="72"/>
      <c r="I1517" s="73"/>
      <c r="J1517" s="74"/>
      <c r="K1517" s="73"/>
      <c r="L1517" s="72"/>
      <c r="M1517" s="72"/>
      <c r="N1517" s="72" t="s">
        <v>899</v>
      </c>
      <c r="O1517" s="72" t="s">
        <v>614</v>
      </c>
      <c r="P1517" s="71"/>
      <c r="Q1517" s="70"/>
      <c r="R1517" s="69"/>
    </row>
    <row r="1518" spans="1:18" s="52" customFormat="1">
      <c r="A1518" s="68">
        <v>1510</v>
      </c>
      <c r="B1518" s="3" t="s">
        <v>500</v>
      </c>
      <c r="C1518" s="83">
        <v>5</v>
      </c>
      <c r="D1518" s="83">
        <v>1237</v>
      </c>
      <c r="E1518" s="83">
        <v>576</v>
      </c>
      <c r="F1518" s="83" t="s">
        <v>638</v>
      </c>
      <c r="G1518" s="82"/>
      <c r="H1518" s="80"/>
      <c r="I1518" s="81" t="s">
        <v>631</v>
      </c>
      <c r="J1518" s="82"/>
      <c r="K1518" s="81" t="s">
        <v>610</v>
      </c>
      <c r="L1518" s="80"/>
      <c r="M1518" s="80"/>
      <c r="N1518" s="80" t="s">
        <v>900</v>
      </c>
      <c r="O1518" s="80" t="s">
        <v>900</v>
      </c>
      <c r="P1518" s="79" t="s">
        <v>619</v>
      </c>
      <c r="Q1518" s="78" t="s">
        <v>619</v>
      </c>
      <c r="R1518" s="77"/>
    </row>
    <row r="1519" spans="1:18" s="52" customFormat="1" hidden="1">
      <c r="A1519" s="68">
        <v>1511</v>
      </c>
      <c r="B1519" s="76"/>
      <c r="C1519" s="75"/>
      <c r="D1519" s="75"/>
      <c r="E1519" s="75"/>
      <c r="F1519" s="75"/>
      <c r="G1519" s="74"/>
      <c r="H1519" s="72"/>
      <c r="I1519" s="73"/>
      <c r="J1519" s="74"/>
      <c r="K1519" s="73"/>
      <c r="L1519" s="72"/>
      <c r="M1519" s="72"/>
      <c r="N1519" s="72" t="s">
        <v>899</v>
      </c>
      <c r="O1519" s="72" t="s">
        <v>614</v>
      </c>
      <c r="P1519" s="71"/>
      <c r="Q1519" s="70"/>
      <c r="R1519" s="69"/>
    </row>
    <row r="1520" spans="1:18" s="52" customFormat="1">
      <c r="A1520" s="68">
        <v>1512</v>
      </c>
      <c r="B1520" s="4" t="s">
        <v>911</v>
      </c>
      <c r="C1520" s="67">
        <v>2</v>
      </c>
      <c r="D1520" s="67"/>
      <c r="E1520" s="67"/>
      <c r="F1520" s="67"/>
      <c r="G1520" s="65"/>
      <c r="H1520" s="63"/>
      <c r="I1520" s="64"/>
      <c r="J1520" s="65"/>
      <c r="K1520" s="64"/>
      <c r="L1520" s="63"/>
      <c r="M1520" s="63"/>
      <c r="N1520" s="63"/>
      <c r="O1520" s="63"/>
      <c r="P1520" s="62" t="s">
        <v>619</v>
      </c>
      <c r="Q1520" s="61" t="s">
        <v>619</v>
      </c>
      <c r="R1520" s="60"/>
    </row>
    <row r="1521" spans="1:18" s="52" customFormat="1">
      <c r="A1521" s="68">
        <v>1513</v>
      </c>
      <c r="B1521" s="4" t="s">
        <v>909</v>
      </c>
      <c r="C1521" s="67">
        <v>3</v>
      </c>
      <c r="D1521" s="67"/>
      <c r="E1521" s="67"/>
      <c r="F1521" s="67"/>
      <c r="G1521" s="65"/>
      <c r="H1521" s="63"/>
      <c r="I1521" s="64"/>
      <c r="J1521" s="65"/>
      <c r="K1521" s="64"/>
      <c r="L1521" s="63"/>
      <c r="M1521" s="63"/>
      <c r="N1521" s="63"/>
      <c r="O1521" s="63"/>
      <c r="P1521" s="62" t="s">
        <v>619</v>
      </c>
      <c r="Q1521" s="61" t="s">
        <v>619</v>
      </c>
      <c r="R1521" s="60"/>
    </row>
    <row r="1522" spans="1:18" s="52" customFormat="1">
      <c r="A1522" s="68">
        <v>1514</v>
      </c>
      <c r="B1522" s="3" t="s">
        <v>497</v>
      </c>
      <c r="C1522" s="83">
        <v>4</v>
      </c>
      <c r="D1522" s="83">
        <v>1239</v>
      </c>
      <c r="E1522" s="83">
        <v>577</v>
      </c>
      <c r="F1522" s="83" t="s">
        <v>785</v>
      </c>
      <c r="G1522" s="82"/>
      <c r="H1522" s="80"/>
      <c r="I1522" s="81" t="s">
        <v>631</v>
      </c>
      <c r="J1522" s="82"/>
      <c r="K1522" s="81" t="s">
        <v>610</v>
      </c>
      <c r="L1522" s="80"/>
      <c r="M1522" s="80"/>
      <c r="N1522" s="80" t="s">
        <v>904</v>
      </c>
      <c r="O1522" s="80" t="s">
        <v>903</v>
      </c>
      <c r="P1522" s="79" t="s">
        <v>619</v>
      </c>
      <c r="Q1522" s="78" t="s">
        <v>619</v>
      </c>
      <c r="R1522" s="77"/>
    </row>
    <row r="1523" spans="1:18" s="52" customFormat="1" hidden="1">
      <c r="A1523" s="68">
        <v>1515</v>
      </c>
      <c r="B1523" s="76"/>
      <c r="C1523" s="75"/>
      <c r="D1523" s="75"/>
      <c r="E1523" s="75"/>
      <c r="F1523" s="75"/>
      <c r="G1523" s="74"/>
      <c r="H1523" s="72"/>
      <c r="I1523" s="73"/>
      <c r="J1523" s="74"/>
      <c r="K1523" s="73"/>
      <c r="L1523" s="72"/>
      <c r="M1523" s="72"/>
      <c r="N1523" s="72" t="s">
        <v>902</v>
      </c>
      <c r="O1523" s="72" t="s">
        <v>614</v>
      </c>
      <c r="P1523" s="71"/>
      <c r="Q1523" s="70"/>
      <c r="R1523" s="69"/>
    </row>
    <row r="1524" spans="1:18" s="52" customFormat="1">
      <c r="A1524" s="68">
        <v>1516</v>
      </c>
      <c r="B1524" s="4" t="s">
        <v>908</v>
      </c>
      <c r="C1524" s="67">
        <v>4</v>
      </c>
      <c r="D1524" s="67"/>
      <c r="E1524" s="67"/>
      <c r="F1524" s="67"/>
      <c r="G1524" s="65"/>
      <c r="H1524" s="63"/>
      <c r="I1524" s="64"/>
      <c r="J1524" s="65"/>
      <c r="K1524" s="64"/>
      <c r="L1524" s="63"/>
      <c r="M1524" s="63"/>
      <c r="N1524" s="63"/>
      <c r="O1524" s="63"/>
      <c r="P1524" s="62" t="s">
        <v>619</v>
      </c>
      <c r="Q1524" s="61" t="s">
        <v>619</v>
      </c>
      <c r="R1524" s="60"/>
    </row>
    <row r="1525" spans="1:18" s="52" customFormat="1">
      <c r="A1525" s="68">
        <v>1517</v>
      </c>
      <c r="B1525" s="3" t="s">
        <v>498</v>
      </c>
      <c r="C1525" s="83">
        <v>5</v>
      </c>
      <c r="D1525" s="83">
        <v>1243</v>
      </c>
      <c r="E1525" s="83">
        <v>578</v>
      </c>
      <c r="F1525" s="83" t="s">
        <v>638</v>
      </c>
      <c r="G1525" s="82"/>
      <c r="H1525" s="80"/>
      <c r="I1525" s="81" t="s">
        <v>631</v>
      </c>
      <c r="J1525" s="82"/>
      <c r="K1525" s="81" t="s">
        <v>610</v>
      </c>
      <c r="L1525" s="80"/>
      <c r="M1525" s="80"/>
      <c r="N1525" s="80" t="s">
        <v>900</v>
      </c>
      <c r="O1525" s="80" t="s">
        <v>900</v>
      </c>
      <c r="P1525" s="79" t="s">
        <v>619</v>
      </c>
      <c r="Q1525" s="78" t="s">
        <v>619</v>
      </c>
      <c r="R1525" s="77"/>
    </row>
    <row r="1526" spans="1:18" s="52" customFormat="1" hidden="1">
      <c r="A1526" s="68">
        <v>1518</v>
      </c>
      <c r="B1526" s="76"/>
      <c r="C1526" s="75"/>
      <c r="D1526" s="75"/>
      <c r="E1526" s="75"/>
      <c r="F1526" s="75"/>
      <c r="G1526" s="74"/>
      <c r="H1526" s="72"/>
      <c r="I1526" s="73"/>
      <c r="J1526" s="74"/>
      <c r="K1526" s="73"/>
      <c r="L1526" s="72"/>
      <c r="M1526" s="72"/>
      <c r="N1526" s="72" t="s">
        <v>899</v>
      </c>
      <c r="O1526" s="72" t="s">
        <v>614</v>
      </c>
      <c r="P1526" s="71"/>
      <c r="Q1526" s="70"/>
      <c r="R1526" s="69"/>
    </row>
    <row r="1527" spans="1:18" s="52" customFormat="1">
      <c r="A1527" s="68">
        <v>1519</v>
      </c>
      <c r="B1527" s="3" t="s">
        <v>499</v>
      </c>
      <c r="C1527" s="83">
        <v>5</v>
      </c>
      <c r="D1527" s="83">
        <v>1245</v>
      </c>
      <c r="E1527" s="83">
        <v>579</v>
      </c>
      <c r="F1527" s="83" t="s">
        <v>638</v>
      </c>
      <c r="G1527" s="82"/>
      <c r="H1527" s="80"/>
      <c r="I1527" s="81" t="s">
        <v>631</v>
      </c>
      <c r="J1527" s="82"/>
      <c r="K1527" s="81" t="s">
        <v>610</v>
      </c>
      <c r="L1527" s="80"/>
      <c r="M1527" s="80"/>
      <c r="N1527" s="80" t="s">
        <v>900</v>
      </c>
      <c r="O1527" s="80" t="s">
        <v>900</v>
      </c>
      <c r="P1527" s="79" t="s">
        <v>619</v>
      </c>
      <c r="Q1527" s="78" t="s">
        <v>619</v>
      </c>
      <c r="R1527" s="77"/>
    </row>
    <row r="1528" spans="1:18" s="52" customFormat="1" hidden="1">
      <c r="A1528" s="68">
        <v>1520</v>
      </c>
      <c r="B1528" s="76"/>
      <c r="C1528" s="75"/>
      <c r="D1528" s="75"/>
      <c r="E1528" s="75"/>
      <c r="F1528" s="75"/>
      <c r="G1528" s="74"/>
      <c r="H1528" s="72"/>
      <c r="I1528" s="73"/>
      <c r="J1528" s="74"/>
      <c r="K1528" s="73"/>
      <c r="L1528" s="72"/>
      <c r="M1528" s="72"/>
      <c r="N1528" s="72" t="s">
        <v>899</v>
      </c>
      <c r="O1528" s="72" t="s">
        <v>614</v>
      </c>
      <c r="P1528" s="71"/>
      <c r="Q1528" s="70"/>
      <c r="R1528" s="69"/>
    </row>
    <row r="1529" spans="1:18" s="52" customFormat="1">
      <c r="A1529" s="68">
        <v>1521</v>
      </c>
      <c r="B1529" s="3" t="s">
        <v>500</v>
      </c>
      <c r="C1529" s="83">
        <v>5</v>
      </c>
      <c r="D1529" s="83">
        <v>1247</v>
      </c>
      <c r="E1529" s="83">
        <v>580</v>
      </c>
      <c r="F1529" s="83" t="s">
        <v>638</v>
      </c>
      <c r="G1529" s="82"/>
      <c r="H1529" s="80"/>
      <c r="I1529" s="81" t="s">
        <v>631</v>
      </c>
      <c r="J1529" s="82"/>
      <c r="K1529" s="81" t="s">
        <v>610</v>
      </c>
      <c r="L1529" s="80"/>
      <c r="M1529" s="80"/>
      <c r="N1529" s="80" t="s">
        <v>900</v>
      </c>
      <c r="O1529" s="80" t="s">
        <v>900</v>
      </c>
      <c r="P1529" s="79" t="s">
        <v>619</v>
      </c>
      <c r="Q1529" s="78" t="s">
        <v>619</v>
      </c>
      <c r="R1529" s="77"/>
    </row>
    <row r="1530" spans="1:18" s="52" customFormat="1" hidden="1">
      <c r="A1530" s="68">
        <v>1522</v>
      </c>
      <c r="B1530" s="76"/>
      <c r="C1530" s="75"/>
      <c r="D1530" s="75"/>
      <c r="E1530" s="75"/>
      <c r="F1530" s="75"/>
      <c r="G1530" s="74"/>
      <c r="H1530" s="72"/>
      <c r="I1530" s="73"/>
      <c r="J1530" s="74"/>
      <c r="K1530" s="73"/>
      <c r="L1530" s="72"/>
      <c r="M1530" s="72"/>
      <c r="N1530" s="72" t="s">
        <v>899</v>
      </c>
      <c r="O1530" s="72" t="s">
        <v>614</v>
      </c>
      <c r="P1530" s="71"/>
      <c r="Q1530" s="70"/>
      <c r="R1530" s="69"/>
    </row>
    <row r="1531" spans="1:18" s="52" customFormat="1">
      <c r="A1531" s="68">
        <v>1523</v>
      </c>
      <c r="B1531" s="4" t="s">
        <v>907</v>
      </c>
      <c r="C1531" s="67">
        <v>4</v>
      </c>
      <c r="D1531" s="67"/>
      <c r="E1531" s="67"/>
      <c r="F1531" s="67"/>
      <c r="G1531" s="65"/>
      <c r="H1531" s="63"/>
      <c r="I1531" s="64"/>
      <c r="J1531" s="65"/>
      <c r="K1531" s="64"/>
      <c r="L1531" s="63"/>
      <c r="M1531" s="63"/>
      <c r="N1531" s="63"/>
      <c r="O1531" s="63"/>
      <c r="P1531" s="62" t="s">
        <v>619</v>
      </c>
      <c r="Q1531" s="61" t="s">
        <v>619</v>
      </c>
      <c r="R1531" s="60"/>
    </row>
    <row r="1532" spans="1:18" s="52" customFormat="1">
      <c r="A1532" s="68">
        <v>1524</v>
      </c>
      <c r="B1532" s="3" t="s">
        <v>498</v>
      </c>
      <c r="C1532" s="83">
        <v>5</v>
      </c>
      <c r="D1532" s="83">
        <v>1249</v>
      </c>
      <c r="E1532" s="83">
        <v>581</v>
      </c>
      <c r="F1532" s="83" t="s">
        <v>638</v>
      </c>
      <c r="G1532" s="82"/>
      <c r="H1532" s="80"/>
      <c r="I1532" s="81" t="s">
        <v>631</v>
      </c>
      <c r="J1532" s="82"/>
      <c r="K1532" s="81" t="s">
        <v>610</v>
      </c>
      <c r="L1532" s="80"/>
      <c r="M1532" s="80"/>
      <c r="N1532" s="80" t="s">
        <v>900</v>
      </c>
      <c r="O1532" s="80" t="s">
        <v>900</v>
      </c>
      <c r="P1532" s="79" t="s">
        <v>619</v>
      </c>
      <c r="Q1532" s="78" t="s">
        <v>619</v>
      </c>
      <c r="R1532" s="77"/>
    </row>
    <row r="1533" spans="1:18" s="52" customFormat="1" hidden="1">
      <c r="A1533" s="68">
        <v>1525</v>
      </c>
      <c r="B1533" s="76"/>
      <c r="C1533" s="75"/>
      <c r="D1533" s="75"/>
      <c r="E1533" s="75"/>
      <c r="F1533" s="75"/>
      <c r="G1533" s="74"/>
      <c r="H1533" s="72"/>
      <c r="I1533" s="73"/>
      <c r="J1533" s="74"/>
      <c r="K1533" s="73"/>
      <c r="L1533" s="72"/>
      <c r="M1533" s="72"/>
      <c r="N1533" s="72" t="s">
        <v>899</v>
      </c>
      <c r="O1533" s="72" t="s">
        <v>614</v>
      </c>
      <c r="P1533" s="71"/>
      <c r="Q1533" s="70"/>
      <c r="R1533" s="69"/>
    </row>
    <row r="1534" spans="1:18" s="52" customFormat="1">
      <c r="A1534" s="68">
        <v>1526</v>
      </c>
      <c r="B1534" s="3" t="s">
        <v>499</v>
      </c>
      <c r="C1534" s="83">
        <v>5</v>
      </c>
      <c r="D1534" s="83">
        <v>1251</v>
      </c>
      <c r="E1534" s="83">
        <v>582</v>
      </c>
      <c r="F1534" s="83" t="s">
        <v>638</v>
      </c>
      <c r="G1534" s="82"/>
      <c r="H1534" s="80"/>
      <c r="I1534" s="81" t="s">
        <v>631</v>
      </c>
      <c r="J1534" s="82"/>
      <c r="K1534" s="81" t="s">
        <v>610</v>
      </c>
      <c r="L1534" s="80"/>
      <c r="M1534" s="80"/>
      <c r="N1534" s="80" t="s">
        <v>900</v>
      </c>
      <c r="O1534" s="80" t="s">
        <v>900</v>
      </c>
      <c r="P1534" s="79" t="s">
        <v>619</v>
      </c>
      <c r="Q1534" s="78" t="s">
        <v>619</v>
      </c>
      <c r="R1534" s="77"/>
    </row>
    <row r="1535" spans="1:18" s="52" customFormat="1" hidden="1">
      <c r="A1535" s="68">
        <v>1527</v>
      </c>
      <c r="B1535" s="76"/>
      <c r="C1535" s="75"/>
      <c r="D1535" s="75"/>
      <c r="E1535" s="75"/>
      <c r="F1535" s="75"/>
      <c r="G1535" s="74"/>
      <c r="H1535" s="72"/>
      <c r="I1535" s="73"/>
      <c r="J1535" s="74"/>
      <c r="K1535" s="73"/>
      <c r="L1535" s="72"/>
      <c r="M1535" s="72"/>
      <c r="N1535" s="72" t="s">
        <v>899</v>
      </c>
      <c r="O1535" s="72" t="s">
        <v>614</v>
      </c>
      <c r="P1535" s="71"/>
      <c r="Q1535" s="70"/>
      <c r="R1535" s="69"/>
    </row>
    <row r="1536" spans="1:18" s="52" customFormat="1">
      <c r="A1536" s="68">
        <v>1528</v>
      </c>
      <c r="B1536" s="3" t="s">
        <v>500</v>
      </c>
      <c r="C1536" s="83">
        <v>5</v>
      </c>
      <c r="D1536" s="83">
        <v>1253</v>
      </c>
      <c r="E1536" s="83">
        <v>583</v>
      </c>
      <c r="F1536" s="83" t="s">
        <v>638</v>
      </c>
      <c r="G1536" s="82"/>
      <c r="H1536" s="80"/>
      <c r="I1536" s="81" t="s">
        <v>631</v>
      </c>
      <c r="J1536" s="82"/>
      <c r="K1536" s="81" t="s">
        <v>610</v>
      </c>
      <c r="L1536" s="80"/>
      <c r="M1536" s="80"/>
      <c r="N1536" s="80" t="s">
        <v>900</v>
      </c>
      <c r="O1536" s="80" t="s">
        <v>900</v>
      </c>
      <c r="P1536" s="79" t="s">
        <v>619</v>
      </c>
      <c r="Q1536" s="78" t="s">
        <v>619</v>
      </c>
      <c r="R1536" s="77"/>
    </row>
    <row r="1537" spans="1:18" s="52" customFormat="1" hidden="1">
      <c r="A1537" s="68">
        <v>1529</v>
      </c>
      <c r="B1537" s="76"/>
      <c r="C1537" s="75"/>
      <c r="D1537" s="75"/>
      <c r="E1537" s="75"/>
      <c r="F1537" s="75"/>
      <c r="G1537" s="74"/>
      <c r="H1537" s="72"/>
      <c r="I1537" s="73"/>
      <c r="J1537" s="74"/>
      <c r="K1537" s="73"/>
      <c r="L1537" s="72"/>
      <c r="M1537" s="72"/>
      <c r="N1537" s="72" t="s">
        <v>899</v>
      </c>
      <c r="O1537" s="72" t="s">
        <v>614</v>
      </c>
      <c r="P1537" s="71"/>
      <c r="Q1537" s="70"/>
      <c r="R1537" s="69"/>
    </row>
    <row r="1538" spans="1:18" s="52" customFormat="1">
      <c r="A1538" s="68">
        <v>1530</v>
      </c>
      <c r="B1538" s="4" t="s">
        <v>906</v>
      </c>
      <c r="C1538" s="67">
        <v>3</v>
      </c>
      <c r="D1538" s="67"/>
      <c r="E1538" s="67"/>
      <c r="F1538" s="67"/>
      <c r="G1538" s="65"/>
      <c r="H1538" s="63"/>
      <c r="I1538" s="64"/>
      <c r="J1538" s="65"/>
      <c r="K1538" s="64"/>
      <c r="L1538" s="63"/>
      <c r="M1538" s="63"/>
      <c r="N1538" s="63"/>
      <c r="O1538" s="63"/>
      <c r="P1538" s="62" t="s">
        <v>619</v>
      </c>
      <c r="Q1538" s="61" t="s">
        <v>619</v>
      </c>
      <c r="R1538" s="60"/>
    </row>
    <row r="1539" spans="1:18" s="52" customFormat="1">
      <c r="A1539" s="68">
        <v>1531</v>
      </c>
      <c r="B1539" s="3" t="s">
        <v>497</v>
      </c>
      <c r="C1539" s="83">
        <v>4</v>
      </c>
      <c r="D1539" s="83">
        <v>1255</v>
      </c>
      <c r="E1539" s="83">
        <v>584</v>
      </c>
      <c r="F1539" s="83" t="s">
        <v>785</v>
      </c>
      <c r="G1539" s="82"/>
      <c r="H1539" s="80"/>
      <c r="I1539" s="81" t="s">
        <v>631</v>
      </c>
      <c r="J1539" s="82"/>
      <c r="K1539" s="81" t="s">
        <v>610</v>
      </c>
      <c r="L1539" s="80"/>
      <c r="M1539" s="80"/>
      <c r="N1539" s="80" t="s">
        <v>904</v>
      </c>
      <c r="O1539" s="80" t="s">
        <v>903</v>
      </c>
      <c r="P1539" s="79" t="s">
        <v>619</v>
      </c>
      <c r="Q1539" s="78" t="s">
        <v>619</v>
      </c>
      <c r="R1539" s="77"/>
    </row>
    <row r="1540" spans="1:18" s="52" customFormat="1" hidden="1">
      <c r="A1540" s="68">
        <v>1532</v>
      </c>
      <c r="B1540" s="76"/>
      <c r="C1540" s="75"/>
      <c r="D1540" s="75"/>
      <c r="E1540" s="75"/>
      <c r="F1540" s="75"/>
      <c r="G1540" s="74"/>
      <c r="H1540" s="72"/>
      <c r="I1540" s="73"/>
      <c r="J1540" s="74"/>
      <c r="K1540" s="73"/>
      <c r="L1540" s="72"/>
      <c r="M1540" s="72"/>
      <c r="N1540" s="72" t="s">
        <v>902</v>
      </c>
      <c r="O1540" s="72" t="s">
        <v>614</v>
      </c>
      <c r="P1540" s="71"/>
      <c r="Q1540" s="70"/>
      <c r="R1540" s="69"/>
    </row>
    <row r="1541" spans="1:18" s="52" customFormat="1">
      <c r="A1541" s="68">
        <v>1533</v>
      </c>
      <c r="B1541" s="4" t="s">
        <v>901</v>
      </c>
      <c r="C1541" s="67">
        <v>4</v>
      </c>
      <c r="D1541" s="67"/>
      <c r="E1541" s="67"/>
      <c r="F1541" s="67"/>
      <c r="G1541" s="65"/>
      <c r="H1541" s="63"/>
      <c r="I1541" s="64"/>
      <c r="J1541" s="65"/>
      <c r="K1541" s="64"/>
      <c r="L1541" s="63"/>
      <c r="M1541" s="63"/>
      <c r="N1541" s="63"/>
      <c r="O1541" s="63"/>
      <c r="P1541" s="62" t="s">
        <v>619</v>
      </c>
      <c r="Q1541" s="61" t="s">
        <v>619</v>
      </c>
      <c r="R1541" s="60"/>
    </row>
    <row r="1542" spans="1:18" s="52" customFormat="1">
      <c r="A1542" s="68">
        <v>1534</v>
      </c>
      <c r="B1542" s="3" t="s">
        <v>498</v>
      </c>
      <c r="C1542" s="83">
        <v>5</v>
      </c>
      <c r="D1542" s="83">
        <v>1259</v>
      </c>
      <c r="E1542" s="83">
        <v>585</v>
      </c>
      <c r="F1542" s="83" t="s">
        <v>638</v>
      </c>
      <c r="G1542" s="82"/>
      <c r="H1542" s="80"/>
      <c r="I1542" s="81" t="s">
        <v>631</v>
      </c>
      <c r="J1542" s="82"/>
      <c r="K1542" s="81" t="s">
        <v>610</v>
      </c>
      <c r="L1542" s="80"/>
      <c r="M1542" s="80"/>
      <c r="N1542" s="80" t="s">
        <v>900</v>
      </c>
      <c r="O1542" s="80" t="s">
        <v>900</v>
      </c>
      <c r="P1542" s="79" t="s">
        <v>619</v>
      </c>
      <c r="Q1542" s="78" t="s">
        <v>619</v>
      </c>
      <c r="R1542" s="77"/>
    </row>
    <row r="1543" spans="1:18" s="52" customFormat="1" hidden="1">
      <c r="A1543" s="68">
        <v>1535</v>
      </c>
      <c r="B1543" s="76"/>
      <c r="C1543" s="75"/>
      <c r="D1543" s="75"/>
      <c r="E1543" s="75"/>
      <c r="F1543" s="75"/>
      <c r="G1543" s="74"/>
      <c r="H1543" s="72"/>
      <c r="I1543" s="73"/>
      <c r="J1543" s="74"/>
      <c r="K1543" s="73"/>
      <c r="L1543" s="72"/>
      <c r="M1543" s="72"/>
      <c r="N1543" s="72" t="s">
        <v>899</v>
      </c>
      <c r="O1543" s="72" t="s">
        <v>614</v>
      </c>
      <c r="P1543" s="71"/>
      <c r="Q1543" s="70"/>
      <c r="R1543" s="69"/>
    </row>
    <row r="1544" spans="1:18" s="52" customFormat="1">
      <c r="A1544" s="68">
        <v>1536</v>
      </c>
      <c r="B1544" s="3" t="s">
        <v>499</v>
      </c>
      <c r="C1544" s="83">
        <v>5</v>
      </c>
      <c r="D1544" s="83">
        <v>1261</v>
      </c>
      <c r="E1544" s="83">
        <v>586</v>
      </c>
      <c r="F1544" s="83" t="s">
        <v>638</v>
      </c>
      <c r="G1544" s="82"/>
      <c r="H1544" s="80"/>
      <c r="I1544" s="81" t="s">
        <v>631</v>
      </c>
      <c r="J1544" s="82"/>
      <c r="K1544" s="81" t="s">
        <v>610</v>
      </c>
      <c r="L1544" s="80"/>
      <c r="M1544" s="80"/>
      <c r="N1544" s="80" t="s">
        <v>900</v>
      </c>
      <c r="O1544" s="80" t="s">
        <v>900</v>
      </c>
      <c r="P1544" s="79" t="s">
        <v>619</v>
      </c>
      <c r="Q1544" s="78" t="s">
        <v>619</v>
      </c>
      <c r="R1544" s="77"/>
    </row>
    <row r="1545" spans="1:18" s="52" customFormat="1" hidden="1">
      <c r="A1545" s="68">
        <v>1537</v>
      </c>
      <c r="B1545" s="76"/>
      <c r="C1545" s="75"/>
      <c r="D1545" s="75"/>
      <c r="E1545" s="75"/>
      <c r="F1545" s="75"/>
      <c r="G1545" s="74"/>
      <c r="H1545" s="72"/>
      <c r="I1545" s="73"/>
      <c r="J1545" s="74"/>
      <c r="K1545" s="73"/>
      <c r="L1545" s="72"/>
      <c r="M1545" s="72"/>
      <c r="N1545" s="72" t="s">
        <v>899</v>
      </c>
      <c r="O1545" s="72" t="s">
        <v>614</v>
      </c>
      <c r="P1545" s="71"/>
      <c r="Q1545" s="70"/>
      <c r="R1545" s="69"/>
    </row>
    <row r="1546" spans="1:18" s="52" customFormat="1">
      <c r="A1546" s="68">
        <v>1538</v>
      </c>
      <c r="B1546" s="3" t="s">
        <v>500</v>
      </c>
      <c r="C1546" s="83">
        <v>5</v>
      </c>
      <c r="D1546" s="83">
        <v>1263</v>
      </c>
      <c r="E1546" s="83">
        <v>587</v>
      </c>
      <c r="F1546" s="83" t="s">
        <v>638</v>
      </c>
      <c r="G1546" s="82"/>
      <c r="H1546" s="80"/>
      <c r="I1546" s="81" t="s">
        <v>631</v>
      </c>
      <c r="J1546" s="82"/>
      <c r="K1546" s="81" t="s">
        <v>610</v>
      </c>
      <c r="L1546" s="80"/>
      <c r="M1546" s="80"/>
      <c r="N1546" s="80" t="s">
        <v>900</v>
      </c>
      <c r="O1546" s="80" t="s">
        <v>900</v>
      </c>
      <c r="P1546" s="79" t="s">
        <v>619</v>
      </c>
      <c r="Q1546" s="78" t="s">
        <v>619</v>
      </c>
      <c r="R1546" s="77"/>
    </row>
    <row r="1547" spans="1:18" s="52" customFormat="1" hidden="1">
      <c r="A1547" s="68">
        <v>1539</v>
      </c>
      <c r="B1547" s="76"/>
      <c r="C1547" s="75"/>
      <c r="D1547" s="75"/>
      <c r="E1547" s="75"/>
      <c r="F1547" s="75"/>
      <c r="G1547" s="74"/>
      <c r="H1547" s="72"/>
      <c r="I1547" s="73"/>
      <c r="J1547" s="74"/>
      <c r="K1547" s="73"/>
      <c r="L1547" s="72"/>
      <c r="M1547" s="72"/>
      <c r="N1547" s="72" t="s">
        <v>899</v>
      </c>
      <c r="O1547" s="72" t="s">
        <v>614</v>
      </c>
      <c r="P1547" s="71"/>
      <c r="Q1547" s="70"/>
      <c r="R1547" s="69"/>
    </row>
    <row r="1548" spans="1:18" s="52" customFormat="1">
      <c r="A1548" s="68">
        <v>1540</v>
      </c>
      <c r="B1548" s="4" t="s">
        <v>905</v>
      </c>
      <c r="C1548" s="67">
        <v>3</v>
      </c>
      <c r="D1548" s="67"/>
      <c r="E1548" s="67"/>
      <c r="F1548" s="67"/>
      <c r="G1548" s="65"/>
      <c r="H1548" s="63"/>
      <c r="I1548" s="64"/>
      <c r="J1548" s="65"/>
      <c r="K1548" s="64"/>
      <c r="L1548" s="63"/>
      <c r="M1548" s="63"/>
      <c r="N1548" s="63"/>
      <c r="O1548" s="63"/>
      <c r="P1548" s="62" t="s">
        <v>619</v>
      </c>
      <c r="Q1548" s="61" t="s">
        <v>619</v>
      </c>
      <c r="R1548" s="60"/>
    </row>
    <row r="1549" spans="1:18" s="52" customFormat="1">
      <c r="A1549" s="68">
        <v>1541</v>
      </c>
      <c r="B1549" s="3" t="s">
        <v>497</v>
      </c>
      <c r="C1549" s="83">
        <v>4</v>
      </c>
      <c r="D1549" s="83">
        <v>1265</v>
      </c>
      <c r="E1549" s="83">
        <v>588</v>
      </c>
      <c r="F1549" s="83" t="s">
        <v>785</v>
      </c>
      <c r="G1549" s="82"/>
      <c r="H1549" s="80"/>
      <c r="I1549" s="81" t="s">
        <v>631</v>
      </c>
      <c r="J1549" s="82"/>
      <c r="K1549" s="81" t="s">
        <v>610</v>
      </c>
      <c r="L1549" s="80"/>
      <c r="M1549" s="80"/>
      <c r="N1549" s="80" t="s">
        <v>904</v>
      </c>
      <c r="O1549" s="80" t="s">
        <v>903</v>
      </c>
      <c r="P1549" s="79" t="s">
        <v>619</v>
      </c>
      <c r="Q1549" s="78" t="s">
        <v>619</v>
      </c>
      <c r="R1549" s="77"/>
    </row>
    <row r="1550" spans="1:18" s="52" customFormat="1" hidden="1">
      <c r="A1550" s="68">
        <v>1542</v>
      </c>
      <c r="B1550" s="76"/>
      <c r="C1550" s="75"/>
      <c r="D1550" s="75"/>
      <c r="E1550" s="75"/>
      <c r="F1550" s="75"/>
      <c r="G1550" s="74"/>
      <c r="H1550" s="72"/>
      <c r="I1550" s="73"/>
      <c r="J1550" s="74"/>
      <c r="K1550" s="73"/>
      <c r="L1550" s="72"/>
      <c r="M1550" s="72"/>
      <c r="N1550" s="72" t="s">
        <v>902</v>
      </c>
      <c r="O1550" s="72" t="s">
        <v>614</v>
      </c>
      <c r="P1550" s="71"/>
      <c r="Q1550" s="70"/>
      <c r="R1550" s="69"/>
    </row>
    <row r="1551" spans="1:18" s="52" customFormat="1">
      <c r="A1551" s="68">
        <v>1543</v>
      </c>
      <c r="B1551" s="4" t="s">
        <v>901</v>
      </c>
      <c r="C1551" s="67">
        <v>4</v>
      </c>
      <c r="D1551" s="67"/>
      <c r="E1551" s="67"/>
      <c r="F1551" s="67"/>
      <c r="G1551" s="65"/>
      <c r="H1551" s="63"/>
      <c r="I1551" s="64"/>
      <c r="J1551" s="65"/>
      <c r="K1551" s="64"/>
      <c r="L1551" s="63"/>
      <c r="M1551" s="63"/>
      <c r="N1551" s="63"/>
      <c r="O1551" s="63"/>
      <c r="P1551" s="62" t="s">
        <v>619</v>
      </c>
      <c r="Q1551" s="61" t="s">
        <v>619</v>
      </c>
      <c r="R1551" s="60"/>
    </row>
    <row r="1552" spans="1:18" s="52" customFormat="1">
      <c r="A1552" s="68">
        <v>1544</v>
      </c>
      <c r="B1552" s="3" t="s">
        <v>498</v>
      </c>
      <c r="C1552" s="83">
        <v>5</v>
      </c>
      <c r="D1552" s="83">
        <v>1269</v>
      </c>
      <c r="E1552" s="83">
        <v>589</v>
      </c>
      <c r="F1552" s="83" t="s">
        <v>638</v>
      </c>
      <c r="G1552" s="82"/>
      <c r="H1552" s="80"/>
      <c r="I1552" s="81" t="s">
        <v>631</v>
      </c>
      <c r="J1552" s="82"/>
      <c r="K1552" s="81" t="s">
        <v>610</v>
      </c>
      <c r="L1552" s="80"/>
      <c r="M1552" s="80"/>
      <c r="N1552" s="80" t="s">
        <v>900</v>
      </c>
      <c r="O1552" s="80" t="s">
        <v>900</v>
      </c>
      <c r="P1552" s="79" t="s">
        <v>619</v>
      </c>
      <c r="Q1552" s="78" t="s">
        <v>619</v>
      </c>
      <c r="R1552" s="77"/>
    </row>
    <row r="1553" spans="1:18" s="52" customFormat="1" hidden="1">
      <c r="A1553" s="68">
        <v>1545</v>
      </c>
      <c r="B1553" s="76"/>
      <c r="C1553" s="75"/>
      <c r="D1553" s="75"/>
      <c r="E1553" s="75"/>
      <c r="F1553" s="75"/>
      <c r="G1553" s="74"/>
      <c r="H1553" s="72"/>
      <c r="I1553" s="73"/>
      <c r="J1553" s="74"/>
      <c r="K1553" s="73"/>
      <c r="L1553" s="72"/>
      <c r="M1553" s="72"/>
      <c r="N1553" s="72" t="s">
        <v>899</v>
      </c>
      <c r="O1553" s="72" t="s">
        <v>614</v>
      </c>
      <c r="P1553" s="71"/>
      <c r="Q1553" s="70"/>
      <c r="R1553" s="69"/>
    </row>
    <row r="1554" spans="1:18" s="52" customFormat="1">
      <c r="A1554" s="68">
        <v>1546</v>
      </c>
      <c r="B1554" s="3" t="s">
        <v>501</v>
      </c>
      <c r="C1554" s="83">
        <v>5</v>
      </c>
      <c r="D1554" s="83">
        <v>1271</v>
      </c>
      <c r="E1554" s="83">
        <v>590</v>
      </c>
      <c r="F1554" s="83" t="s">
        <v>638</v>
      </c>
      <c r="G1554" s="82"/>
      <c r="H1554" s="80"/>
      <c r="I1554" s="81" t="s">
        <v>631</v>
      </c>
      <c r="J1554" s="82"/>
      <c r="K1554" s="81" t="s">
        <v>610</v>
      </c>
      <c r="L1554" s="80"/>
      <c r="M1554" s="80"/>
      <c r="N1554" s="80" t="s">
        <v>900</v>
      </c>
      <c r="O1554" s="80" t="s">
        <v>900</v>
      </c>
      <c r="P1554" s="79" t="s">
        <v>619</v>
      </c>
      <c r="Q1554" s="78" t="s">
        <v>619</v>
      </c>
      <c r="R1554" s="77"/>
    </row>
    <row r="1555" spans="1:18" s="52" customFormat="1" hidden="1">
      <c r="A1555" s="68">
        <v>1547</v>
      </c>
      <c r="B1555" s="76"/>
      <c r="C1555" s="75"/>
      <c r="D1555" s="75"/>
      <c r="E1555" s="75"/>
      <c r="F1555" s="75"/>
      <c r="G1555" s="74"/>
      <c r="H1555" s="72"/>
      <c r="I1555" s="73"/>
      <c r="J1555" s="74"/>
      <c r="K1555" s="73"/>
      <c r="L1555" s="72"/>
      <c r="M1555" s="72"/>
      <c r="N1555" s="72" t="s">
        <v>899</v>
      </c>
      <c r="O1555" s="72" t="s">
        <v>614</v>
      </c>
      <c r="P1555" s="71"/>
      <c r="Q1555" s="70"/>
      <c r="R1555" s="69"/>
    </row>
    <row r="1556" spans="1:18" s="52" customFormat="1">
      <c r="A1556" s="68">
        <v>1548</v>
      </c>
      <c r="B1556" s="3" t="s">
        <v>500</v>
      </c>
      <c r="C1556" s="83">
        <v>5</v>
      </c>
      <c r="D1556" s="83">
        <v>1273</v>
      </c>
      <c r="E1556" s="83">
        <v>591</v>
      </c>
      <c r="F1556" s="83" t="s">
        <v>638</v>
      </c>
      <c r="G1556" s="82"/>
      <c r="H1556" s="80"/>
      <c r="I1556" s="81" t="s">
        <v>631</v>
      </c>
      <c r="J1556" s="82"/>
      <c r="K1556" s="81" t="s">
        <v>610</v>
      </c>
      <c r="L1556" s="80"/>
      <c r="M1556" s="80"/>
      <c r="N1556" s="80" t="s">
        <v>900</v>
      </c>
      <c r="O1556" s="80" t="s">
        <v>900</v>
      </c>
      <c r="P1556" s="79" t="s">
        <v>619</v>
      </c>
      <c r="Q1556" s="78" t="s">
        <v>619</v>
      </c>
      <c r="R1556" s="77"/>
    </row>
    <row r="1557" spans="1:18" s="52" customFormat="1" hidden="1">
      <c r="A1557" s="68">
        <v>1549</v>
      </c>
      <c r="B1557" s="76"/>
      <c r="C1557" s="75"/>
      <c r="D1557" s="75"/>
      <c r="E1557" s="75"/>
      <c r="F1557" s="75"/>
      <c r="G1557" s="74"/>
      <c r="H1557" s="72"/>
      <c r="I1557" s="73"/>
      <c r="J1557" s="74"/>
      <c r="K1557" s="73"/>
      <c r="L1557" s="72"/>
      <c r="M1557" s="72"/>
      <c r="N1557" s="72" t="s">
        <v>899</v>
      </c>
      <c r="O1557" s="72" t="s">
        <v>614</v>
      </c>
      <c r="P1557" s="71"/>
      <c r="Q1557" s="70"/>
      <c r="R1557" s="69"/>
    </row>
    <row r="1558" spans="1:18" s="52" customFormat="1">
      <c r="A1558" s="68">
        <v>1550</v>
      </c>
      <c r="B1558" s="4" t="s">
        <v>910</v>
      </c>
      <c r="C1558" s="67">
        <v>2</v>
      </c>
      <c r="D1558" s="67"/>
      <c r="E1558" s="67"/>
      <c r="F1558" s="67"/>
      <c r="G1558" s="65"/>
      <c r="H1558" s="63"/>
      <c r="I1558" s="64"/>
      <c r="J1558" s="65"/>
      <c r="K1558" s="64"/>
      <c r="L1558" s="63"/>
      <c r="M1558" s="63"/>
      <c r="N1558" s="63"/>
      <c r="O1558" s="63"/>
      <c r="P1558" s="62" t="s">
        <v>619</v>
      </c>
      <c r="Q1558" s="61" t="s">
        <v>619</v>
      </c>
      <c r="R1558" s="60"/>
    </row>
    <row r="1559" spans="1:18" s="52" customFormat="1">
      <c r="A1559" s="68">
        <v>1551</v>
      </c>
      <c r="B1559" s="4" t="s">
        <v>909</v>
      </c>
      <c r="C1559" s="67">
        <v>3</v>
      </c>
      <c r="D1559" s="67"/>
      <c r="E1559" s="67"/>
      <c r="F1559" s="67"/>
      <c r="G1559" s="65"/>
      <c r="H1559" s="63"/>
      <c r="I1559" s="64"/>
      <c r="J1559" s="65"/>
      <c r="K1559" s="64"/>
      <c r="L1559" s="63"/>
      <c r="M1559" s="63"/>
      <c r="N1559" s="63"/>
      <c r="O1559" s="63"/>
      <c r="P1559" s="62" t="s">
        <v>619</v>
      </c>
      <c r="Q1559" s="61" t="s">
        <v>619</v>
      </c>
      <c r="R1559" s="60"/>
    </row>
    <row r="1560" spans="1:18" s="52" customFormat="1">
      <c r="A1560" s="68">
        <v>1552</v>
      </c>
      <c r="B1560" s="3" t="s">
        <v>497</v>
      </c>
      <c r="C1560" s="83">
        <v>4</v>
      </c>
      <c r="D1560" s="83">
        <v>1275</v>
      </c>
      <c r="E1560" s="83">
        <v>592</v>
      </c>
      <c r="F1560" s="83" t="s">
        <v>785</v>
      </c>
      <c r="G1560" s="82"/>
      <c r="H1560" s="80"/>
      <c r="I1560" s="81" t="s">
        <v>631</v>
      </c>
      <c r="J1560" s="82"/>
      <c r="K1560" s="81" t="s">
        <v>610</v>
      </c>
      <c r="L1560" s="80"/>
      <c r="M1560" s="80"/>
      <c r="N1560" s="80" t="s">
        <v>904</v>
      </c>
      <c r="O1560" s="80" t="s">
        <v>903</v>
      </c>
      <c r="P1560" s="79" t="s">
        <v>619</v>
      </c>
      <c r="Q1560" s="78" t="s">
        <v>619</v>
      </c>
      <c r="R1560" s="77"/>
    </row>
    <row r="1561" spans="1:18" s="52" customFormat="1" hidden="1">
      <c r="A1561" s="68">
        <v>1553</v>
      </c>
      <c r="B1561" s="76"/>
      <c r="C1561" s="75"/>
      <c r="D1561" s="75"/>
      <c r="E1561" s="75"/>
      <c r="F1561" s="75"/>
      <c r="G1561" s="74"/>
      <c r="H1561" s="72"/>
      <c r="I1561" s="73"/>
      <c r="J1561" s="74"/>
      <c r="K1561" s="73"/>
      <c r="L1561" s="72"/>
      <c r="M1561" s="72"/>
      <c r="N1561" s="72" t="s">
        <v>902</v>
      </c>
      <c r="O1561" s="72" t="s">
        <v>614</v>
      </c>
      <c r="P1561" s="71"/>
      <c r="Q1561" s="70"/>
      <c r="R1561" s="69"/>
    </row>
    <row r="1562" spans="1:18" s="52" customFormat="1">
      <c r="A1562" s="68">
        <v>1554</v>
      </c>
      <c r="B1562" s="4" t="s">
        <v>908</v>
      </c>
      <c r="C1562" s="67">
        <v>4</v>
      </c>
      <c r="D1562" s="67"/>
      <c r="E1562" s="67"/>
      <c r="F1562" s="67"/>
      <c r="G1562" s="65"/>
      <c r="H1562" s="63"/>
      <c r="I1562" s="64"/>
      <c r="J1562" s="65"/>
      <c r="K1562" s="64"/>
      <c r="L1562" s="63"/>
      <c r="M1562" s="63"/>
      <c r="N1562" s="63"/>
      <c r="O1562" s="63"/>
      <c r="P1562" s="62" t="s">
        <v>619</v>
      </c>
      <c r="Q1562" s="61" t="s">
        <v>619</v>
      </c>
      <c r="R1562" s="60"/>
    </row>
    <row r="1563" spans="1:18" s="52" customFormat="1">
      <c r="A1563" s="68">
        <v>1555</v>
      </c>
      <c r="B1563" s="3" t="s">
        <v>498</v>
      </c>
      <c r="C1563" s="83">
        <v>5</v>
      </c>
      <c r="D1563" s="83">
        <v>1279</v>
      </c>
      <c r="E1563" s="83">
        <v>593</v>
      </c>
      <c r="F1563" s="83" t="s">
        <v>638</v>
      </c>
      <c r="G1563" s="82"/>
      <c r="H1563" s="80"/>
      <c r="I1563" s="81" t="s">
        <v>631</v>
      </c>
      <c r="J1563" s="82"/>
      <c r="K1563" s="81" t="s">
        <v>610</v>
      </c>
      <c r="L1563" s="80"/>
      <c r="M1563" s="80"/>
      <c r="N1563" s="80" t="s">
        <v>900</v>
      </c>
      <c r="O1563" s="80" t="s">
        <v>900</v>
      </c>
      <c r="P1563" s="79" t="s">
        <v>619</v>
      </c>
      <c r="Q1563" s="78" t="s">
        <v>619</v>
      </c>
      <c r="R1563" s="77"/>
    </row>
    <row r="1564" spans="1:18" s="52" customFormat="1" hidden="1">
      <c r="A1564" s="68">
        <v>1556</v>
      </c>
      <c r="B1564" s="76"/>
      <c r="C1564" s="75"/>
      <c r="D1564" s="75"/>
      <c r="E1564" s="75"/>
      <c r="F1564" s="75"/>
      <c r="G1564" s="74"/>
      <c r="H1564" s="72"/>
      <c r="I1564" s="73"/>
      <c r="J1564" s="74"/>
      <c r="K1564" s="73"/>
      <c r="L1564" s="72"/>
      <c r="M1564" s="72"/>
      <c r="N1564" s="72" t="s">
        <v>899</v>
      </c>
      <c r="O1564" s="72" t="s">
        <v>614</v>
      </c>
      <c r="P1564" s="71"/>
      <c r="Q1564" s="70"/>
      <c r="R1564" s="69"/>
    </row>
    <row r="1565" spans="1:18" s="52" customFormat="1">
      <c r="A1565" s="68">
        <v>1557</v>
      </c>
      <c r="B1565" s="3" t="s">
        <v>499</v>
      </c>
      <c r="C1565" s="83">
        <v>5</v>
      </c>
      <c r="D1565" s="83">
        <v>1281</v>
      </c>
      <c r="E1565" s="83">
        <v>594</v>
      </c>
      <c r="F1565" s="83" t="s">
        <v>638</v>
      </c>
      <c r="G1565" s="82"/>
      <c r="H1565" s="80"/>
      <c r="I1565" s="81" t="s">
        <v>631</v>
      </c>
      <c r="J1565" s="82"/>
      <c r="K1565" s="81" t="s">
        <v>610</v>
      </c>
      <c r="L1565" s="80"/>
      <c r="M1565" s="80"/>
      <c r="N1565" s="80" t="s">
        <v>900</v>
      </c>
      <c r="O1565" s="80" t="s">
        <v>900</v>
      </c>
      <c r="P1565" s="79" t="s">
        <v>619</v>
      </c>
      <c r="Q1565" s="78" t="s">
        <v>619</v>
      </c>
      <c r="R1565" s="77"/>
    </row>
    <row r="1566" spans="1:18" s="52" customFormat="1" hidden="1">
      <c r="A1566" s="68">
        <v>1558</v>
      </c>
      <c r="B1566" s="76"/>
      <c r="C1566" s="75"/>
      <c r="D1566" s="75"/>
      <c r="E1566" s="75"/>
      <c r="F1566" s="75"/>
      <c r="G1566" s="74"/>
      <c r="H1566" s="72"/>
      <c r="I1566" s="73"/>
      <c r="J1566" s="74"/>
      <c r="K1566" s="73"/>
      <c r="L1566" s="72"/>
      <c r="M1566" s="72"/>
      <c r="N1566" s="72" t="s">
        <v>899</v>
      </c>
      <c r="O1566" s="72" t="s">
        <v>614</v>
      </c>
      <c r="P1566" s="71"/>
      <c r="Q1566" s="70"/>
      <c r="R1566" s="69"/>
    </row>
    <row r="1567" spans="1:18" s="52" customFormat="1">
      <c r="A1567" s="68">
        <v>1559</v>
      </c>
      <c r="B1567" s="3" t="s">
        <v>500</v>
      </c>
      <c r="C1567" s="83">
        <v>5</v>
      </c>
      <c r="D1567" s="83">
        <v>1283</v>
      </c>
      <c r="E1567" s="83">
        <v>595</v>
      </c>
      <c r="F1567" s="83" t="s">
        <v>638</v>
      </c>
      <c r="G1567" s="82"/>
      <c r="H1567" s="80"/>
      <c r="I1567" s="81" t="s">
        <v>631</v>
      </c>
      <c r="J1567" s="82"/>
      <c r="K1567" s="81" t="s">
        <v>610</v>
      </c>
      <c r="L1567" s="80"/>
      <c r="M1567" s="80"/>
      <c r="N1567" s="80" t="s">
        <v>900</v>
      </c>
      <c r="O1567" s="80" t="s">
        <v>900</v>
      </c>
      <c r="P1567" s="79" t="s">
        <v>619</v>
      </c>
      <c r="Q1567" s="78" t="s">
        <v>619</v>
      </c>
      <c r="R1567" s="77"/>
    </row>
    <row r="1568" spans="1:18" s="52" customFormat="1" hidden="1">
      <c r="A1568" s="68">
        <v>1560</v>
      </c>
      <c r="B1568" s="76"/>
      <c r="C1568" s="75"/>
      <c r="D1568" s="75"/>
      <c r="E1568" s="75"/>
      <c r="F1568" s="75"/>
      <c r="G1568" s="74"/>
      <c r="H1568" s="72"/>
      <c r="I1568" s="73"/>
      <c r="J1568" s="74"/>
      <c r="K1568" s="73"/>
      <c r="L1568" s="72"/>
      <c r="M1568" s="72"/>
      <c r="N1568" s="72" t="s">
        <v>899</v>
      </c>
      <c r="O1568" s="72" t="s">
        <v>614</v>
      </c>
      <c r="P1568" s="71"/>
      <c r="Q1568" s="70"/>
      <c r="R1568" s="69"/>
    </row>
    <row r="1569" spans="1:18" s="52" customFormat="1">
      <c r="A1569" s="68">
        <v>1561</v>
      </c>
      <c r="B1569" s="4" t="s">
        <v>907</v>
      </c>
      <c r="C1569" s="67">
        <v>4</v>
      </c>
      <c r="D1569" s="67"/>
      <c r="E1569" s="67"/>
      <c r="F1569" s="67"/>
      <c r="G1569" s="65"/>
      <c r="H1569" s="63"/>
      <c r="I1569" s="64"/>
      <c r="J1569" s="65"/>
      <c r="K1569" s="64"/>
      <c r="L1569" s="63"/>
      <c r="M1569" s="63"/>
      <c r="N1569" s="63"/>
      <c r="O1569" s="63"/>
      <c r="P1569" s="62" t="s">
        <v>619</v>
      </c>
      <c r="Q1569" s="61" t="s">
        <v>619</v>
      </c>
      <c r="R1569" s="60"/>
    </row>
    <row r="1570" spans="1:18" s="52" customFormat="1">
      <c r="A1570" s="68">
        <v>1562</v>
      </c>
      <c r="B1570" s="3" t="s">
        <v>498</v>
      </c>
      <c r="C1570" s="83">
        <v>5</v>
      </c>
      <c r="D1570" s="83">
        <v>1285</v>
      </c>
      <c r="E1570" s="83">
        <v>596</v>
      </c>
      <c r="F1570" s="83" t="s">
        <v>638</v>
      </c>
      <c r="G1570" s="82"/>
      <c r="H1570" s="80"/>
      <c r="I1570" s="81" t="s">
        <v>631</v>
      </c>
      <c r="J1570" s="82"/>
      <c r="K1570" s="81" t="s">
        <v>610</v>
      </c>
      <c r="L1570" s="80"/>
      <c r="M1570" s="80"/>
      <c r="N1570" s="80" t="s">
        <v>900</v>
      </c>
      <c r="O1570" s="80" t="s">
        <v>900</v>
      </c>
      <c r="P1570" s="79" t="s">
        <v>619</v>
      </c>
      <c r="Q1570" s="78" t="s">
        <v>619</v>
      </c>
      <c r="R1570" s="77"/>
    </row>
    <row r="1571" spans="1:18" s="52" customFormat="1" hidden="1">
      <c r="A1571" s="68">
        <v>1563</v>
      </c>
      <c r="B1571" s="76"/>
      <c r="C1571" s="75"/>
      <c r="D1571" s="75"/>
      <c r="E1571" s="75"/>
      <c r="F1571" s="75"/>
      <c r="G1571" s="74"/>
      <c r="H1571" s="72"/>
      <c r="I1571" s="73"/>
      <c r="J1571" s="74"/>
      <c r="K1571" s="73"/>
      <c r="L1571" s="72"/>
      <c r="M1571" s="72"/>
      <c r="N1571" s="72" t="s">
        <v>899</v>
      </c>
      <c r="O1571" s="72" t="s">
        <v>614</v>
      </c>
      <c r="P1571" s="71"/>
      <c r="Q1571" s="70"/>
      <c r="R1571" s="69"/>
    </row>
    <row r="1572" spans="1:18" s="52" customFormat="1">
      <c r="A1572" s="68">
        <v>1564</v>
      </c>
      <c r="B1572" s="3" t="s">
        <v>499</v>
      </c>
      <c r="C1572" s="83">
        <v>5</v>
      </c>
      <c r="D1572" s="83">
        <v>1287</v>
      </c>
      <c r="E1572" s="83">
        <v>597</v>
      </c>
      <c r="F1572" s="83" t="s">
        <v>638</v>
      </c>
      <c r="G1572" s="82"/>
      <c r="H1572" s="80"/>
      <c r="I1572" s="81" t="s">
        <v>631</v>
      </c>
      <c r="J1572" s="82"/>
      <c r="K1572" s="81" t="s">
        <v>610</v>
      </c>
      <c r="L1572" s="80"/>
      <c r="M1572" s="80"/>
      <c r="N1572" s="80" t="s">
        <v>900</v>
      </c>
      <c r="O1572" s="80" t="s">
        <v>900</v>
      </c>
      <c r="P1572" s="79" t="s">
        <v>619</v>
      </c>
      <c r="Q1572" s="78" t="s">
        <v>619</v>
      </c>
      <c r="R1572" s="77"/>
    </row>
    <row r="1573" spans="1:18" s="52" customFormat="1" hidden="1">
      <c r="A1573" s="68">
        <v>1565</v>
      </c>
      <c r="B1573" s="76"/>
      <c r="C1573" s="75"/>
      <c r="D1573" s="75"/>
      <c r="E1573" s="75"/>
      <c r="F1573" s="75"/>
      <c r="G1573" s="74"/>
      <c r="H1573" s="72"/>
      <c r="I1573" s="73"/>
      <c r="J1573" s="74"/>
      <c r="K1573" s="73"/>
      <c r="L1573" s="72"/>
      <c r="M1573" s="72"/>
      <c r="N1573" s="72" t="s">
        <v>899</v>
      </c>
      <c r="O1573" s="72" t="s">
        <v>614</v>
      </c>
      <c r="P1573" s="71"/>
      <c r="Q1573" s="70"/>
      <c r="R1573" s="69"/>
    </row>
    <row r="1574" spans="1:18" s="52" customFormat="1">
      <c r="A1574" s="68">
        <v>1566</v>
      </c>
      <c r="B1574" s="3" t="s">
        <v>500</v>
      </c>
      <c r="C1574" s="83">
        <v>5</v>
      </c>
      <c r="D1574" s="83">
        <v>1289</v>
      </c>
      <c r="E1574" s="83">
        <v>598</v>
      </c>
      <c r="F1574" s="83" t="s">
        <v>638</v>
      </c>
      <c r="G1574" s="82"/>
      <c r="H1574" s="80"/>
      <c r="I1574" s="81" t="s">
        <v>631</v>
      </c>
      <c r="J1574" s="82"/>
      <c r="K1574" s="81" t="s">
        <v>610</v>
      </c>
      <c r="L1574" s="80"/>
      <c r="M1574" s="80"/>
      <c r="N1574" s="80" t="s">
        <v>900</v>
      </c>
      <c r="O1574" s="80" t="s">
        <v>900</v>
      </c>
      <c r="P1574" s="79" t="s">
        <v>619</v>
      </c>
      <c r="Q1574" s="78" t="s">
        <v>619</v>
      </c>
      <c r="R1574" s="77"/>
    </row>
    <row r="1575" spans="1:18" s="52" customFormat="1" hidden="1">
      <c r="A1575" s="68">
        <v>1567</v>
      </c>
      <c r="B1575" s="76"/>
      <c r="C1575" s="75"/>
      <c r="D1575" s="75"/>
      <c r="E1575" s="75"/>
      <c r="F1575" s="75"/>
      <c r="G1575" s="74"/>
      <c r="H1575" s="72"/>
      <c r="I1575" s="73"/>
      <c r="J1575" s="74"/>
      <c r="K1575" s="73"/>
      <c r="L1575" s="72"/>
      <c r="M1575" s="72"/>
      <c r="N1575" s="72" t="s">
        <v>899</v>
      </c>
      <c r="O1575" s="72" t="s">
        <v>614</v>
      </c>
      <c r="P1575" s="71"/>
      <c r="Q1575" s="70"/>
      <c r="R1575" s="69"/>
    </row>
    <row r="1576" spans="1:18" s="52" customFormat="1">
      <c r="A1576" s="68">
        <v>1568</v>
      </c>
      <c r="B1576" s="4" t="s">
        <v>906</v>
      </c>
      <c r="C1576" s="67">
        <v>3</v>
      </c>
      <c r="D1576" s="67"/>
      <c r="E1576" s="67"/>
      <c r="F1576" s="67"/>
      <c r="G1576" s="65"/>
      <c r="H1576" s="63"/>
      <c r="I1576" s="64"/>
      <c r="J1576" s="65"/>
      <c r="K1576" s="64"/>
      <c r="L1576" s="63"/>
      <c r="M1576" s="63"/>
      <c r="N1576" s="63"/>
      <c r="O1576" s="63"/>
      <c r="P1576" s="62" t="s">
        <v>619</v>
      </c>
      <c r="Q1576" s="61" t="s">
        <v>619</v>
      </c>
      <c r="R1576" s="60"/>
    </row>
    <row r="1577" spans="1:18" s="52" customFormat="1">
      <c r="A1577" s="68">
        <v>1569</v>
      </c>
      <c r="B1577" s="3" t="s">
        <v>497</v>
      </c>
      <c r="C1577" s="83">
        <v>4</v>
      </c>
      <c r="D1577" s="83">
        <v>1291</v>
      </c>
      <c r="E1577" s="83">
        <v>599</v>
      </c>
      <c r="F1577" s="83" t="s">
        <v>785</v>
      </c>
      <c r="G1577" s="82"/>
      <c r="H1577" s="80"/>
      <c r="I1577" s="81" t="s">
        <v>631</v>
      </c>
      <c r="J1577" s="82"/>
      <c r="K1577" s="81" t="s">
        <v>610</v>
      </c>
      <c r="L1577" s="80"/>
      <c r="M1577" s="80"/>
      <c r="N1577" s="80" t="s">
        <v>904</v>
      </c>
      <c r="O1577" s="80" t="s">
        <v>903</v>
      </c>
      <c r="P1577" s="79" t="s">
        <v>619</v>
      </c>
      <c r="Q1577" s="78" t="s">
        <v>619</v>
      </c>
      <c r="R1577" s="77"/>
    </row>
    <row r="1578" spans="1:18" s="52" customFormat="1" hidden="1">
      <c r="A1578" s="68">
        <v>1570</v>
      </c>
      <c r="B1578" s="76"/>
      <c r="C1578" s="75"/>
      <c r="D1578" s="75"/>
      <c r="E1578" s="75"/>
      <c r="F1578" s="75"/>
      <c r="G1578" s="74"/>
      <c r="H1578" s="72"/>
      <c r="I1578" s="73"/>
      <c r="J1578" s="74"/>
      <c r="K1578" s="73"/>
      <c r="L1578" s="72"/>
      <c r="M1578" s="72"/>
      <c r="N1578" s="72" t="s">
        <v>902</v>
      </c>
      <c r="O1578" s="72" t="s">
        <v>614</v>
      </c>
      <c r="P1578" s="71"/>
      <c r="Q1578" s="70"/>
      <c r="R1578" s="69"/>
    </row>
    <row r="1579" spans="1:18" s="52" customFormat="1">
      <c r="A1579" s="68">
        <v>1571</v>
      </c>
      <c r="B1579" s="4" t="s">
        <v>901</v>
      </c>
      <c r="C1579" s="67">
        <v>4</v>
      </c>
      <c r="D1579" s="67"/>
      <c r="E1579" s="67"/>
      <c r="F1579" s="67"/>
      <c r="G1579" s="65"/>
      <c r="H1579" s="63"/>
      <c r="I1579" s="64"/>
      <c r="J1579" s="65"/>
      <c r="K1579" s="64"/>
      <c r="L1579" s="63"/>
      <c r="M1579" s="63"/>
      <c r="N1579" s="63"/>
      <c r="O1579" s="63"/>
      <c r="P1579" s="62" t="s">
        <v>619</v>
      </c>
      <c r="Q1579" s="61" t="s">
        <v>619</v>
      </c>
      <c r="R1579" s="60"/>
    </row>
    <row r="1580" spans="1:18" s="52" customFormat="1">
      <c r="A1580" s="68">
        <v>1572</v>
      </c>
      <c r="B1580" s="3" t="s">
        <v>498</v>
      </c>
      <c r="C1580" s="83">
        <v>5</v>
      </c>
      <c r="D1580" s="83">
        <v>1295</v>
      </c>
      <c r="E1580" s="83">
        <v>600</v>
      </c>
      <c r="F1580" s="83" t="s">
        <v>638</v>
      </c>
      <c r="G1580" s="82"/>
      <c r="H1580" s="80"/>
      <c r="I1580" s="81" t="s">
        <v>631</v>
      </c>
      <c r="J1580" s="82"/>
      <c r="K1580" s="81" t="s">
        <v>610</v>
      </c>
      <c r="L1580" s="80"/>
      <c r="M1580" s="80"/>
      <c r="N1580" s="80" t="s">
        <v>900</v>
      </c>
      <c r="O1580" s="80" t="s">
        <v>900</v>
      </c>
      <c r="P1580" s="79" t="s">
        <v>619</v>
      </c>
      <c r="Q1580" s="78" t="s">
        <v>619</v>
      </c>
      <c r="R1580" s="77"/>
    </row>
    <row r="1581" spans="1:18" s="52" customFormat="1" hidden="1">
      <c r="A1581" s="68">
        <v>1573</v>
      </c>
      <c r="B1581" s="76"/>
      <c r="C1581" s="75"/>
      <c r="D1581" s="75"/>
      <c r="E1581" s="75"/>
      <c r="F1581" s="75"/>
      <c r="G1581" s="74"/>
      <c r="H1581" s="72"/>
      <c r="I1581" s="73"/>
      <c r="J1581" s="74"/>
      <c r="K1581" s="73"/>
      <c r="L1581" s="72"/>
      <c r="M1581" s="72"/>
      <c r="N1581" s="72" t="s">
        <v>899</v>
      </c>
      <c r="O1581" s="72" t="s">
        <v>614</v>
      </c>
      <c r="P1581" s="71"/>
      <c r="Q1581" s="70"/>
      <c r="R1581" s="69"/>
    </row>
    <row r="1582" spans="1:18" s="52" customFormat="1">
      <c r="A1582" s="68">
        <v>1574</v>
      </c>
      <c r="B1582" s="3" t="s">
        <v>499</v>
      </c>
      <c r="C1582" s="83">
        <v>5</v>
      </c>
      <c r="D1582" s="83">
        <v>1297</v>
      </c>
      <c r="E1582" s="83">
        <v>601</v>
      </c>
      <c r="F1582" s="83" t="s">
        <v>638</v>
      </c>
      <c r="G1582" s="82"/>
      <c r="H1582" s="80"/>
      <c r="I1582" s="81" t="s">
        <v>631</v>
      </c>
      <c r="J1582" s="82"/>
      <c r="K1582" s="81" t="s">
        <v>610</v>
      </c>
      <c r="L1582" s="80"/>
      <c r="M1582" s="80"/>
      <c r="N1582" s="80" t="s">
        <v>900</v>
      </c>
      <c r="O1582" s="80" t="s">
        <v>900</v>
      </c>
      <c r="P1582" s="79" t="s">
        <v>619</v>
      </c>
      <c r="Q1582" s="78" t="s">
        <v>619</v>
      </c>
      <c r="R1582" s="77"/>
    </row>
    <row r="1583" spans="1:18" s="52" customFormat="1" hidden="1">
      <c r="A1583" s="68">
        <v>1575</v>
      </c>
      <c r="B1583" s="76"/>
      <c r="C1583" s="75"/>
      <c r="D1583" s="75"/>
      <c r="E1583" s="75"/>
      <c r="F1583" s="75"/>
      <c r="G1583" s="74"/>
      <c r="H1583" s="72"/>
      <c r="I1583" s="73"/>
      <c r="J1583" s="74"/>
      <c r="K1583" s="73"/>
      <c r="L1583" s="72"/>
      <c r="M1583" s="72"/>
      <c r="N1583" s="72" t="s">
        <v>899</v>
      </c>
      <c r="O1583" s="72" t="s">
        <v>614</v>
      </c>
      <c r="P1583" s="71"/>
      <c r="Q1583" s="70"/>
      <c r="R1583" s="69"/>
    </row>
    <row r="1584" spans="1:18" s="52" customFormat="1">
      <c r="A1584" s="68">
        <v>1576</v>
      </c>
      <c r="B1584" s="3" t="s">
        <v>500</v>
      </c>
      <c r="C1584" s="83">
        <v>5</v>
      </c>
      <c r="D1584" s="83">
        <v>1299</v>
      </c>
      <c r="E1584" s="83">
        <v>602</v>
      </c>
      <c r="F1584" s="83" t="s">
        <v>638</v>
      </c>
      <c r="G1584" s="82"/>
      <c r="H1584" s="80"/>
      <c r="I1584" s="81" t="s">
        <v>631</v>
      </c>
      <c r="J1584" s="82"/>
      <c r="K1584" s="81" t="s">
        <v>610</v>
      </c>
      <c r="L1584" s="80"/>
      <c r="M1584" s="80"/>
      <c r="N1584" s="80" t="s">
        <v>900</v>
      </c>
      <c r="O1584" s="80" t="s">
        <v>900</v>
      </c>
      <c r="P1584" s="79" t="s">
        <v>619</v>
      </c>
      <c r="Q1584" s="78" t="s">
        <v>619</v>
      </c>
      <c r="R1584" s="77"/>
    </row>
    <row r="1585" spans="1:18" s="52" customFormat="1" hidden="1">
      <c r="A1585" s="68">
        <v>1577</v>
      </c>
      <c r="B1585" s="76"/>
      <c r="C1585" s="75"/>
      <c r="D1585" s="75"/>
      <c r="E1585" s="75"/>
      <c r="F1585" s="75"/>
      <c r="G1585" s="74"/>
      <c r="H1585" s="72"/>
      <c r="I1585" s="73"/>
      <c r="J1585" s="74"/>
      <c r="K1585" s="73"/>
      <c r="L1585" s="72"/>
      <c r="M1585" s="72"/>
      <c r="N1585" s="72" t="s">
        <v>899</v>
      </c>
      <c r="O1585" s="72" t="s">
        <v>614</v>
      </c>
      <c r="P1585" s="71"/>
      <c r="Q1585" s="70"/>
      <c r="R1585" s="69"/>
    </row>
    <row r="1586" spans="1:18" s="52" customFormat="1">
      <c r="A1586" s="68">
        <v>1578</v>
      </c>
      <c r="B1586" s="4" t="s">
        <v>905</v>
      </c>
      <c r="C1586" s="67">
        <v>3</v>
      </c>
      <c r="D1586" s="67"/>
      <c r="E1586" s="67"/>
      <c r="F1586" s="67"/>
      <c r="G1586" s="65"/>
      <c r="H1586" s="63"/>
      <c r="I1586" s="64"/>
      <c r="J1586" s="65"/>
      <c r="K1586" s="64"/>
      <c r="L1586" s="63"/>
      <c r="M1586" s="63"/>
      <c r="N1586" s="63"/>
      <c r="O1586" s="63"/>
      <c r="P1586" s="62" t="s">
        <v>619</v>
      </c>
      <c r="Q1586" s="61" t="s">
        <v>619</v>
      </c>
      <c r="R1586" s="60"/>
    </row>
    <row r="1587" spans="1:18" s="52" customFormat="1">
      <c r="A1587" s="68">
        <v>1579</v>
      </c>
      <c r="B1587" s="3" t="s">
        <v>497</v>
      </c>
      <c r="C1587" s="83">
        <v>4</v>
      </c>
      <c r="D1587" s="83">
        <v>1301</v>
      </c>
      <c r="E1587" s="83">
        <v>603</v>
      </c>
      <c r="F1587" s="83" t="s">
        <v>785</v>
      </c>
      <c r="G1587" s="82"/>
      <c r="H1587" s="80"/>
      <c r="I1587" s="81" t="s">
        <v>631</v>
      </c>
      <c r="J1587" s="82"/>
      <c r="K1587" s="81" t="s">
        <v>610</v>
      </c>
      <c r="L1587" s="80"/>
      <c r="M1587" s="80"/>
      <c r="N1587" s="80" t="s">
        <v>904</v>
      </c>
      <c r="O1587" s="80" t="s">
        <v>903</v>
      </c>
      <c r="P1587" s="79" t="s">
        <v>619</v>
      </c>
      <c r="Q1587" s="78" t="s">
        <v>619</v>
      </c>
      <c r="R1587" s="77"/>
    </row>
    <row r="1588" spans="1:18" s="52" customFormat="1" hidden="1">
      <c r="A1588" s="68">
        <v>1580</v>
      </c>
      <c r="B1588" s="76"/>
      <c r="C1588" s="75"/>
      <c r="D1588" s="75"/>
      <c r="E1588" s="75"/>
      <c r="F1588" s="75"/>
      <c r="G1588" s="74"/>
      <c r="H1588" s="72"/>
      <c r="I1588" s="73"/>
      <c r="J1588" s="74"/>
      <c r="K1588" s="73"/>
      <c r="L1588" s="72"/>
      <c r="M1588" s="72"/>
      <c r="N1588" s="72" t="s">
        <v>902</v>
      </c>
      <c r="O1588" s="72" t="s">
        <v>614</v>
      </c>
      <c r="P1588" s="71"/>
      <c r="Q1588" s="70"/>
      <c r="R1588" s="69"/>
    </row>
    <row r="1589" spans="1:18" s="52" customFormat="1">
      <c r="A1589" s="68">
        <v>1581</v>
      </c>
      <c r="B1589" s="4" t="s">
        <v>901</v>
      </c>
      <c r="C1589" s="67">
        <v>4</v>
      </c>
      <c r="D1589" s="67"/>
      <c r="E1589" s="67"/>
      <c r="F1589" s="67"/>
      <c r="G1589" s="65"/>
      <c r="H1589" s="63"/>
      <c r="I1589" s="64"/>
      <c r="J1589" s="65"/>
      <c r="K1589" s="64"/>
      <c r="L1589" s="63"/>
      <c r="M1589" s="63"/>
      <c r="N1589" s="63"/>
      <c r="O1589" s="63"/>
      <c r="P1589" s="62" t="s">
        <v>619</v>
      </c>
      <c r="Q1589" s="61" t="s">
        <v>619</v>
      </c>
      <c r="R1589" s="60"/>
    </row>
    <row r="1590" spans="1:18" s="52" customFormat="1">
      <c r="A1590" s="68">
        <v>1582</v>
      </c>
      <c r="B1590" s="3" t="s">
        <v>498</v>
      </c>
      <c r="C1590" s="83">
        <v>5</v>
      </c>
      <c r="D1590" s="83">
        <v>1305</v>
      </c>
      <c r="E1590" s="83">
        <v>604</v>
      </c>
      <c r="F1590" s="83" t="s">
        <v>638</v>
      </c>
      <c r="G1590" s="82"/>
      <c r="H1590" s="80"/>
      <c r="I1590" s="81" t="s">
        <v>631</v>
      </c>
      <c r="J1590" s="82"/>
      <c r="K1590" s="81" t="s">
        <v>610</v>
      </c>
      <c r="L1590" s="80"/>
      <c r="M1590" s="80"/>
      <c r="N1590" s="80" t="s">
        <v>900</v>
      </c>
      <c r="O1590" s="80" t="s">
        <v>900</v>
      </c>
      <c r="P1590" s="79" t="s">
        <v>619</v>
      </c>
      <c r="Q1590" s="78" t="s">
        <v>619</v>
      </c>
      <c r="R1590" s="77"/>
    </row>
    <row r="1591" spans="1:18" s="52" customFormat="1" hidden="1">
      <c r="A1591" s="68">
        <v>1583</v>
      </c>
      <c r="B1591" s="76"/>
      <c r="C1591" s="75"/>
      <c r="D1591" s="75"/>
      <c r="E1591" s="75"/>
      <c r="F1591" s="75"/>
      <c r="G1591" s="74"/>
      <c r="H1591" s="72"/>
      <c r="I1591" s="73"/>
      <c r="J1591" s="74"/>
      <c r="K1591" s="73"/>
      <c r="L1591" s="72"/>
      <c r="M1591" s="72"/>
      <c r="N1591" s="72" t="s">
        <v>899</v>
      </c>
      <c r="O1591" s="72" t="s">
        <v>614</v>
      </c>
      <c r="P1591" s="71"/>
      <c r="Q1591" s="70"/>
      <c r="R1591" s="69"/>
    </row>
    <row r="1592" spans="1:18" s="52" customFormat="1">
      <c r="A1592" s="68">
        <v>1584</v>
      </c>
      <c r="B1592" s="3" t="s">
        <v>499</v>
      </c>
      <c r="C1592" s="83">
        <v>5</v>
      </c>
      <c r="D1592" s="83">
        <v>1307</v>
      </c>
      <c r="E1592" s="83">
        <v>605</v>
      </c>
      <c r="F1592" s="83" t="s">
        <v>638</v>
      </c>
      <c r="G1592" s="82"/>
      <c r="H1592" s="80"/>
      <c r="I1592" s="81" t="s">
        <v>631</v>
      </c>
      <c r="J1592" s="82"/>
      <c r="K1592" s="81" t="s">
        <v>610</v>
      </c>
      <c r="L1592" s="80"/>
      <c r="M1592" s="80"/>
      <c r="N1592" s="80" t="s">
        <v>900</v>
      </c>
      <c r="O1592" s="80" t="s">
        <v>900</v>
      </c>
      <c r="P1592" s="79" t="s">
        <v>619</v>
      </c>
      <c r="Q1592" s="78" t="s">
        <v>619</v>
      </c>
      <c r="R1592" s="77"/>
    </row>
    <row r="1593" spans="1:18" s="52" customFormat="1" hidden="1">
      <c r="A1593" s="68">
        <v>1585</v>
      </c>
      <c r="B1593" s="76"/>
      <c r="C1593" s="75"/>
      <c r="D1593" s="75"/>
      <c r="E1593" s="75"/>
      <c r="F1593" s="75"/>
      <c r="G1593" s="74"/>
      <c r="H1593" s="72"/>
      <c r="I1593" s="73"/>
      <c r="J1593" s="74"/>
      <c r="K1593" s="73"/>
      <c r="L1593" s="72"/>
      <c r="M1593" s="72"/>
      <c r="N1593" s="72" t="s">
        <v>899</v>
      </c>
      <c r="O1593" s="72" t="s">
        <v>614</v>
      </c>
      <c r="P1593" s="71"/>
      <c r="Q1593" s="70"/>
      <c r="R1593" s="69"/>
    </row>
    <row r="1594" spans="1:18" s="52" customFormat="1">
      <c r="A1594" s="68">
        <v>1586</v>
      </c>
      <c r="B1594" s="3" t="s">
        <v>500</v>
      </c>
      <c r="C1594" s="83">
        <v>5</v>
      </c>
      <c r="D1594" s="83">
        <v>1309</v>
      </c>
      <c r="E1594" s="83">
        <v>606</v>
      </c>
      <c r="F1594" s="83" t="s">
        <v>638</v>
      </c>
      <c r="G1594" s="82"/>
      <c r="H1594" s="80"/>
      <c r="I1594" s="81" t="s">
        <v>631</v>
      </c>
      <c r="J1594" s="82"/>
      <c r="K1594" s="81" t="s">
        <v>610</v>
      </c>
      <c r="L1594" s="80"/>
      <c r="M1594" s="80"/>
      <c r="N1594" s="80" t="s">
        <v>900</v>
      </c>
      <c r="O1594" s="80" t="s">
        <v>900</v>
      </c>
      <c r="P1594" s="79" t="s">
        <v>619</v>
      </c>
      <c r="Q1594" s="78" t="s">
        <v>619</v>
      </c>
      <c r="R1594" s="77"/>
    </row>
    <row r="1595" spans="1:18" s="52" customFormat="1" hidden="1">
      <c r="A1595" s="68">
        <v>1587</v>
      </c>
      <c r="B1595" s="76"/>
      <c r="C1595" s="75"/>
      <c r="D1595" s="75"/>
      <c r="E1595" s="75"/>
      <c r="F1595" s="75"/>
      <c r="G1595" s="74"/>
      <c r="H1595" s="72"/>
      <c r="I1595" s="73"/>
      <c r="J1595" s="74"/>
      <c r="K1595" s="73"/>
      <c r="L1595" s="72"/>
      <c r="M1595" s="72"/>
      <c r="N1595" s="72" t="s">
        <v>899</v>
      </c>
      <c r="O1595" s="72" t="s">
        <v>614</v>
      </c>
      <c r="P1595" s="71"/>
      <c r="Q1595" s="70"/>
      <c r="R1595" s="69"/>
    </row>
    <row r="1596" spans="1:18" s="52" customFormat="1">
      <c r="A1596" s="68">
        <v>1588</v>
      </c>
      <c r="B1596" s="4" t="s">
        <v>898</v>
      </c>
      <c r="C1596" s="67">
        <v>1</v>
      </c>
      <c r="D1596" s="67"/>
      <c r="E1596" s="67"/>
      <c r="F1596" s="67"/>
      <c r="G1596" s="65"/>
      <c r="H1596" s="63"/>
      <c r="I1596" s="64"/>
      <c r="J1596" s="65"/>
      <c r="K1596" s="64"/>
      <c r="L1596" s="63"/>
      <c r="M1596" s="63"/>
      <c r="N1596" s="63"/>
      <c r="O1596" s="63"/>
      <c r="P1596" s="62" t="s">
        <v>619</v>
      </c>
      <c r="Q1596" s="61" t="s">
        <v>619</v>
      </c>
      <c r="R1596" s="60"/>
    </row>
    <row r="1597" spans="1:18" s="52" customFormat="1">
      <c r="A1597" s="68">
        <v>1589</v>
      </c>
      <c r="B1597" s="3" t="s">
        <v>412</v>
      </c>
      <c r="C1597" s="83">
        <v>2</v>
      </c>
      <c r="D1597" s="83">
        <v>1311</v>
      </c>
      <c r="E1597" s="83">
        <v>607</v>
      </c>
      <c r="F1597" s="83" t="s">
        <v>610</v>
      </c>
      <c r="G1597" s="82"/>
      <c r="H1597" s="80"/>
      <c r="I1597" s="81" t="s">
        <v>631</v>
      </c>
      <c r="J1597" s="82"/>
      <c r="K1597" s="81" t="s">
        <v>610</v>
      </c>
      <c r="L1597" s="80"/>
      <c r="M1597" s="80"/>
      <c r="N1597" s="80" t="s">
        <v>631</v>
      </c>
      <c r="O1597" s="80" t="s">
        <v>897</v>
      </c>
      <c r="P1597" s="79" t="s">
        <v>619</v>
      </c>
      <c r="Q1597" s="78" t="s">
        <v>619</v>
      </c>
      <c r="R1597" s="77"/>
    </row>
    <row r="1598" spans="1:18" s="52" customFormat="1" hidden="1">
      <c r="A1598" s="68">
        <v>1590</v>
      </c>
      <c r="B1598" s="76"/>
      <c r="C1598" s="75"/>
      <c r="D1598" s="75"/>
      <c r="E1598" s="75"/>
      <c r="F1598" s="75"/>
      <c r="G1598" s="74"/>
      <c r="H1598" s="72"/>
      <c r="I1598" s="73"/>
      <c r="J1598" s="74"/>
      <c r="K1598" s="73"/>
      <c r="L1598" s="72"/>
      <c r="M1598" s="72"/>
      <c r="N1598" s="72" t="s">
        <v>895</v>
      </c>
      <c r="O1598" s="72" t="s">
        <v>891</v>
      </c>
      <c r="P1598" s="71"/>
      <c r="Q1598" s="70"/>
      <c r="R1598" s="69"/>
    </row>
    <row r="1599" spans="1:18" s="52" customFormat="1" ht="26">
      <c r="A1599" s="68">
        <v>1591</v>
      </c>
      <c r="B1599" s="3" t="s">
        <v>502</v>
      </c>
      <c r="C1599" s="83">
        <v>2</v>
      </c>
      <c r="D1599" s="83">
        <v>1312</v>
      </c>
      <c r="E1599" s="83">
        <v>608</v>
      </c>
      <c r="F1599" s="83" t="s">
        <v>610</v>
      </c>
      <c r="G1599" s="82"/>
      <c r="H1599" s="80"/>
      <c r="I1599" s="81" t="s">
        <v>631</v>
      </c>
      <c r="J1599" s="82"/>
      <c r="K1599" s="81" t="s">
        <v>610</v>
      </c>
      <c r="L1599" s="80"/>
      <c r="M1599" s="80"/>
      <c r="N1599" s="80" t="s">
        <v>631</v>
      </c>
      <c r="O1599" s="80" t="s">
        <v>896</v>
      </c>
      <c r="P1599" s="79" t="s">
        <v>619</v>
      </c>
      <c r="Q1599" s="78" t="s">
        <v>619</v>
      </c>
      <c r="R1599" s="77"/>
    </row>
    <row r="1600" spans="1:18" s="52" customFormat="1" ht="26" hidden="1">
      <c r="A1600" s="68">
        <v>1592</v>
      </c>
      <c r="B1600" s="15"/>
      <c r="C1600" s="96"/>
      <c r="D1600" s="96"/>
      <c r="E1600" s="96"/>
      <c r="F1600" s="96"/>
      <c r="G1600" s="95"/>
      <c r="H1600" s="93"/>
      <c r="I1600" s="94"/>
      <c r="J1600" s="95"/>
      <c r="K1600" s="94"/>
      <c r="L1600" s="93"/>
      <c r="M1600" s="93"/>
      <c r="N1600" s="93" t="s">
        <v>895</v>
      </c>
      <c r="O1600" s="93" t="s">
        <v>894</v>
      </c>
      <c r="P1600" s="92"/>
      <c r="Q1600" s="91"/>
      <c r="R1600" s="90"/>
    </row>
    <row r="1601" spans="1:18" s="52" customFormat="1" hidden="1">
      <c r="A1601" s="68">
        <v>1593</v>
      </c>
      <c r="B1601" s="15"/>
      <c r="C1601" s="96"/>
      <c r="D1601" s="96"/>
      <c r="E1601" s="96"/>
      <c r="F1601" s="96"/>
      <c r="G1601" s="95"/>
      <c r="H1601" s="93"/>
      <c r="I1601" s="94"/>
      <c r="J1601" s="95"/>
      <c r="K1601" s="94"/>
      <c r="L1601" s="93"/>
      <c r="M1601" s="93"/>
      <c r="N1601" s="93" t="s">
        <v>787</v>
      </c>
      <c r="O1601" s="93" t="s">
        <v>893</v>
      </c>
      <c r="P1601" s="92"/>
      <c r="Q1601" s="91"/>
      <c r="R1601" s="90"/>
    </row>
    <row r="1602" spans="1:18" s="52" customFormat="1" hidden="1">
      <c r="A1602" s="68">
        <v>1594</v>
      </c>
      <c r="B1602" s="15"/>
      <c r="C1602" s="96"/>
      <c r="D1602" s="96"/>
      <c r="E1602" s="96"/>
      <c r="F1602" s="96"/>
      <c r="G1602" s="95"/>
      <c r="H1602" s="93"/>
      <c r="I1602" s="94"/>
      <c r="J1602" s="95"/>
      <c r="K1602" s="94"/>
      <c r="L1602" s="93"/>
      <c r="M1602" s="93"/>
      <c r="N1602" s="93" t="s">
        <v>892</v>
      </c>
      <c r="O1602" s="93" t="s">
        <v>849</v>
      </c>
      <c r="P1602" s="92"/>
      <c r="Q1602" s="91"/>
      <c r="R1602" s="90"/>
    </row>
    <row r="1603" spans="1:18" s="52" customFormat="1" hidden="1">
      <c r="A1603" s="68">
        <v>1595</v>
      </c>
      <c r="B1603" s="76"/>
      <c r="C1603" s="75"/>
      <c r="D1603" s="75"/>
      <c r="E1603" s="75"/>
      <c r="F1603" s="75"/>
      <c r="G1603" s="74"/>
      <c r="H1603" s="72"/>
      <c r="I1603" s="73"/>
      <c r="J1603" s="74"/>
      <c r="K1603" s="73"/>
      <c r="L1603" s="72"/>
      <c r="M1603" s="72"/>
      <c r="N1603" s="72" t="s">
        <v>614</v>
      </c>
      <c r="O1603" s="72" t="s">
        <v>891</v>
      </c>
      <c r="P1603" s="71"/>
      <c r="Q1603" s="70"/>
      <c r="R1603" s="69"/>
    </row>
    <row r="1604" spans="1:18" s="52" customFormat="1">
      <c r="A1604" s="68">
        <v>1596</v>
      </c>
      <c r="B1604" s="127" t="s">
        <v>890</v>
      </c>
      <c r="C1604" s="130">
        <v>1</v>
      </c>
      <c r="D1604" s="130"/>
      <c r="E1604" s="130"/>
      <c r="F1604" s="130"/>
      <c r="G1604" s="130"/>
      <c r="H1604" s="129"/>
      <c r="I1604" s="129"/>
      <c r="J1604" s="130"/>
      <c r="K1604" s="129"/>
      <c r="L1604" s="129"/>
      <c r="M1604" s="128"/>
      <c r="N1604" s="138"/>
      <c r="O1604" s="138"/>
      <c r="P1604" s="137" t="s">
        <v>619</v>
      </c>
      <c r="Q1604" s="126" t="s">
        <v>619</v>
      </c>
      <c r="R1604" s="125"/>
    </row>
    <row r="1605" spans="1:18" s="52" customFormat="1">
      <c r="A1605" s="68">
        <v>1597</v>
      </c>
      <c r="B1605" s="127" t="s">
        <v>889</v>
      </c>
      <c r="C1605" s="130">
        <v>2</v>
      </c>
      <c r="D1605" s="130"/>
      <c r="E1605" s="130"/>
      <c r="F1605" s="130"/>
      <c r="G1605" s="130"/>
      <c r="H1605" s="129"/>
      <c r="I1605" s="129"/>
      <c r="J1605" s="130"/>
      <c r="K1605" s="129"/>
      <c r="L1605" s="129"/>
      <c r="M1605" s="128"/>
      <c r="N1605" s="127"/>
      <c r="O1605" s="127"/>
      <c r="P1605" s="126" t="s">
        <v>619</v>
      </c>
      <c r="Q1605" s="126" t="s">
        <v>619</v>
      </c>
      <c r="R1605" s="125"/>
    </row>
    <row r="1606" spans="1:18" s="52" customFormat="1" ht="26">
      <c r="A1606" s="68">
        <v>1598</v>
      </c>
      <c r="B1606" s="8" t="s">
        <v>503</v>
      </c>
      <c r="C1606" s="135">
        <v>3</v>
      </c>
      <c r="D1606" s="135">
        <v>1313</v>
      </c>
      <c r="E1606" s="135">
        <v>609</v>
      </c>
      <c r="F1606" s="135">
        <v>5</v>
      </c>
      <c r="G1606" s="135"/>
      <c r="H1606" s="122"/>
      <c r="I1606" s="122" t="s">
        <v>631</v>
      </c>
      <c r="J1606" s="135"/>
      <c r="K1606" s="122" t="s">
        <v>631</v>
      </c>
      <c r="L1606" s="122"/>
      <c r="M1606" s="122"/>
      <c r="N1606" s="8" t="s">
        <v>855</v>
      </c>
      <c r="O1606" s="111" t="s">
        <v>854</v>
      </c>
      <c r="P1606" s="122" t="s">
        <v>619</v>
      </c>
      <c r="Q1606" s="122" t="s">
        <v>619</v>
      </c>
      <c r="R1606" s="121"/>
    </row>
    <row r="1607" spans="1:18" s="52" customFormat="1" hidden="1">
      <c r="A1607" s="68">
        <v>1599</v>
      </c>
      <c r="B1607" s="118"/>
      <c r="C1607" s="120"/>
      <c r="D1607" s="120"/>
      <c r="E1607" s="120"/>
      <c r="F1607" s="120"/>
      <c r="G1607" s="120"/>
      <c r="H1607" s="119"/>
      <c r="I1607" s="119"/>
      <c r="J1607" s="120"/>
      <c r="K1607" s="119"/>
      <c r="L1607" s="119"/>
      <c r="M1607" s="98"/>
      <c r="N1607" s="118" t="s">
        <v>853</v>
      </c>
      <c r="O1607" s="118" t="s">
        <v>635</v>
      </c>
      <c r="P1607" s="117"/>
      <c r="Q1607" s="117"/>
      <c r="R1607" s="116"/>
    </row>
    <row r="1608" spans="1:18" s="52" customFormat="1" ht="26">
      <c r="A1608" s="68">
        <v>1600</v>
      </c>
      <c r="B1608" s="8" t="s">
        <v>504</v>
      </c>
      <c r="C1608" s="135">
        <v>3</v>
      </c>
      <c r="D1608" s="135">
        <v>1318</v>
      </c>
      <c r="E1608" s="135">
        <v>610</v>
      </c>
      <c r="F1608" s="136">
        <v>5</v>
      </c>
      <c r="G1608" s="135"/>
      <c r="H1608" s="122"/>
      <c r="I1608" s="122" t="s">
        <v>631</v>
      </c>
      <c r="J1608" s="135"/>
      <c r="K1608" s="122" t="s">
        <v>631</v>
      </c>
      <c r="L1608" s="122"/>
      <c r="M1608" s="122"/>
      <c r="N1608" s="111" t="s">
        <v>855</v>
      </c>
      <c r="O1608" s="111" t="s">
        <v>855</v>
      </c>
      <c r="P1608" s="122" t="s">
        <v>619</v>
      </c>
      <c r="Q1608" s="122" t="s">
        <v>619</v>
      </c>
      <c r="R1608" s="121"/>
    </row>
    <row r="1609" spans="1:18" s="52" customFormat="1" hidden="1">
      <c r="A1609" s="68">
        <v>1601</v>
      </c>
      <c r="B1609" s="118"/>
      <c r="C1609" s="120"/>
      <c r="D1609" s="120"/>
      <c r="E1609" s="120"/>
      <c r="F1609" s="120"/>
      <c r="G1609" s="120"/>
      <c r="H1609" s="119"/>
      <c r="I1609" s="119"/>
      <c r="J1609" s="120"/>
      <c r="K1609" s="119"/>
      <c r="L1609" s="119"/>
      <c r="M1609" s="98"/>
      <c r="N1609" s="118" t="s">
        <v>853</v>
      </c>
      <c r="O1609" s="118" t="s">
        <v>635</v>
      </c>
      <c r="P1609" s="117"/>
      <c r="Q1609" s="117"/>
      <c r="R1609" s="116"/>
    </row>
    <row r="1610" spans="1:18" s="52" customFormat="1" ht="26">
      <c r="A1610" s="68">
        <v>1602</v>
      </c>
      <c r="B1610" s="5" t="s">
        <v>505</v>
      </c>
      <c r="C1610" s="124">
        <v>3</v>
      </c>
      <c r="D1610" s="124">
        <v>1323</v>
      </c>
      <c r="E1610" s="124">
        <v>611</v>
      </c>
      <c r="F1610" s="124">
        <v>5</v>
      </c>
      <c r="G1610" s="124"/>
      <c r="H1610" s="123"/>
      <c r="I1610" s="123" t="s">
        <v>631</v>
      </c>
      <c r="J1610" s="124">
        <v>1</v>
      </c>
      <c r="K1610" s="123" t="s">
        <v>631</v>
      </c>
      <c r="L1610" s="123"/>
      <c r="M1610" s="99"/>
      <c r="N1610" s="8" t="s">
        <v>855</v>
      </c>
      <c r="O1610" s="8" t="s">
        <v>854</v>
      </c>
      <c r="P1610" s="122" t="s">
        <v>619</v>
      </c>
      <c r="Q1610" s="122" t="s">
        <v>619</v>
      </c>
      <c r="R1610" s="121"/>
    </row>
    <row r="1611" spans="1:18" s="52" customFormat="1" hidden="1">
      <c r="A1611" s="68">
        <v>1603</v>
      </c>
      <c r="B1611" s="118"/>
      <c r="C1611" s="120"/>
      <c r="D1611" s="120"/>
      <c r="E1611" s="120"/>
      <c r="F1611" s="120"/>
      <c r="G1611" s="120"/>
      <c r="H1611" s="119"/>
      <c r="I1611" s="119"/>
      <c r="J1611" s="120"/>
      <c r="K1611" s="119"/>
      <c r="L1611" s="119"/>
      <c r="M1611" s="98"/>
      <c r="N1611" s="118" t="s">
        <v>853</v>
      </c>
      <c r="O1611" s="118" t="s">
        <v>635</v>
      </c>
      <c r="P1611" s="117"/>
      <c r="Q1611" s="117"/>
      <c r="R1611" s="116"/>
    </row>
    <row r="1612" spans="1:18" s="52" customFormat="1">
      <c r="A1612" s="68">
        <v>1604</v>
      </c>
      <c r="B1612" s="127" t="s">
        <v>888</v>
      </c>
      <c r="C1612" s="130">
        <v>2</v>
      </c>
      <c r="D1612" s="130"/>
      <c r="E1612" s="130"/>
      <c r="F1612" s="130"/>
      <c r="G1612" s="130"/>
      <c r="H1612" s="129"/>
      <c r="I1612" s="129"/>
      <c r="J1612" s="130"/>
      <c r="K1612" s="129"/>
      <c r="L1612" s="129"/>
      <c r="M1612" s="128"/>
      <c r="N1612" s="127"/>
      <c r="O1612" s="127"/>
      <c r="P1612" s="126" t="s">
        <v>619</v>
      </c>
      <c r="Q1612" s="126" t="s">
        <v>619</v>
      </c>
      <c r="R1612" s="125"/>
    </row>
    <row r="1613" spans="1:18" s="52" customFormat="1" ht="26">
      <c r="A1613" s="68">
        <v>1605</v>
      </c>
      <c r="B1613" s="8" t="s">
        <v>503</v>
      </c>
      <c r="C1613" s="135">
        <v>3</v>
      </c>
      <c r="D1613" s="135">
        <v>1328</v>
      </c>
      <c r="E1613" s="135">
        <v>612</v>
      </c>
      <c r="F1613" s="135">
        <v>5</v>
      </c>
      <c r="G1613" s="135"/>
      <c r="H1613" s="122"/>
      <c r="I1613" s="122" t="s">
        <v>631</v>
      </c>
      <c r="J1613" s="135"/>
      <c r="K1613" s="122" t="s">
        <v>631</v>
      </c>
      <c r="L1613" s="122"/>
      <c r="M1613" s="122"/>
      <c r="N1613" s="8" t="s">
        <v>855</v>
      </c>
      <c r="O1613" s="111" t="s">
        <v>854</v>
      </c>
      <c r="P1613" s="122" t="s">
        <v>619</v>
      </c>
      <c r="Q1613" s="122" t="s">
        <v>619</v>
      </c>
      <c r="R1613" s="121"/>
    </row>
    <row r="1614" spans="1:18" s="52" customFormat="1" hidden="1">
      <c r="A1614" s="68">
        <v>1606</v>
      </c>
      <c r="B1614" s="118"/>
      <c r="C1614" s="120"/>
      <c r="D1614" s="120"/>
      <c r="E1614" s="120"/>
      <c r="F1614" s="120"/>
      <c r="G1614" s="120"/>
      <c r="H1614" s="119"/>
      <c r="I1614" s="119"/>
      <c r="J1614" s="120"/>
      <c r="K1614" s="119"/>
      <c r="L1614" s="119"/>
      <c r="M1614" s="98"/>
      <c r="N1614" s="118" t="s">
        <v>853</v>
      </c>
      <c r="O1614" s="118" t="s">
        <v>635</v>
      </c>
      <c r="P1614" s="117"/>
      <c r="Q1614" s="117"/>
      <c r="R1614" s="116"/>
    </row>
    <row r="1615" spans="1:18" s="52" customFormat="1" ht="26">
      <c r="A1615" s="68">
        <v>1607</v>
      </c>
      <c r="B1615" s="8" t="s">
        <v>504</v>
      </c>
      <c r="C1615" s="135">
        <v>3</v>
      </c>
      <c r="D1615" s="135">
        <v>1333</v>
      </c>
      <c r="E1615" s="135">
        <v>613</v>
      </c>
      <c r="F1615" s="136">
        <v>5</v>
      </c>
      <c r="G1615" s="135"/>
      <c r="H1615" s="122"/>
      <c r="I1615" s="122" t="s">
        <v>631</v>
      </c>
      <c r="J1615" s="135"/>
      <c r="K1615" s="122" t="s">
        <v>631</v>
      </c>
      <c r="L1615" s="122"/>
      <c r="M1615" s="122"/>
      <c r="N1615" s="111" t="s">
        <v>855</v>
      </c>
      <c r="O1615" s="111" t="s">
        <v>855</v>
      </c>
      <c r="P1615" s="122" t="s">
        <v>619</v>
      </c>
      <c r="Q1615" s="122" t="s">
        <v>619</v>
      </c>
      <c r="R1615" s="121"/>
    </row>
    <row r="1616" spans="1:18" s="52" customFormat="1" hidden="1">
      <c r="A1616" s="68">
        <v>1608</v>
      </c>
      <c r="B1616" s="118"/>
      <c r="C1616" s="120"/>
      <c r="D1616" s="120"/>
      <c r="E1616" s="120"/>
      <c r="F1616" s="120"/>
      <c r="G1616" s="120"/>
      <c r="H1616" s="119"/>
      <c r="I1616" s="119"/>
      <c r="J1616" s="120"/>
      <c r="K1616" s="119"/>
      <c r="L1616" s="119"/>
      <c r="M1616" s="98"/>
      <c r="N1616" s="118" t="s">
        <v>882</v>
      </c>
      <c r="O1616" s="118" t="s">
        <v>635</v>
      </c>
      <c r="P1616" s="117"/>
      <c r="Q1616" s="117"/>
      <c r="R1616" s="116"/>
    </row>
    <row r="1617" spans="1:18" s="52" customFormat="1" ht="26">
      <c r="A1617" s="68">
        <v>1609</v>
      </c>
      <c r="B1617" s="5" t="s">
        <v>505</v>
      </c>
      <c r="C1617" s="124">
        <v>3</v>
      </c>
      <c r="D1617" s="124">
        <v>1338</v>
      </c>
      <c r="E1617" s="124">
        <v>614</v>
      </c>
      <c r="F1617" s="124">
        <v>5</v>
      </c>
      <c r="G1617" s="124"/>
      <c r="H1617" s="123"/>
      <c r="I1617" s="123" t="s">
        <v>631</v>
      </c>
      <c r="J1617" s="124">
        <v>1</v>
      </c>
      <c r="K1617" s="123" t="s">
        <v>631</v>
      </c>
      <c r="L1617" s="123"/>
      <c r="M1617" s="99"/>
      <c r="N1617" s="8" t="s">
        <v>855</v>
      </c>
      <c r="O1617" s="8" t="s">
        <v>854</v>
      </c>
      <c r="P1617" s="122" t="s">
        <v>619</v>
      </c>
      <c r="Q1617" s="122" t="s">
        <v>619</v>
      </c>
      <c r="R1617" s="121"/>
    </row>
    <row r="1618" spans="1:18" s="52" customFormat="1" hidden="1">
      <c r="A1618" s="68">
        <v>1610</v>
      </c>
      <c r="B1618" s="118"/>
      <c r="C1618" s="120"/>
      <c r="D1618" s="120"/>
      <c r="E1618" s="120"/>
      <c r="F1618" s="120"/>
      <c r="G1618" s="120"/>
      <c r="H1618" s="119"/>
      <c r="I1618" s="119"/>
      <c r="J1618" s="120"/>
      <c r="K1618" s="119"/>
      <c r="L1618" s="119"/>
      <c r="M1618" s="98"/>
      <c r="N1618" s="118" t="s">
        <v>853</v>
      </c>
      <c r="O1618" s="118" t="s">
        <v>635</v>
      </c>
      <c r="P1618" s="117"/>
      <c r="Q1618" s="117"/>
      <c r="R1618" s="116"/>
    </row>
    <row r="1619" spans="1:18" s="52" customFormat="1" hidden="1">
      <c r="A1619" s="68">
        <v>1611</v>
      </c>
      <c r="C1619" s="130">
        <v>2</v>
      </c>
      <c r="D1619" s="130"/>
      <c r="E1619" s="130"/>
      <c r="F1619" s="130"/>
      <c r="G1619" s="130"/>
      <c r="H1619" s="129"/>
      <c r="I1619" s="129"/>
      <c r="J1619" s="130"/>
      <c r="K1619" s="129"/>
      <c r="L1619" s="129"/>
      <c r="M1619" s="128"/>
      <c r="N1619" s="127"/>
      <c r="O1619" s="127"/>
      <c r="P1619" s="126" t="s">
        <v>619</v>
      </c>
      <c r="Q1619" s="126" t="s">
        <v>619</v>
      </c>
      <c r="R1619" s="125"/>
    </row>
    <row r="1620" spans="1:18" s="52" customFormat="1" ht="26" hidden="1">
      <c r="A1620" s="68">
        <v>1612</v>
      </c>
      <c r="B1620" s="5" t="s">
        <v>506</v>
      </c>
      <c r="C1620" s="124">
        <v>3</v>
      </c>
      <c r="D1620" s="124">
        <v>1343</v>
      </c>
      <c r="E1620" s="124">
        <v>615</v>
      </c>
      <c r="F1620" s="136">
        <v>5</v>
      </c>
      <c r="G1620" s="135"/>
      <c r="H1620" s="122"/>
      <c r="I1620" s="122" t="s">
        <v>631</v>
      </c>
      <c r="J1620" s="135"/>
      <c r="K1620" s="122" t="s">
        <v>631</v>
      </c>
      <c r="L1620" s="122"/>
      <c r="M1620" s="122"/>
      <c r="N1620" s="111" t="s">
        <v>855</v>
      </c>
      <c r="O1620" s="111" t="s">
        <v>855</v>
      </c>
      <c r="P1620" s="122" t="s">
        <v>619</v>
      </c>
      <c r="Q1620" s="122" t="s">
        <v>619</v>
      </c>
      <c r="R1620" s="121"/>
    </row>
    <row r="1621" spans="1:18" s="52" customFormat="1" hidden="1">
      <c r="A1621" s="68">
        <v>1613</v>
      </c>
      <c r="B1621" s="118"/>
      <c r="C1621" s="120"/>
      <c r="D1621" s="120"/>
      <c r="E1621" s="120"/>
      <c r="F1621" s="120"/>
      <c r="G1621" s="120"/>
      <c r="H1621" s="119"/>
      <c r="I1621" s="119"/>
      <c r="J1621" s="120"/>
      <c r="K1621" s="119"/>
      <c r="L1621" s="119"/>
      <c r="M1621" s="98"/>
      <c r="N1621" s="118" t="s">
        <v>882</v>
      </c>
      <c r="O1621" s="118" t="s">
        <v>635</v>
      </c>
      <c r="P1621" s="117"/>
      <c r="Q1621" s="117"/>
      <c r="R1621" s="116"/>
    </row>
    <row r="1622" spans="1:18" s="52" customFormat="1" ht="26">
      <c r="A1622" s="68">
        <v>1614</v>
      </c>
      <c r="B1622" s="127" t="s">
        <v>887</v>
      </c>
      <c r="C1622" s="124">
        <v>3</v>
      </c>
      <c r="D1622" s="124">
        <v>1348</v>
      </c>
      <c r="E1622" s="124">
        <v>616</v>
      </c>
      <c r="F1622" s="124">
        <v>5</v>
      </c>
      <c r="G1622" s="124"/>
      <c r="H1622" s="123"/>
      <c r="I1622" s="123" t="s">
        <v>631</v>
      </c>
      <c r="J1622" s="124">
        <v>1</v>
      </c>
      <c r="K1622" s="123" t="s">
        <v>631</v>
      </c>
      <c r="L1622" s="123"/>
      <c r="M1622" s="99"/>
      <c r="N1622" s="8" t="s">
        <v>855</v>
      </c>
      <c r="O1622" s="8" t="s">
        <v>854</v>
      </c>
      <c r="P1622" s="122" t="s">
        <v>619</v>
      </c>
      <c r="Q1622" s="122" t="s">
        <v>619</v>
      </c>
      <c r="R1622" s="121"/>
    </row>
    <row r="1623" spans="1:18" s="52" customFormat="1" hidden="1">
      <c r="A1623" s="68">
        <v>1615</v>
      </c>
      <c r="B1623" s="118"/>
      <c r="C1623" s="120"/>
      <c r="D1623" s="120"/>
      <c r="E1623" s="120"/>
      <c r="F1623" s="120"/>
      <c r="G1623" s="120"/>
      <c r="H1623" s="119"/>
      <c r="I1623" s="119"/>
      <c r="J1623" s="120"/>
      <c r="K1623" s="119"/>
      <c r="L1623" s="119"/>
      <c r="M1623" s="98"/>
      <c r="N1623" s="118" t="s">
        <v>853</v>
      </c>
      <c r="O1623" s="118" t="s">
        <v>635</v>
      </c>
      <c r="P1623" s="117"/>
      <c r="Q1623" s="117"/>
      <c r="R1623" s="116"/>
    </row>
    <row r="1624" spans="1:18" s="52" customFormat="1" hidden="1">
      <c r="A1624" s="68">
        <v>1616</v>
      </c>
      <c r="C1624" s="130">
        <v>2</v>
      </c>
      <c r="D1624" s="130"/>
      <c r="E1624" s="130"/>
      <c r="F1624" s="130"/>
      <c r="G1624" s="130"/>
      <c r="H1624" s="129"/>
      <c r="I1624" s="129"/>
      <c r="J1624" s="130"/>
      <c r="K1624" s="129"/>
      <c r="L1624" s="129"/>
      <c r="M1624" s="128"/>
      <c r="N1624" s="127"/>
      <c r="O1624" s="127"/>
      <c r="P1624" s="126" t="s">
        <v>619</v>
      </c>
      <c r="Q1624" s="126" t="s">
        <v>619</v>
      </c>
      <c r="R1624" s="125"/>
    </row>
    <row r="1625" spans="1:18" s="52" customFormat="1" ht="26" hidden="1">
      <c r="A1625" s="68">
        <v>1617</v>
      </c>
      <c r="B1625" s="8" t="s">
        <v>506</v>
      </c>
      <c r="C1625" s="135">
        <v>3</v>
      </c>
      <c r="D1625" s="135">
        <v>1353</v>
      </c>
      <c r="E1625" s="124">
        <v>617</v>
      </c>
      <c r="F1625" s="136">
        <v>5</v>
      </c>
      <c r="G1625" s="135"/>
      <c r="H1625" s="122"/>
      <c r="I1625" s="122" t="s">
        <v>631</v>
      </c>
      <c r="J1625" s="135"/>
      <c r="K1625" s="122" t="s">
        <v>631</v>
      </c>
      <c r="L1625" s="122"/>
      <c r="M1625" s="122"/>
      <c r="N1625" s="111" t="s">
        <v>855</v>
      </c>
      <c r="O1625" s="111" t="s">
        <v>855</v>
      </c>
      <c r="P1625" s="122" t="s">
        <v>619</v>
      </c>
      <c r="Q1625" s="122" t="s">
        <v>619</v>
      </c>
      <c r="R1625" s="121"/>
    </row>
    <row r="1626" spans="1:18" s="52" customFormat="1" hidden="1">
      <c r="A1626" s="68">
        <v>1618</v>
      </c>
      <c r="B1626" s="118"/>
      <c r="C1626" s="120"/>
      <c r="D1626" s="120"/>
      <c r="E1626" s="120"/>
      <c r="F1626" s="120"/>
      <c r="G1626" s="120"/>
      <c r="H1626" s="119"/>
      <c r="I1626" s="119"/>
      <c r="J1626" s="120"/>
      <c r="K1626" s="119"/>
      <c r="L1626" s="119"/>
      <c r="M1626" s="98"/>
      <c r="N1626" s="118" t="s">
        <v>882</v>
      </c>
      <c r="O1626" s="118" t="s">
        <v>635</v>
      </c>
      <c r="P1626" s="117"/>
      <c r="Q1626" s="117"/>
      <c r="R1626" s="116"/>
    </row>
    <row r="1627" spans="1:18" s="52" customFormat="1" ht="26">
      <c r="A1627" s="68">
        <v>1619</v>
      </c>
      <c r="B1627" s="127" t="s">
        <v>886</v>
      </c>
      <c r="C1627" s="124">
        <v>3</v>
      </c>
      <c r="D1627" s="124">
        <v>1358</v>
      </c>
      <c r="E1627" s="124">
        <v>618</v>
      </c>
      <c r="F1627" s="124">
        <v>5</v>
      </c>
      <c r="G1627" s="124"/>
      <c r="H1627" s="123"/>
      <c r="I1627" s="123" t="s">
        <v>631</v>
      </c>
      <c r="J1627" s="124">
        <v>1</v>
      </c>
      <c r="K1627" s="123" t="s">
        <v>631</v>
      </c>
      <c r="L1627" s="123"/>
      <c r="M1627" s="99"/>
      <c r="N1627" s="8" t="s">
        <v>855</v>
      </c>
      <c r="O1627" s="8" t="s">
        <v>854</v>
      </c>
      <c r="P1627" s="122" t="s">
        <v>619</v>
      </c>
      <c r="Q1627" s="122" t="s">
        <v>619</v>
      </c>
      <c r="R1627" s="121"/>
    </row>
    <row r="1628" spans="1:18" s="52" customFormat="1" hidden="1">
      <c r="A1628" s="68">
        <v>1620</v>
      </c>
      <c r="B1628" s="118"/>
      <c r="C1628" s="120"/>
      <c r="D1628" s="120"/>
      <c r="E1628" s="120"/>
      <c r="F1628" s="120"/>
      <c r="G1628" s="120"/>
      <c r="H1628" s="119"/>
      <c r="I1628" s="119"/>
      <c r="J1628" s="120"/>
      <c r="K1628" s="119"/>
      <c r="L1628" s="119"/>
      <c r="M1628" s="98"/>
      <c r="N1628" s="118" t="s">
        <v>853</v>
      </c>
      <c r="O1628" s="118" t="s">
        <v>635</v>
      </c>
      <c r="P1628" s="117"/>
      <c r="Q1628" s="117"/>
      <c r="R1628" s="116"/>
    </row>
    <row r="1629" spans="1:18" s="52" customFormat="1" hidden="1">
      <c r="A1629" s="68">
        <v>1621</v>
      </c>
      <c r="C1629" s="130">
        <v>2</v>
      </c>
      <c r="D1629" s="130"/>
      <c r="E1629" s="130"/>
      <c r="F1629" s="130"/>
      <c r="G1629" s="130"/>
      <c r="H1629" s="129"/>
      <c r="I1629" s="129"/>
      <c r="J1629" s="130"/>
      <c r="K1629" s="129"/>
      <c r="L1629" s="129"/>
      <c r="M1629" s="128"/>
      <c r="N1629" s="127"/>
      <c r="O1629" s="127"/>
      <c r="P1629" s="126" t="s">
        <v>619</v>
      </c>
      <c r="Q1629" s="126" t="s">
        <v>619</v>
      </c>
      <c r="R1629" s="125"/>
    </row>
    <row r="1630" spans="1:18" s="52" customFormat="1" ht="26" hidden="1">
      <c r="A1630" s="68">
        <v>1622</v>
      </c>
      <c r="B1630" s="8" t="s">
        <v>506</v>
      </c>
      <c r="C1630" s="135">
        <v>3</v>
      </c>
      <c r="D1630" s="135">
        <v>1363</v>
      </c>
      <c r="E1630" s="124">
        <v>619</v>
      </c>
      <c r="F1630" s="136">
        <v>5</v>
      </c>
      <c r="G1630" s="135"/>
      <c r="H1630" s="122"/>
      <c r="I1630" s="122" t="s">
        <v>631</v>
      </c>
      <c r="J1630" s="135"/>
      <c r="K1630" s="122" t="s">
        <v>631</v>
      </c>
      <c r="L1630" s="122"/>
      <c r="M1630" s="122"/>
      <c r="N1630" s="111" t="s">
        <v>855</v>
      </c>
      <c r="O1630" s="111" t="s">
        <v>855</v>
      </c>
      <c r="P1630" s="122" t="s">
        <v>619</v>
      </c>
      <c r="Q1630" s="122" t="s">
        <v>619</v>
      </c>
      <c r="R1630" s="121"/>
    </row>
    <row r="1631" spans="1:18" s="52" customFormat="1" hidden="1">
      <c r="A1631" s="68">
        <v>1623</v>
      </c>
      <c r="B1631" s="118"/>
      <c r="C1631" s="120"/>
      <c r="D1631" s="120"/>
      <c r="E1631" s="120"/>
      <c r="F1631" s="120"/>
      <c r="G1631" s="120"/>
      <c r="H1631" s="119"/>
      <c r="I1631" s="119"/>
      <c r="J1631" s="120"/>
      <c r="K1631" s="119"/>
      <c r="L1631" s="119"/>
      <c r="M1631" s="98"/>
      <c r="N1631" s="118" t="s">
        <v>882</v>
      </c>
      <c r="O1631" s="118" t="s">
        <v>635</v>
      </c>
      <c r="P1631" s="117"/>
      <c r="Q1631" s="117"/>
      <c r="R1631" s="116"/>
    </row>
    <row r="1632" spans="1:18" s="52" customFormat="1" ht="26">
      <c r="A1632" s="68">
        <v>1624</v>
      </c>
      <c r="B1632" s="127" t="s">
        <v>885</v>
      </c>
      <c r="C1632" s="124">
        <v>3</v>
      </c>
      <c r="D1632" s="124">
        <v>1368</v>
      </c>
      <c r="E1632" s="124">
        <v>620</v>
      </c>
      <c r="F1632" s="124">
        <v>5</v>
      </c>
      <c r="G1632" s="124"/>
      <c r="H1632" s="123"/>
      <c r="I1632" s="123" t="s">
        <v>631</v>
      </c>
      <c r="J1632" s="124">
        <v>1</v>
      </c>
      <c r="K1632" s="123" t="s">
        <v>631</v>
      </c>
      <c r="L1632" s="123"/>
      <c r="M1632" s="99"/>
      <c r="N1632" s="8" t="s">
        <v>855</v>
      </c>
      <c r="O1632" s="8" t="s">
        <v>854</v>
      </c>
      <c r="P1632" s="122" t="s">
        <v>619</v>
      </c>
      <c r="Q1632" s="122" t="s">
        <v>619</v>
      </c>
      <c r="R1632" s="121"/>
    </row>
    <row r="1633" spans="1:18" s="52" customFormat="1" hidden="1">
      <c r="A1633" s="68">
        <v>1625</v>
      </c>
      <c r="B1633" s="118"/>
      <c r="C1633" s="120"/>
      <c r="D1633" s="120"/>
      <c r="E1633" s="120"/>
      <c r="F1633" s="120"/>
      <c r="G1633" s="120"/>
      <c r="H1633" s="119"/>
      <c r="I1633" s="119"/>
      <c r="J1633" s="120"/>
      <c r="K1633" s="119"/>
      <c r="L1633" s="119"/>
      <c r="M1633" s="98"/>
      <c r="N1633" s="118" t="s">
        <v>853</v>
      </c>
      <c r="O1633" s="118" t="s">
        <v>635</v>
      </c>
      <c r="P1633" s="117"/>
      <c r="Q1633" s="117"/>
      <c r="R1633" s="116"/>
    </row>
    <row r="1634" spans="1:18" s="52" customFormat="1" hidden="1">
      <c r="A1634" s="68">
        <v>1626</v>
      </c>
      <c r="C1634" s="130">
        <v>2</v>
      </c>
      <c r="D1634" s="130"/>
      <c r="E1634" s="130"/>
      <c r="F1634" s="130"/>
      <c r="G1634" s="130"/>
      <c r="H1634" s="129"/>
      <c r="I1634" s="129"/>
      <c r="J1634" s="130"/>
      <c r="K1634" s="129"/>
      <c r="L1634" s="129"/>
      <c r="M1634" s="128"/>
      <c r="N1634" s="127"/>
      <c r="O1634" s="127"/>
      <c r="P1634" s="126" t="s">
        <v>619</v>
      </c>
      <c r="Q1634" s="126" t="s">
        <v>619</v>
      </c>
      <c r="R1634" s="125"/>
    </row>
    <row r="1635" spans="1:18" s="52" customFormat="1" ht="26" hidden="1">
      <c r="A1635" s="68">
        <v>1627</v>
      </c>
      <c r="B1635" s="8" t="s">
        <v>506</v>
      </c>
      <c r="C1635" s="135">
        <v>3</v>
      </c>
      <c r="D1635" s="135">
        <v>1373</v>
      </c>
      <c r="E1635" s="124">
        <v>621</v>
      </c>
      <c r="F1635" s="136">
        <v>5</v>
      </c>
      <c r="G1635" s="135"/>
      <c r="H1635" s="122"/>
      <c r="I1635" s="122" t="s">
        <v>631</v>
      </c>
      <c r="J1635" s="135"/>
      <c r="K1635" s="122" t="s">
        <v>631</v>
      </c>
      <c r="L1635" s="122"/>
      <c r="M1635" s="122"/>
      <c r="N1635" s="111" t="s">
        <v>855</v>
      </c>
      <c r="O1635" s="111" t="s">
        <v>855</v>
      </c>
      <c r="P1635" s="122" t="s">
        <v>619</v>
      </c>
      <c r="Q1635" s="122" t="s">
        <v>619</v>
      </c>
      <c r="R1635" s="121"/>
    </row>
    <row r="1636" spans="1:18" s="52" customFormat="1" hidden="1">
      <c r="A1636" s="68">
        <v>1628</v>
      </c>
      <c r="B1636" s="118"/>
      <c r="C1636" s="120"/>
      <c r="D1636" s="120"/>
      <c r="E1636" s="120"/>
      <c r="F1636" s="120"/>
      <c r="G1636" s="120"/>
      <c r="H1636" s="119"/>
      <c r="I1636" s="119"/>
      <c r="J1636" s="120"/>
      <c r="K1636" s="119"/>
      <c r="L1636" s="119"/>
      <c r="M1636" s="98"/>
      <c r="N1636" s="118" t="s">
        <v>882</v>
      </c>
      <c r="O1636" s="118" t="s">
        <v>635</v>
      </c>
      <c r="P1636" s="117"/>
      <c r="Q1636" s="117"/>
      <c r="R1636" s="116"/>
    </row>
    <row r="1637" spans="1:18" s="52" customFormat="1" ht="26">
      <c r="A1637" s="68">
        <v>1629</v>
      </c>
      <c r="B1637" s="127" t="s">
        <v>884</v>
      </c>
      <c r="C1637" s="124">
        <v>3</v>
      </c>
      <c r="D1637" s="124">
        <v>1378</v>
      </c>
      <c r="E1637" s="124">
        <v>622</v>
      </c>
      <c r="F1637" s="124">
        <v>5</v>
      </c>
      <c r="G1637" s="124"/>
      <c r="H1637" s="123"/>
      <c r="I1637" s="123" t="s">
        <v>631</v>
      </c>
      <c r="J1637" s="124">
        <v>1</v>
      </c>
      <c r="K1637" s="123" t="s">
        <v>631</v>
      </c>
      <c r="L1637" s="123"/>
      <c r="M1637" s="99"/>
      <c r="N1637" s="8" t="s">
        <v>855</v>
      </c>
      <c r="O1637" s="8" t="s">
        <v>854</v>
      </c>
      <c r="P1637" s="122" t="s">
        <v>619</v>
      </c>
      <c r="Q1637" s="122" t="s">
        <v>619</v>
      </c>
      <c r="R1637" s="121"/>
    </row>
    <row r="1638" spans="1:18" s="52" customFormat="1" hidden="1">
      <c r="A1638" s="68">
        <v>1630</v>
      </c>
      <c r="B1638" s="118"/>
      <c r="C1638" s="120"/>
      <c r="D1638" s="120"/>
      <c r="E1638" s="120"/>
      <c r="F1638" s="120"/>
      <c r="G1638" s="120"/>
      <c r="H1638" s="119"/>
      <c r="I1638" s="119"/>
      <c r="J1638" s="120"/>
      <c r="K1638" s="119"/>
      <c r="L1638" s="119"/>
      <c r="M1638" s="98"/>
      <c r="N1638" s="118" t="s">
        <v>853</v>
      </c>
      <c r="O1638" s="118" t="s">
        <v>635</v>
      </c>
      <c r="P1638" s="117"/>
      <c r="Q1638" s="117"/>
      <c r="R1638" s="116"/>
    </row>
    <row r="1639" spans="1:18" s="52" customFormat="1" hidden="1">
      <c r="A1639" s="68">
        <v>1631</v>
      </c>
      <c r="C1639" s="130">
        <v>2</v>
      </c>
      <c r="D1639" s="130"/>
      <c r="E1639" s="130"/>
      <c r="F1639" s="130"/>
      <c r="G1639" s="130"/>
      <c r="H1639" s="129"/>
      <c r="I1639" s="129"/>
      <c r="J1639" s="130"/>
      <c r="K1639" s="129"/>
      <c r="L1639" s="129"/>
      <c r="M1639" s="128"/>
      <c r="N1639" s="127"/>
      <c r="O1639" s="127"/>
      <c r="P1639" s="126" t="s">
        <v>619</v>
      </c>
      <c r="Q1639" s="126" t="s">
        <v>619</v>
      </c>
      <c r="R1639" s="125"/>
    </row>
    <row r="1640" spans="1:18" s="52" customFormat="1" ht="26" hidden="1">
      <c r="A1640" s="68">
        <v>1632</v>
      </c>
      <c r="B1640" s="8" t="s">
        <v>506</v>
      </c>
      <c r="C1640" s="135">
        <v>3</v>
      </c>
      <c r="D1640" s="135">
        <v>1383</v>
      </c>
      <c r="E1640" s="124">
        <v>623</v>
      </c>
      <c r="F1640" s="136">
        <v>5</v>
      </c>
      <c r="G1640" s="135"/>
      <c r="H1640" s="122"/>
      <c r="I1640" s="122" t="s">
        <v>631</v>
      </c>
      <c r="J1640" s="135"/>
      <c r="K1640" s="122" t="s">
        <v>631</v>
      </c>
      <c r="L1640" s="122"/>
      <c r="M1640" s="122"/>
      <c r="N1640" s="111" t="s">
        <v>855</v>
      </c>
      <c r="O1640" s="111" t="s">
        <v>855</v>
      </c>
      <c r="P1640" s="122" t="s">
        <v>619</v>
      </c>
      <c r="Q1640" s="122" t="s">
        <v>619</v>
      </c>
      <c r="R1640" s="121"/>
    </row>
    <row r="1641" spans="1:18" s="52" customFormat="1" hidden="1">
      <c r="A1641" s="68">
        <v>1633</v>
      </c>
      <c r="B1641" s="118"/>
      <c r="C1641" s="120"/>
      <c r="D1641" s="120"/>
      <c r="E1641" s="120"/>
      <c r="F1641" s="120"/>
      <c r="G1641" s="120"/>
      <c r="H1641" s="119"/>
      <c r="I1641" s="119"/>
      <c r="J1641" s="120"/>
      <c r="K1641" s="119"/>
      <c r="L1641" s="119"/>
      <c r="M1641" s="98"/>
      <c r="N1641" s="118" t="s">
        <v>882</v>
      </c>
      <c r="O1641" s="118" t="s">
        <v>635</v>
      </c>
      <c r="P1641" s="117"/>
      <c r="Q1641" s="117"/>
      <c r="R1641" s="116"/>
    </row>
    <row r="1642" spans="1:18" s="52" customFormat="1" ht="26">
      <c r="A1642" s="68">
        <v>1634</v>
      </c>
      <c r="B1642" s="127" t="s">
        <v>883</v>
      </c>
      <c r="C1642" s="124">
        <v>3</v>
      </c>
      <c r="D1642" s="124">
        <v>1388</v>
      </c>
      <c r="E1642" s="124">
        <v>624</v>
      </c>
      <c r="F1642" s="124">
        <v>5</v>
      </c>
      <c r="G1642" s="124"/>
      <c r="H1642" s="123"/>
      <c r="I1642" s="123" t="s">
        <v>631</v>
      </c>
      <c r="J1642" s="124">
        <v>1</v>
      </c>
      <c r="K1642" s="123" t="s">
        <v>631</v>
      </c>
      <c r="L1642" s="123"/>
      <c r="M1642" s="99"/>
      <c r="N1642" s="8" t="s">
        <v>855</v>
      </c>
      <c r="O1642" s="8" t="s">
        <v>854</v>
      </c>
      <c r="P1642" s="122" t="s">
        <v>619</v>
      </c>
      <c r="Q1642" s="122" t="s">
        <v>619</v>
      </c>
      <c r="R1642" s="121"/>
    </row>
    <row r="1643" spans="1:18" s="52" customFormat="1" hidden="1">
      <c r="A1643" s="68">
        <v>1635</v>
      </c>
      <c r="B1643" s="118"/>
      <c r="C1643" s="120"/>
      <c r="D1643" s="120"/>
      <c r="E1643" s="120"/>
      <c r="F1643" s="120"/>
      <c r="G1643" s="120"/>
      <c r="H1643" s="119"/>
      <c r="I1643" s="119"/>
      <c r="J1643" s="120"/>
      <c r="K1643" s="119"/>
      <c r="L1643" s="119"/>
      <c r="M1643" s="98"/>
      <c r="N1643" s="118" t="s">
        <v>853</v>
      </c>
      <c r="O1643" s="118" t="s">
        <v>635</v>
      </c>
      <c r="P1643" s="117"/>
      <c r="Q1643" s="117"/>
      <c r="R1643" s="116"/>
    </row>
    <row r="1644" spans="1:18" s="52" customFormat="1" hidden="1">
      <c r="A1644" s="68">
        <v>1636</v>
      </c>
      <c r="C1644" s="130">
        <v>2</v>
      </c>
      <c r="D1644" s="130"/>
      <c r="E1644" s="130"/>
      <c r="F1644" s="130"/>
      <c r="G1644" s="130"/>
      <c r="H1644" s="129"/>
      <c r="I1644" s="129"/>
      <c r="J1644" s="130"/>
      <c r="K1644" s="129"/>
      <c r="L1644" s="129"/>
      <c r="M1644" s="128"/>
      <c r="N1644" s="127"/>
      <c r="O1644" s="127"/>
      <c r="P1644" s="126" t="s">
        <v>619</v>
      </c>
      <c r="Q1644" s="126" t="s">
        <v>619</v>
      </c>
      <c r="R1644" s="125"/>
    </row>
    <row r="1645" spans="1:18" s="52" customFormat="1" ht="26">
      <c r="A1645" s="68">
        <v>1637</v>
      </c>
      <c r="B1645" s="127" t="s">
        <v>881</v>
      </c>
      <c r="C1645" s="124">
        <v>3</v>
      </c>
      <c r="D1645" s="124">
        <v>1393</v>
      </c>
      <c r="E1645" s="124">
        <v>625</v>
      </c>
      <c r="F1645" s="124">
        <v>5</v>
      </c>
      <c r="G1645" s="124"/>
      <c r="H1645" s="123"/>
      <c r="I1645" s="123" t="s">
        <v>631</v>
      </c>
      <c r="J1645" s="124">
        <v>1</v>
      </c>
      <c r="K1645" s="123" t="s">
        <v>631</v>
      </c>
      <c r="L1645" s="123"/>
      <c r="M1645" s="99"/>
      <c r="N1645" s="8" t="s">
        <v>855</v>
      </c>
      <c r="O1645" s="8" t="s">
        <v>854</v>
      </c>
      <c r="P1645" s="122" t="s">
        <v>619</v>
      </c>
      <c r="Q1645" s="122" t="s">
        <v>619</v>
      </c>
      <c r="R1645" s="121"/>
    </row>
    <row r="1646" spans="1:18" s="52" customFormat="1" hidden="1">
      <c r="A1646" s="68">
        <v>1638</v>
      </c>
      <c r="B1646" s="118"/>
      <c r="C1646" s="120"/>
      <c r="D1646" s="120"/>
      <c r="E1646" s="120"/>
      <c r="F1646" s="120"/>
      <c r="G1646" s="120"/>
      <c r="H1646" s="119"/>
      <c r="I1646" s="119"/>
      <c r="J1646" s="120"/>
      <c r="K1646" s="119"/>
      <c r="L1646" s="119"/>
      <c r="M1646" s="98"/>
      <c r="N1646" s="118" t="s">
        <v>853</v>
      </c>
      <c r="O1646" s="118" t="s">
        <v>635</v>
      </c>
      <c r="P1646" s="117"/>
      <c r="Q1646" s="117"/>
      <c r="R1646" s="116"/>
    </row>
    <row r="1647" spans="1:18" s="52" customFormat="1" hidden="1">
      <c r="A1647" s="68">
        <v>1639</v>
      </c>
      <c r="C1647" s="130">
        <v>2</v>
      </c>
      <c r="D1647" s="130"/>
      <c r="E1647" s="130"/>
      <c r="F1647" s="130"/>
      <c r="G1647" s="130"/>
      <c r="H1647" s="129"/>
      <c r="I1647" s="129"/>
      <c r="J1647" s="130"/>
      <c r="K1647" s="129"/>
      <c r="L1647" s="129"/>
      <c r="M1647" s="128"/>
      <c r="N1647" s="127"/>
      <c r="O1647" s="127"/>
      <c r="P1647" s="126" t="s">
        <v>619</v>
      </c>
      <c r="Q1647" s="126" t="s">
        <v>619</v>
      </c>
      <c r="R1647" s="125"/>
    </row>
    <row r="1648" spans="1:18" s="52" customFormat="1" ht="26">
      <c r="A1648" s="68">
        <v>1640</v>
      </c>
      <c r="B1648" s="127" t="s">
        <v>880</v>
      </c>
      <c r="C1648" s="124">
        <v>3</v>
      </c>
      <c r="D1648" s="124">
        <v>1398</v>
      </c>
      <c r="E1648" s="124">
        <v>626</v>
      </c>
      <c r="F1648" s="124">
        <v>5</v>
      </c>
      <c r="G1648" s="124"/>
      <c r="H1648" s="123"/>
      <c r="I1648" s="123" t="s">
        <v>631</v>
      </c>
      <c r="J1648" s="124">
        <v>1</v>
      </c>
      <c r="K1648" s="123" t="s">
        <v>631</v>
      </c>
      <c r="L1648" s="123"/>
      <c r="M1648" s="99"/>
      <c r="N1648" s="8" t="s">
        <v>855</v>
      </c>
      <c r="O1648" s="8" t="s">
        <v>854</v>
      </c>
      <c r="P1648" s="122" t="s">
        <v>619</v>
      </c>
      <c r="Q1648" s="122" t="s">
        <v>619</v>
      </c>
      <c r="R1648" s="121"/>
    </row>
    <row r="1649" spans="1:18" s="52" customFormat="1" hidden="1">
      <c r="A1649" s="68">
        <v>1641</v>
      </c>
      <c r="B1649" s="118"/>
      <c r="C1649" s="120"/>
      <c r="D1649" s="120"/>
      <c r="E1649" s="120"/>
      <c r="F1649" s="120"/>
      <c r="G1649" s="120"/>
      <c r="H1649" s="119"/>
      <c r="I1649" s="119"/>
      <c r="J1649" s="120"/>
      <c r="K1649" s="119"/>
      <c r="L1649" s="119"/>
      <c r="M1649" s="98"/>
      <c r="N1649" s="118" t="s">
        <v>853</v>
      </c>
      <c r="O1649" s="118" t="s">
        <v>635</v>
      </c>
      <c r="P1649" s="117"/>
      <c r="Q1649" s="117"/>
      <c r="R1649" s="116"/>
    </row>
    <row r="1650" spans="1:18" s="52" customFormat="1" hidden="1">
      <c r="A1650" s="68">
        <v>1642</v>
      </c>
      <c r="C1650" s="130">
        <v>2</v>
      </c>
      <c r="D1650" s="130"/>
      <c r="E1650" s="130"/>
      <c r="F1650" s="130"/>
      <c r="G1650" s="130"/>
      <c r="H1650" s="129"/>
      <c r="I1650" s="129"/>
      <c r="J1650" s="130"/>
      <c r="K1650" s="129"/>
      <c r="L1650" s="129"/>
      <c r="M1650" s="128"/>
      <c r="N1650" s="127"/>
      <c r="O1650" s="127"/>
      <c r="P1650" s="126" t="s">
        <v>619</v>
      </c>
      <c r="Q1650" s="126" t="s">
        <v>619</v>
      </c>
      <c r="R1650" s="125"/>
    </row>
    <row r="1651" spans="1:18" s="52" customFormat="1" ht="26">
      <c r="A1651" s="68">
        <v>1643</v>
      </c>
      <c r="B1651" s="127" t="s">
        <v>879</v>
      </c>
      <c r="C1651" s="124">
        <v>3</v>
      </c>
      <c r="D1651" s="124">
        <v>1403</v>
      </c>
      <c r="E1651" s="124">
        <v>627</v>
      </c>
      <c r="F1651" s="124">
        <v>5</v>
      </c>
      <c r="G1651" s="124"/>
      <c r="H1651" s="123"/>
      <c r="I1651" s="123" t="s">
        <v>631</v>
      </c>
      <c r="J1651" s="124">
        <v>1</v>
      </c>
      <c r="K1651" s="123" t="s">
        <v>631</v>
      </c>
      <c r="L1651" s="123"/>
      <c r="M1651" s="99"/>
      <c r="N1651" s="8" t="s">
        <v>855</v>
      </c>
      <c r="O1651" s="8" t="s">
        <v>854</v>
      </c>
      <c r="P1651" s="122" t="s">
        <v>619</v>
      </c>
      <c r="Q1651" s="122" t="s">
        <v>619</v>
      </c>
      <c r="R1651" s="121"/>
    </row>
    <row r="1652" spans="1:18" s="52" customFormat="1" hidden="1">
      <c r="A1652" s="68">
        <v>1644</v>
      </c>
      <c r="B1652" s="118"/>
      <c r="C1652" s="120"/>
      <c r="D1652" s="120"/>
      <c r="E1652" s="120"/>
      <c r="F1652" s="120"/>
      <c r="G1652" s="120"/>
      <c r="H1652" s="119"/>
      <c r="I1652" s="119"/>
      <c r="J1652" s="120"/>
      <c r="K1652" s="119"/>
      <c r="L1652" s="119"/>
      <c r="M1652" s="98"/>
      <c r="N1652" s="118" t="s">
        <v>853</v>
      </c>
      <c r="O1652" s="118" t="s">
        <v>635</v>
      </c>
      <c r="P1652" s="117"/>
      <c r="Q1652" s="117"/>
      <c r="R1652" s="116"/>
    </row>
    <row r="1653" spans="1:18" s="52" customFormat="1" hidden="1">
      <c r="A1653" s="68">
        <v>1645</v>
      </c>
      <c r="C1653" s="130">
        <v>2</v>
      </c>
      <c r="D1653" s="130"/>
      <c r="E1653" s="130"/>
      <c r="F1653" s="130"/>
      <c r="G1653" s="130"/>
      <c r="H1653" s="129"/>
      <c r="I1653" s="129"/>
      <c r="J1653" s="130"/>
      <c r="K1653" s="129"/>
      <c r="L1653" s="129"/>
      <c r="M1653" s="128"/>
      <c r="N1653" s="127"/>
      <c r="O1653" s="127"/>
      <c r="P1653" s="126" t="s">
        <v>619</v>
      </c>
      <c r="Q1653" s="126" t="s">
        <v>619</v>
      </c>
      <c r="R1653" s="125"/>
    </row>
    <row r="1654" spans="1:18" s="52" customFormat="1" ht="26">
      <c r="A1654" s="68">
        <v>1646</v>
      </c>
      <c r="B1654" s="127" t="s">
        <v>878</v>
      </c>
      <c r="C1654" s="124">
        <v>3</v>
      </c>
      <c r="D1654" s="124">
        <v>1408</v>
      </c>
      <c r="E1654" s="124">
        <v>628</v>
      </c>
      <c r="F1654" s="124">
        <v>5</v>
      </c>
      <c r="G1654" s="124"/>
      <c r="H1654" s="123"/>
      <c r="I1654" s="123" t="s">
        <v>631</v>
      </c>
      <c r="J1654" s="124">
        <v>1</v>
      </c>
      <c r="K1654" s="123" t="s">
        <v>631</v>
      </c>
      <c r="L1654" s="123"/>
      <c r="M1654" s="99"/>
      <c r="N1654" s="8" t="s">
        <v>855</v>
      </c>
      <c r="O1654" s="8" t="s">
        <v>854</v>
      </c>
      <c r="P1654" s="122" t="s">
        <v>619</v>
      </c>
      <c r="Q1654" s="122" t="s">
        <v>619</v>
      </c>
      <c r="R1654" s="121"/>
    </row>
    <row r="1655" spans="1:18" s="52" customFormat="1" hidden="1">
      <c r="A1655" s="68">
        <v>1647</v>
      </c>
      <c r="B1655" s="118"/>
      <c r="C1655" s="120"/>
      <c r="D1655" s="120"/>
      <c r="E1655" s="120"/>
      <c r="F1655" s="120"/>
      <c r="G1655" s="120"/>
      <c r="H1655" s="119"/>
      <c r="I1655" s="119"/>
      <c r="J1655" s="120"/>
      <c r="K1655" s="119"/>
      <c r="L1655" s="119"/>
      <c r="M1655" s="98"/>
      <c r="N1655" s="118" t="s">
        <v>853</v>
      </c>
      <c r="O1655" s="118" t="s">
        <v>635</v>
      </c>
      <c r="P1655" s="117"/>
      <c r="Q1655" s="117"/>
      <c r="R1655" s="116"/>
    </row>
    <row r="1656" spans="1:18" s="52" customFormat="1" hidden="1">
      <c r="A1656" s="68">
        <v>1648</v>
      </c>
      <c r="C1656" s="130">
        <v>2</v>
      </c>
      <c r="D1656" s="130"/>
      <c r="E1656" s="130"/>
      <c r="F1656" s="130"/>
      <c r="G1656" s="130"/>
      <c r="H1656" s="129"/>
      <c r="I1656" s="129"/>
      <c r="J1656" s="130"/>
      <c r="K1656" s="129"/>
      <c r="L1656" s="129"/>
      <c r="M1656" s="128"/>
      <c r="N1656" s="127"/>
      <c r="O1656" s="127"/>
      <c r="P1656" s="126" t="s">
        <v>619</v>
      </c>
      <c r="Q1656" s="126" t="s">
        <v>619</v>
      </c>
      <c r="R1656" s="125"/>
    </row>
    <row r="1657" spans="1:18" s="52" customFormat="1" ht="26">
      <c r="A1657" s="68">
        <v>1649</v>
      </c>
      <c r="B1657" s="127" t="s">
        <v>877</v>
      </c>
      <c r="C1657" s="124">
        <v>3</v>
      </c>
      <c r="D1657" s="124">
        <v>1413</v>
      </c>
      <c r="E1657" s="124">
        <v>629</v>
      </c>
      <c r="F1657" s="124">
        <v>5</v>
      </c>
      <c r="G1657" s="124"/>
      <c r="H1657" s="123"/>
      <c r="I1657" s="123" t="s">
        <v>631</v>
      </c>
      <c r="J1657" s="124">
        <v>1</v>
      </c>
      <c r="K1657" s="123" t="s">
        <v>631</v>
      </c>
      <c r="L1657" s="123"/>
      <c r="M1657" s="99"/>
      <c r="N1657" s="8" t="s">
        <v>855</v>
      </c>
      <c r="O1657" s="8" t="s">
        <v>854</v>
      </c>
      <c r="P1657" s="122" t="s">
        <v>619</v>
      </c>
      <c r="Q1657" s="122" t="s">
        <v>619</v>
      </c>
      <c r="R1657" s="121"/>
    </row>
    <row r="1658" spans="1:18" s="52" customFormat="1" hidden="1">
      <c r="A1658" s="68">
        <v>1650</v>
      </c>
      <c r="B1658" s="118"/>
      <c r="C1658" s="120"/>
      <c r="D1658" s="120"/>
      <c r="E1658" s="120"/>
      <c r="F1658" s="120"/>
      <c r="G1658" s="120"/>
      <c r="H1658" s="119"/>
      <c r="I1658" s="119"/>
      <c r="J1658" s="120"/>
      <c r="K1658" s="119"/>
      <c r="L1658" s="119"/>
      <c r="M1658" s="98"/>
      <c r="N1658" s="118" t="s">
        <v>853</v>
      </c>
      <c r="O1658" s="118" t="s">
        <v>635</v>
      </c>
      <c r="P1658" s="117"/>
      <c r="Q1658" s="117"/>
      <c r="R1658" s="116"/>
    </row>
    <row r="1659" spans="1:18" s="52" customFormat="1" hidden="1">
      <c r="A1659" s="68">
        <v>1651</v>
      </c>
      <c r="C1659" s="130">
        <v>2</v>
      </c>
      <c r="D1659" s="130"/>
      <c r="E1659" s="130"/>
      <c r="F1659" s="130"/>
      <c r="G1659" s="130"/>
      <c r="H1659" s="129"/>
      <c r="I1659" s="129"/>
      <c r="J1659" s="130"/>
      <c r="K1659" s="129"/>
      <c r="L1659" s="129"/>
      <c r="M1659" s="128"/>
      <c r="N1659" s="127"/>
      <c r="O1659" s="127"/>
      <c r="P1659" s="126" t="s">
        <v>619</v>
      </c>
      <c r="Q1659" s="126" t="s">
        <v>619</v>
      </c>
      <c r="R1659" s="125"/>
    </row>
    <row r="1660" spans="1:18" s="52" customFormat="1" ht="26">
      <c r="A1660" s="68">
        <v>1652</v>
      </c>
      <c r="B1660" s="127" t="s">
        <v>876</v>
      </c>
      <c r="C1660" s="124">
        <v>3</v>
      </c>
      <c r="D1660" s="124">
        <v>1418</v>
      </c>
      <c r="E1660" s="124">
        <v>630</v>
      </c>
      <c r="F1660" s="124">
        <v>5</v>
      </c>
      <c r="G1660" s="124"/>
      <c r="H1660" s="123"/>
      <c r="I1660" s="123" t="s">
        <v>631</v>
      </c>
      <c r="J1660" s="124">
        <v>1</v>
      </c>
      <c r="K1660" s="123" t="s">
        <v>631</v>
      </c>
      <c r="L1660" s="123"/>
      <c r="M1660" s="99"/>
      <c r="N1660" s="8" t="s">
        <v>855</v>
      </c>
      <c r="O1660" s="8" t="s">
        <v>854</v>
      </c>
      <c r="P1660" s="122" t="s">
        <v>619</v>
      </c>
      <c r="Q1660" s="122" t="s">
        <v>619</v>
      </c>
      <c r="R1660" s="121"/>
    </row>
    <row r="1661" spans="1:18" s="52" customFormat="1" hidden="1">
      <c r="A1661" s="68">
        <v>1653</v>
      </c>
      <c r="B1661" s="118"/>
      <c r="C1661" s="120"/>
      <c r="D1661" s="120"/>
      <c r="E1661" s="120"/>
      <c r="F1661" s="120"/>
      <c r="G1661" s="120"/>
      <c r="H1661" s="119"/>
      <c r="I1661" s="119"/>
      <c r="J1661" s="120"/>
      <c r="K1661" s="119"/>
      <c r="L1661" s="119"/>
      <c r="M1661" s="98"/>
      <c r="N1661" s="118" t="s">
        <v>853</v>
      </c>
      <c r="O1661" s="118" t="s">
        <v>635</v>
      </c>
      <c r="P1661" s="117"/>
      <c r="Q1661" s="117"/>
      <c r="R1661" s="116"/>
    </row>
    <row r="1662" spans="1:18" s="52" customFormat="1" hidden="1">
      <c r="A1662" s="68">
        <v>1654</v>
      </c>
      <c r="C1662" s="130">
        <v>2</v>
      </c>
      <c r="D1662" s="130"/>
      <c r="E1662" s="130"/>
      <c r="F1662" s="130"/>
      <c r="G1662" s="130"/>
      <c r="H1662" s="129"/>
      <c r="I1662" s="129"/>
      <c r="J1662" s="130"/>
      <c r="K1662" s="129"/>
      <c r="L1662" s="129"/>
      <c r="M1662" s="128"/>
      <c r="N1662" s="127"/>
      <c r="O1662" s="127"/>
      <c r="P1662" s="126" t="s">
        <v>619</v>
      </c>
      <c r="Q1662" s="126" t="s">
        <v>619</v>
      </c>
      <c r="R1662" s="125"/>
    </row>
    <row r="1663" spans="1:18" s="52" customFormat="1" ht="26">
      <c r="A1663" s="68">
        <v>1655</v>
      </c>
      <c r="B1663" s="127" t="s">
        <v>875</v>
      </c>
      <c r="C1663" s="124">
        <v>3</v>
      </c>
      <c r="D1663" s="124">
        <v>1423</v>
      </c>
      <c r="E1663" s="124">
        <v>631</v>
      </c>
      <c r="F1663" s="124">
        <v>5</v>
      </c>
      <c r="G1663" s="124"/>
      <c r="H1663" s="123"/>
      <c r="I1663" s="123" t="s">
        <v>631</v>
      </c>
      <c r="J1663" s="124">
        <v>1</v>
      </c>
      <c r="K1663" s="123" t="s">
        <v>631</v>
      </c>
      <c r="L1663" s="123"/>
      <c r="M1663" s="99"/>
      <c r="N1663" s="8" t="s">
        <v>855</v>
      </c>
      <c r="O1663" s="8" t="s">
        <v>854</v>
      </c>
      <c r="P1663" s="122" t="s">
        <v>619</v>
      </c>
      <c r="Q1663" s="122" t="s">
        <v>619</v>
      </c>
      <c r="R1663" s="121"/>
    </row>
    <row r="1664" spans="1:18" s="52" customFormat="1" hidden="1">
      <c r="A1664" s="68">
        <v>1656</v>
      </c>
      <c r="B1664" s="118"/>
      <c r="C1664" s="120"/>
      <c r="D1664" s="120"/>
      <c r="E1664" s="120"/>
      <c r="F1664" s="120"/>
      <c r="G1664" s="120"/>
      <c r="H1664" s="119"/>
      <c r="I1664" s="119"/>
      <c r="J1664" s="120"/>
      <c r="K1664" s="119"/>
      <c r="L1664" s="119"/>
      <c r="M1664" s="98"/>
      <c r="N1664" s="118" t="s">
        <v>853</v>
      </c>
      <c r="O1664" s="118" t="s">
        <v>635</v>
      </c>
      <c r="P1664" s="117"/>
      <c r="Q1664" s="117"/>
      <c r="R1664" s="116"/>
    </row>
    <row r="1665" spans="1:18" s="52" customFormat="1" hidden="1">
      <c r="A1665" s="68">
        <v>1657</v>
      </c>
      <c r="C1665" s="130">
        <v>2</v>
      </c>
      <c r="D1665" s="130"/>
      <c r="E1665" s="130"/>
      <c r="F1665" s="130"/>
      <c r="G1665" s="130"/>
      <c r="H1665" s="129"/>
      <c r="I1665" s="129"/>
      <c r="J1665" s="130"/>
      <c r="K1665" s="129"/>
      <c r="L1665" s="129"/>
      <c r="M1665" s="128"/>
      <c r="N1665" s="127"/>
      <c r="O1665" s="127"/>
      <c r="P1665" s="126" t="s">
        <v>619</v>
      </c>
      <c r="Q1665" s="126" t="s">
        <v>619</v>
      </c>
      <c r="R1665" s="125"/>
    </row>
    <row r="1666" spans="1:18" s="52" customFormat="1" ht="26">
      <c r="A1666" s="68">
        <v>1658</v>
      </c>
      <c r="B1666" s="127" t="s">
        <v>874</v>
      </c>
      <c r="C1666" s="124">
        <v>3</v>
      </c>
      <c r="D1666" s="124">
        <v>1428</v>
      </c>
      <c r="E1666" s="124">
        <v>632</v>
      </c>
      <c r="F1666" s="124">
        <v>5</v>
      </c>
      <c r="G1666" s="124"/>
      <c r="H1666" s="123"/>
      <c r="I1666" s="123" t="s">
        <v>631</v>
      </c>
      <c r="J1666" s="124">
        <v>1</v>
      </c>
      <c r="K1666" s="123" t="s">
        <v>631</v>
      </c>
      <c r="L1666" s="123"/>
      <c r="M1666" s="99"/>
      <c r="N1666" s="8" t="s">
        <v>855</v>
      </c>
      <c r="O1666" s="8" t="s">
        <v>854</v>
      </c>
      <c r="P1666" s="122" t="s">
        <v>619</v>
      </c>
      <c r="Q1666" s="122" t="s">
        <v>619</v>
      </c>
      <c r="R1666" s="121"/>
    </row>
    <row r="1667" spans="1:18" s="52" customFormat="1" hidden="1">
      <c r="A1667" s="68">
        <v>1659</v>
      </c>
      <c r="B1667" s="118"/>
      <c r="C1667" s="120"/>
      <c r="D1667" s="120"/>
      <c r="E1667" s="120"/>
      <c r="F1667" s="120"/>
      <c r="G1667" s="120"/>
      <c r="H1667" s="119"/>
      <c r="I1667" s="119"/>
      <c r="J1667" s="120"/>
      <c r="K1667" s="119"/>
      <c r="L1667" s="119"/>
      <c r="M1667" s="98"/>
      <c r="N1667" s="118" t="s">
        <v>853</v>
      </c>
      <c r="O1667" s="118" t="s">
        <v>635</v>
      </c>
      <c r="P1667" s="117"/>
      <c r="Q1667" s="117"/>
      <c r="R1667" s="116"/>
    </row>
    <row r="1668" spans="1:18" s="52" customFormat="1" hidden="1">
      <c r="A1668" s="68">
        <v>1660</v>
      </c>
      <c r="C1668" s="130">
        <v>2</v>
      </c>
      <c r="D1668" s="130"/>
      <c r="E1668" s="130"/>
      <c r="F1668" s="130"/>
      <c r="G1668" s="130"/>
      <c r="H1668" s="129"/>
      <c r="I1668" s="129"/>
      <c r="J1668" s="130"/>
      <c r="K1668" s="129"/>
      <c r="L1668" s="129"/>
      <c r="M1668" s="128"/>
      <c r="N1668" s="127"/>
      <c r="O1668" s="127"/>
      <c r="P1668" s="126" t="s">
        <v>619</v>
      </c>
      <c r="Q1668" s="126" t="s">
        <v>619</v>
      </c>
      <c r="R1668" s="125"/>
    </row>
    <row r="1669" spans="1:18" s="52" customFormat="1" ht="26">
      <c r="A1669" s="68">
        <v>1661</v>
      </c>
      <c r="B1669" s="127" t="s">
        <v>873</v>
      </c>
      <c r="C1669" s="124">
        <v>3</v>
      </c>
      <c r="D1669" s="124">
        <v>1433</v>
      </c>
      <c r="E1669" s="124">
        <v>633</v>
      </c>
      <c r="F1669" s="124">
        <v>5</v>
      </c>
      <c r="G1669" s="124"/>
      <c r="H1669" s="123"/>
      <c r="I1669" s="123" t="s">
        <v>631</v>
      </c>
      <c r="J1669" s="124">
        <v>1</v>
      </c>
      <c r="K1669" s="123" t="s">
        <v>631</v>
      </c>
      <c r="L1669" s="123"/>
      <c r="M1669" s="99"/>
      <c r="N1669" s="8" t="s">
        <v>855</v>
      </c>
      <c r="O1669" s="8" t="s">
        <v>854</v>
      </c>
      <c r="P1669" s="122" t="s">
        <v>619</v>
      </c>
      <c r="Q1669" s="122" t="s">
        <v>619</v>
      </c>
      <c r="R1669" s="121"/>
    </row>
    <row r="1670" spans="1:18" s="52" customFormat="1" hidden="1">
      <c r="A1670" s="68">
        <v>1662</v>
      </c>
      <c r="B1670" s="118"/>
      <c r="C1670" s="120"/>
      <c r="D1670" s="120"/>
      <c r="E1670" s="120"/>
      <c r="F1670" s="120"/>
      <c r="G1670" s="120"/>
      <c r="H1670" s="119"/>
      <c r="I1670" s="119"/>
      <c r="J1670" s="120"/>
      <c r="K1670" s="119"/>
      <c r="L1670" s="119"/>
      <c r="M1670" s="98"/>
      <c r="N1670" s="118" t="s">
        <v>853</v>
      </c>
      <c r="O1670" s="118" t="s">
        <v>635</v>
      </c>
      <c r="P1670" s="117"/>
      <c r="Q1670" s="117"/>
      <c r="R1670" s="116"/>
    </row>
    <row r="1671" spans="1:18" s="52" customFormat="1" hidden="1">
      <c r="A1671" s="68">
        <v>1663</v>
      </c>
      <c r="C1671" s="130">
        <v>2</v>
      </c>
      <c r="D1671" s="130"/>
      <c r="E1671" s="130"/>
      <c r="F1671" s="130"/>
      <c r="G1671" s="130"/>
      <c r="H1671" s="129"/>
      <c r="I1671" s="129"/>
      <c r="J1671" s="130"/>
      <c r="K1671" s="129"/>
      <c r="L1671" s="129"/>
      <c r="M1671" s="128"/>
      <c r="N1671" s="127"/>
      <c r="O1671" s="127"/>
      <c r="P1671" s="126" t="s">
        <v>619</v>
      </c>
      <c r="Q1671" s="126" t="s">
        <v>619</v>
      </c>
      <c r="R1671" s="125"/>
    </row>
    <row r="1672" spans="1:18" s="52" customFormat="1" ht="26">
      <c r="A1672" s="68">
        <v>1664</v>
      </c>
      <c r="B1672" s="127" t="s">
        <v>872</v>
      </c>
      <c r="C1672" s="124">
        <v>3</v>
      </c>
      <c r="D1672" s="124">
        <v>1438</v>
      </c>
      <c r="E1672" s="124">
        <v>634</v>
      </c>
      <c r="F1672" s="124">
        <v>5</v>
      </c>
      <c r="G1672" s="124"/>
      <c r="H1672" s="123"/>
      <c r="I1672" s="123" t="s">
        <v>631</v>
      </c>
      <c r="J1672" s="124">
        <v>1</v>
      </c>
      <c r="K1672" s="123" t="s">
        <v>631</v>
      </c>
      <c r="L1672" s="123"/>
      <c r="M1672" s="99"/>
      <c r="N1672" s="8" t="s">
        <v>855</v>
      </c>
      <c r="O1672" s="8" t="s">
        <v>854</v>
      </c>
      <c r="P1672" s="122" t="s">
        <v>619</v>
      </c>
      <c r="Q1672" s="122" t="s">
        <v>619</v>
      </c>
      <c r="R1672" s="121"/>
    </row>
    <row r="1673" spans="1:18" s="52" customFormat="1" hidden="1">
      <c r="A1673" s="68">
        <v>1665</v>
      </c>
      <c r="B1673" s="118"/>
      <c r="C1673" s="120"/>
      <c r="D1673" s="120"/>
      <c r="E1673" s="120"/>
      <c r="F1673" s="120"/>
      <c r="G1673" s="120"/>
      <c r="H1673" s="119"/>
      <c r="I1673" s="119"/>
      <c r="J1673" s="120"/>
      <c r="K1673" s="119"/>
      <c r="L1673" s="119"/>
      <c r="M1673" s="98"/>
      <c r="N1673" s="118" t="s">
        <v>853</v>
      </c>
      <c r="O1673" s="118" t="s">
        <v>635</v>
      </c>
      <c r="P1673" s="117"/>
      <c r="Q1673" s="117"/>
      <c r="R1673" s="116"/>
    </row>
    <row r="1674" spans="1:18" s="52" customFormat="1" hidden="1">
      <c r="A1674" s="68">
        <v>1666</v>
      </c>
      <c r="C1674" s="130">
        <v>2</v>
      </c>
      <c r="D1674" s="130"/>
      <c r="E1674" s="130"/>
      <c r="F1674" s="130"/>
      <c r="G1674" s="130"/>
      <c r="H1674" s="129"/>
      <c r="I1674" s="129"/>
      <c r="J1674" s="130"/>
      <c r="K1674" s="129"/>
      <c r="L1674" s="129"/>
      <c r="M1674" s="128"/>
      <c r="N1674" s="127"/>
      <c r="O1674" s="127"/>
      <c r="P1674" s="126" t="s">
        <v>619</v>
      </c>
      <c r="Q1674" s="126" t="s">
        <v>619</v>
      </c>
      <c r="R1674" s="125"/>
    </row>
    <row r="1675" spans="1:18" s="52" customFormat="1" ht="26">
      <c r="A1675" s="68">
        <v>1667</v>
      </c>
      <c r="B1675" s="127" t="s">
        <v>871</v>
      </c>
      <c r="C1675" s="124">
        <v>3</v>
      </c>
      <c r="D1675" s="124">
        <v>1443</v>
      </c>
      <c r="E1675" s="124">
        <v>635</v>
      </c>
      <c r="F1675" s="124">
        <v>5</v>
      </c>
      <c r="G1675" s="124"/>
      <c r="H1675" s="123"/>
      <c r="I1675" s="123" t="s">
        <v>631</v>
      </c>
      <c r="J1675" s="124">
        <v>1</v>
      </c>
      <c r="K1675" s="123" t="s">
        <v>631</v>
      </c>
      <c r="L1675" s="123"/>
      <c r="M1675" s="99"/>
      <c r="N1675" s="8" t="s">
        <v>855</v>
      </c>
      <c r="O1675" s="8" t="s">
        <v>854</v>
      </c>
      <c r="P1675" s="122" t="s">
        <v>619</v>
      </c>
      <c r="Q1675" s="122" t="s">
        <v>619</v>
      </c>
      <c r="R1675" s="121"/>
    </row>
    <row r="1676" spans="1:18" s="52" customFormat="1" hidden="1">
      <c r="A1676" s="68">
        <v>1668</v>
      </c>
      <c r="B1676" s="118"/>
      <c r="C1676" s="120"/>
      <c r="D1676" s="120"/>
      <c r="E1676" s="120"/>
      <c r="F1676" s="120"/>
      <c r="G1676" s="120"/>
      <c r="H1676" s="119"/>
      <c r="I1676" s="119"/>
      <c r="J1676" s="120"/>
      <c r="K1676" s="119"/>
      <c r="L1676" s="119"/>
      <c r="M1676" s="98"/>
      <c r="N1676" s="118" t="s">
        <v>853</v>
      </c>
      <c r="O1676" s="118" t="s">
        <v>635</v>
      </c>
      <c r="P1676" s="117"/>
      <c r="Q1676" s="117"/>
      <c r="R1676" s="116"/>
    </row>
    <row r="1677" spans="1:18" s="52" customFormat="1" hidden="1">
      <c r="A1677" s="68">
        <v>1669</v>
      </c>
      <c r="C1677" s="130">
        <v>2</v>
      </c>
      <c r="D1677" s="130"/>
      <c r="E1677" s="130"/>
      <c r="F1677" s="130"/>
      <c r="G1677" s="130"/>
      <c r="H1677" s="129"/>
      <c r="I1677" s="129"/>
      <c r="J1677" s="130"/>
      <c r="K1677" s="129"/>
      <c r="L1677" s="129"/>
      <c r="M1677" s="128"/>
      <c r="N1677" s="127"/>
      <c r="O1677" s="127"/>
      <c r="P1677" s="126" t="s">
        <v>619</v>
      </c>
      <c r="Q1677" s="126" t="s">
        <v>619</v>
      </c>
      <c r="R1677" s="125"/>
    </row>
    <row r="1678" spans="1:18" s="52" customFormat="1" ht="26">
      <c r="A1678" s="68">
        <v>1670</v>
      </c>
      <c r="B1678" s="127" t="s">
        <v>870</v>
      </c>
      <c r="C1678" s="124">
        <v>3</v>
      </c>
      <c r="D1678" s="124">
        <v>1448</v>
      </c>
      <c r="E1678" s="124">
        <v>636</v>
      </c>
      <c r="F1678" s="124">
        <v>5</v>
      </c>
      <c r="G1678" s="124"/>
      <c r="H1678" s="123"/>
      <c r="I1678" s="123" t="s">
        <v>631</v>
      </c>
      <c r="J1678" s="124">
        <v>1</v>
      </c>
      <c r="K1678" s="123" t="s">
        <v>631</v>
      </c>
      <c r="L1678" s="123"/>
      <c r="M1678" s="99"/>
      <c r="N1678" s="8" t="s">
        <v>855</v>
      </c>
      <c r="O1678" s="8" t="s">
        <v>854</v>
      </c>
      <c r="P1678" s="122" t="s">
        <v>619</v>
      </c>
      <c r="Q1678" s="122" t="s">
        <v>619</v>
      </c>
      <c r="R1678" s="121"/>
    </row>
    <row r="1679" spans="1:18" s="52" customFormat="1" hidden="1">
      <c r="A1679" s="68">
        <v>1671</v>
      </c>
      <c r="B1679" s="118"/>
      <c r="C1679" s="120"/>
      <c r="D1679" s="120"/>
      <c r="E1679" s="120"/>
      <c r="F1679" s="120"/>
      <c r="G1679" s="120"/>
      <c r="H1679" s="119"/>
      <c r="I1679" s="119"/>
      <c r="J1679" s="120"/>
      <c r="K1679" s="119"/>
      <c r="L1679" s="119"/>
      <c r="M1679" s="98"/>
      <c r="N1679" s="118" t="s">
        <v>853</v>
      </c>
      <c r="O1679" s="118" t="s">
        <v>635</v>
      </c>
      <c r="P1679" s="117"/>
      <c r="Q1679" s="117"/>
      <c r="R1679" s="116"/>
    </row>
    <row r="1680" spans="1:18" s="52" customFormat="1" hidden="1">
      <c r="A1680" s="68">
        <v>1672</v>
      </c>
      <c r="C1680" s="130">
        <v>2</v>
      </c>
      <c r="D1680" s="130"/>
      <c r="E1680" s="130"/>
      <c r="F1680" s="130"/>
      <c r="G1680" s="130"/>
      <c r="H1680" s="129"/>
      <c r="I1680" s="129"/>
      <c r="J1680" s="130"/>
      <c r="K1680" s="129"/>
      <c r="L1680" s="129"/>
      <c r="M1680" s="128"/>
      <c r="N1680" s="127"/>
      <c r="O1680" s="127"/>
      <c r="P1680" s="126" t="s">
        <v>619</v>
      </c>
      <c r="Q1680" s="126" t="s">
        <v>619</v>
      </c>
      <c r="R1680" s="125"/>
    </row>
    <row r="1681" spans="1:18" s="52" customFormat="1" ht="26">
      <c r="A1681" s="68">
        <v>1673</v>
      </c>
      <c r="B1681" s="127" t="s">
        <v>869</v>
      </c>
      <c r="C1681" s="124">
        <v>3</v>
      </c>
      <c r="D1681" s="124">
        <v>1453</v>
      </c>
      <c r="E1681" s="124">
        <v>637</v>
      </c>
      <c r="F1681" s="124">
        <v>5</v>
      </c>
      <c r="G1681" s="124"/>
      <c r="H1681" s="123"/>
      <c r="I1681" s="123" t="s">
        <v>631</v>
      </c>
      <c r="J1681" s="124">
        <v>1</v>
      </c>
      <c r="K1681" s="123" t="s">
        <v>631</v>
      </c>
      <c r="L1681" s="123"/>
      <c r="M1681" s="99"/>
      <c r="N1681" s="8" t="s">
        <v>855</v>
      </c>
      <c r="O1681" s="8" t="s">
        <v>854</v>
      </c>
      <c r="P1681" s="122" t="s">
        <v>619</v>
      </c>
      <c r="Q1681" s="122" t="s">
        <v>619</v>
      </c>
      <c r="R1681" s="121"/>
    </row>
    <row r="1682" spans="1:18" s="52" customFormat="1" hidden="1">
      <c r="A1682" s="68">
        <v>1674</v>
      </c>
      <c r="B1682" s="118"/>
      <c r="C1682" s="120"/>
      <c r="D1682" s="120"/>
      <c r="E1682" s="120"/>
      <c r="F1682" s="120"/>
      <c r="G1682" s="120"/>
      <c r="H1682" s="119"/>
      <c r="I1682" s="119"/>
      <c r="J1682" s="120"/>
      <c r="K1682" s="119"/>
      <c r="L1682" s="119"/>
      <c r="M1682" s="98"/>
      <c r="N1682" s="118" t="s">
        <v>853</v>
      </c>
      <c r="O1682" s="118" t="s">
        <v>635</v>
      </c>
      <c r="P1682" s="117"/>
      <c r="Q1682" s="117"/>
      <c r="R1682" s="116"/>
    </row>
    <row r="1683" spans="1:18" s="52" customFormat="1" hidden="1">
      <c r="A1683" s="68">
        <v>1675</v>
      </c>
      <c r="C1683" s="130">
        <v>2</v>
      </c>
      <c r="D1683" s="130"/>
      <c r="E1683" s="130"/>
      <c r="F1683" s="130"/>
      <c r="G1683" s="130"/>
      <c r="H1683" s="129"/>
      <c r="I1683" s="129"/>
      <c r="J1683" s="130"/>
      <c r="K1683" s="129"/>
      <c r="L1683" s="129"/>
      <c r="M1683" s="128"/>
      <c r="N1683" s="127"/>
      <c r="O1683" s="127"/>
      <c r="P1683" s="126" t="s">
        <v>619</v>
      </c>
      <c r="Q1683" s="126" t="s">
        <v>619</v>
      </c>
      <c r="R1683" s="125"/>
    </row>
    <row r="1684" spans="1:18" s="52" customFormat="1" ht="26">
      <c r="A1684" s="68">
        <v>1676</v>
      </c>
      <c r="B1684" s="127" t="s">
        <v>868</v>
      </c>
      <c r="C1684" s="124">
        <v>3</v>
      </c>
      <c r="D1684" s="124">
        <v>1458</v>
      </c>
      <c r="E1684" s="124">
        <v>638</v>
      </c>
      <c r="F1684" s="124">
        <v>5</v>
      </c>
      <c r="G1684" s="124"/>
      <c r="H1684" s="123"/>
      <c r="I1684" s="123" t="s">
        <v>631</v>
      </c>
      <c r="J1684" s="124">
        <v>1</v>
      </c>
      <c r="K1684" s="123" t="s">
        <v>631</v>
      </c>
      <c r="L1684" s="123"/>
      <c r="M1684" s="99"/>
      <c r="N1684" s="8" t="s">
        <v>855</v>
      </c>
      <c r="O1684" s="8" t="s">
        <v>854</v>
      </c>
      <c r="P1684" s="122" t="s">
        <v>619</v>
      </c>
      <c r="Q1684" s="122" t="s">
        <v>619</v>
      </c>
      <c r="R1684" s="121"/>
    </row>
    <row r="1685" spans="1:18" s="52" customFormat="1" hidden="1">
      <c r="A1685" s="68">
        <v>1677</v>
      </c>
      <c r="B1685" s="118"/>
      <c r="C1685" s="120"/>
      <c r="D1685" s="120"/>
      <c r="E1685" s="120"/>
      <c r="F1685" s="120"/>
      <c r="G1685" s="120"/>
      <c r="H1685" s="119"/>
      <c r="I1685" s="119"/>
      <c r="J1685" s="120"/>
      <c r="K1685" s="119"/>
      <c r="L1685" s="119"/>
      <c r="M1685" s="98"/>
      <c r="N1685" s="118" t="s">
        <v>853</v>
      </c>
      <c r="O1685" s="118" t="s">
        <v>635</v>
      </c>
      <c r="P1685" s="117"/>
      <c r="Q1685" s="117"/>
      <c r="R1685" s="116"/>
    </row>
    <row r="1686" spans="1:18" s="52" customFormat="1" hidden="1">
      <c r="A1686" s="68">
        <v>1678</v>
      </c>
      <c r="C1686" s="130">
        <v>2</v>
      </c>
      <c r="D1686" s="130"/>
      <c r="E1686" s="130"/>
      <c r="F1686" s="130"/>
      <c r="G1686" s="130"/>
      <c r="H1686" s="129"/>
      <c r="I1686" s="129"/>
      <c r="J1686" s="130"/>
      <c r="K1686" s="129"/>
      <c r="L1686" s="129"/>
      <c r="M1686" s="128"/>
      <c r="N1686" s="127"/>
      <c r="O1686" s="127"/>
      <c r="P1686" s="126" t="s">
        <v>619</v>
      </c>
      <c r="Q1686" s="126" t="s">
        <v>619</v>
      </c>
      <c r="R1686" s="125"/>
    </row>
    <row r="1687" spans="1:18" s="52" customFormat="1" ht="26">
      <c r="A1687" s="68">
        <v>1679</v>
      </c>
      <c r="B1687" s="127" t="s">
        <v>867</v>
      </c>
      <c r="C1687" s="124">
        <v>3</v>
      </c>
      <c r="D1687" s="124">
        <v>1463</v>
      </c>
      <c r="E1687" s="124">
        <v>639</v>
      </c>
      <c r="F1687" s="124">
        <v>5</v>
      </c>
      <c r="G1687" s="124"/>
      <c r="H1687" s="123"/>
      <c r="I1687" s="123" t="s">
        <v>631</v>
      </c>
      <c r="J1687" s="124">
        <v>1</v>
      </c>
      <c r="K1687" s="123" t="s">
        <v>631</v>
      </c>
      <c r="L1687" s="123"/>
      <c r="M1687" s="99"/>
      <c r="N1687" s="8" t="s">
        <v>855</v>
      </c>
      <c r="O1687" s="8" t="s">
        <v>854</v>
      </c>
      <c r="P1687" s="122" t="s">
        <v>619</v>
      </c>
      <c r="Q1687" s="122" t="s">
        <v>619</v>
      </c>
      <c r="R1687" s="121"/>
    </row>
    <row r="1688" spans="1:18" s="52" customFormat="1" hidden="1">
      <c r="A1688" s="68">
        <v>1680</v>
      </c>
      <c r="B1688" s="118"/>
      <c r="C1688" s="120"/>
      <c r="D1688" s="120"/>
      <c r="E1688" s="120"/>
      <c r="F1688" s="120"/>
      <c r="G1688" s="120"/>
      <c r="H1688" s="119"/>
      <c r="I1688" s="119"/>
      <c r="J1688" s="120"/>
      <c r="K1688" s="119"/>
      <c r="L1688" s="119"/>
      <c r="M1688" s="98"/>
      <c r="N1688" s="118" t="s">
        <v>853</v>
      </c>
      <c r="O1688" s="118" t="s">
        <v>635</v>
      </c>
      <c r="P1688" s="117"/>
      <c r="Q1688" s="117"/>
      <c r="R1688" s="116"/>
    </row>
    <row r="1689" spans="1:18" s="52" customFormat="1" hidden="1">
      <c r="A1689" s="68">
        <v>1681</v>
      </c>
      <c r="C1689" s="130">
        <v>2</v>
      </c>
      <c r="D1689" s="130"/>
      <c r="E1689" s="130"/>
      <c r="F1689" s="130"/>
      <c r="G1689" s="130"/>
      <c r="H1689" s="129"/>
      <c r="I1689" s="129"/>
      <c r="J1689" s="130"/>
      <c r="K1689" s="129"/>
      <c r="L1689" s="129"/>
      <c r="M1689" s="128"/>
      <c r="N1689" s="127"/>
      <c r="O1689" s="127"/>
      <c r="P1689" s="126" t="s">
        <v>619</v>
      </c>
      <c r="Q1689" s="126" t="s">
        <v>619</v>
      </c>
      <c r="R1689" s="125"/>
    </row>
    <row r="1690" spans="1:18" s="52" customFormat="1" ht="26">
      <c r="A1690" s="68">
        <v>1682</v>
      </c>
      <c r="B1690" s="127" t="s">
        <v>866</v>
      </c>
      <c r="C1690" s="124">
        <v>3</v>
      </c>
      <c r="D1690" s="124">
        <v>1468</v>
      </c>
      <c r="E1690" s="124">
        <v>640</v>
      </c>
      <c r="F1690" s="124">
        <v>5</v>
      </c>
      <c r="G1690" s="124"/>
      <c r="H1690" s="123"/>
      <c r="I1690" s="123" t="s">
        <v>631</v>
      </c>
      <c r="J1690" s="124">
        <v>1</v>
      </c>
      <c r="K1690" s="123" t="s">
        <v>631</v>
      </c>
      <c r="L1690" s="123"/>
      <c r="M1690" s="99"/>
      <c r="N1690" s="8" t="s">
        <v>855</v>
      </c>
      <c r="O1690" s="8" t="s">
        <v>854</v>
      </c>
      <c r="P1690" s="122" t="s">
        <v>619</v>
      </c>
      <c r="Q1690" s="122" t="s">
        <v>619</v>
      </c>
      <c r="R1690" s="121"/>
    </row>
    <row r="1691" spans="1:18" s="52" customFormat="1" hidden="1">
      <c r="A1691" s="68">
        <v>1683</v>
      </c>
      <c r="B1691" s="118"/>
      <c r="C1691" s="120"/>
      <c r="D1691" s="120"/>
      <c r="E1691" s="120"/>
      <c r="F1691" s="120"/>
      <c r="G1691" s="120"/>
      <c r="H1691" s="119"/>
      <c r="I1691" s="119"/>
      <c r="J1691" s="120"/>
      <c r="K1691" s="119"/>
      <c r="L1691" s="119"/>
      <c r="M1691" s="98"/>
      <c r="N1691" s="118" t="s">
        <v>853</v>
      </c>
      <c r="O1691" s="118" t="s">
        <v>635</v>
      </c>
      <c r="P1691" s="117"/>
      <c r="Q1691" s="117"/>
      <c r="R1691" s="116"/>
    </row>
    <row r="1692" spans="1:18" s="52" customFormat="1" hidden="1">
      <c r="A1692" s="68">
        <v>1684</v>
      </c>
      <c r="C1692" s="130">
        <v>2</v>
      </c>
      <c r="D1692" s="130"/>
      <c r="E1692" s="130"/>
      <c r="F1692" s="130"/>
      <c r="G1692" s="130"/>
      <c r="H1692" s="129"/>
      <c r="I1692" s="129"/>
      <c r="J1692" s="130"/>
      <c r="K1692" s="129"/>
      <c r="L1692" s="129"/>
      <c r="M1692" s="128"/>
      <c r="N1692" s="127"/>
      <c r="O1692" s="127"/>
      <c r="P1692" s="126" t="s">
        <v>619</v>
      </c>
      <c r="Q1692" s="126" t="s">
        <v>619</v>
      </c>
      <c r="R1692" s="125"/>
    </row>
    <row r="1693" spans="1:18" s="52" customFormat="1" ht="26">
      <c r="A1693" s="68">
        <v>1685</v>
      </c>
      <c r="B1693" s="127" t="s">
        <v>865</v>
      </c>
      <c r="C1693" s="124">
        <v>3</v>
      </c>
      <c r="D1693" s="124">
        <v>1473</v>
      </c>
      <c r="E1693" s="124">
        <v>641</v>
      </c>
      <c r="F1693" s="124">
        <v>5</v>
      </c>
      <c r="G1693" s="124"/>
      <c r="H1693" s="123"/>
      <c r="I1693" s="123" t="s">
        <v>631</v>
      </c>
      <c r="J1693" s="124">
        <v>1</v>
      </c>
      <c r="K1693" s="123" t="s">
        <v>631</v>
      </c>
      <c r="L1693" s="123"/>
      <c r="M1693" s="99"/>
      <c r="N1693" s="8" t="s">
        <v>855</v>
      </c>
      <c r="O1693" s="8" t="s">
        <v>854</v>
      </c>
      <c r="P1693" s="122" t="s">
        <v>619</v>
      </c>
      <c r="Q1693" s="122" t="s">
        <v>619</v>
      </c>
      <c r="R1693" s="121"/>
    </row>
    <row r="1694" spans="1:18" s="52" customFormat="1" hidden="1">
      <c r="A1694" s="68">
        <v>1686</v>
      </c>
      <c r="B1694" s="118"/>
      <c r="C1694" s="120"/>
      <c r="D1694" s="120"/>
      <c r="E1694" s="120"/>
      <c r="F1694" s="120"/>
      <c r="G1694" s="120"/>
      <c r="H1694" s="119"/>
      <c r="I1694" s="119"/>
      <c r="J1694" s="120"/>
      <c r="K1694" s="119"/>
      <c r="L1694" s="119"/>
      <c r="M1694" s="98"/>
      <c r="N1694" s="118" t="s">
        <v>853</v>
      </c>
      <c r="O1694" s="118" t="s">
        <v>635</v>
      </c>
      <c r="P1694" s="117"/>
      <c r="Q1694" s="117"/>
      <c r="R1694" s="116"/>
    </row>
    <row r="1695" spans="1:18" s="52" customFormat="1" hidden="1">
      <c r="A1695" s="68">
        <v>1687</v>
      </c>
      <c r="C1695" s="130">
        <v>2</v>
      </c>
      <c r="D1695" s="130"/>
      <c r="E1695" s="130"/>
      <c r="F1695" s="130"/>
      <c r="G1695" s="130"/>
      <c r="H1695" s="129"/>
      <c r="I1695" s="129"/>
      <c r="J1695" s="130"/>
      <c r="K1695" s="129"/>
      <c r="L1695" s="129"/>
      <c r="M1695" s="128"/>
      <c r="N1695" s="127"/>
      <c r="O1695" s="127"/>
      <c r="P1695" s="126" t="s">
        <v>619</v>
      </c>
      <c r="Q1695" s="126" t="s">
        <v>619</v>
      </c>
      <c r="R1695" s="125"/>
    </row>
    <row r="1696" spans="1:18" s="52" customFormat="1" ht="26">
      <c r="A1696" s="68">
        <v>1688</v>
      </c>
      <c r="B1696" s="127" t="s">
        <v>864</v>
      </c>
      <c r="C1696" s="124">
        <v>3</v>
      </c>
      <c r="D1696" s="124">
        <v>1478</v>
      </c>
      <c r="E1696" s="124">
        <v>642</v>
      </c>
      <c r="F1696" s="124">
        <v>5</v>
      </c>
      <c r="G1696" s="124"/>
      <c r="H1696" s="123"/>
      <c r="I1696" s="123" t="s">
        <v>631</v>
      </c>
      <c r="J1696" s="124">
        <v>1</v>
      </c>
      <c r="K1696" s="123" t="s">
        <v>631</v>
      </c>
      <c r="L1696" s="123"/>
      <c r="M1696" s="99"/>
      <c r="N1696" s="8" t="s">
        <v>855</v>
      </c>
      <c r="O1696" s="8" t="s">
        <v>854</v>
      </c>
      <c r="P1696" s="122" t="s">
        <v>619</v>
      </c>
      <c r="Q1696" s="122" t="s">
        <v>619</v>
      </c>
      <c r="R1696" s="121"/>
    </row>
    <row r="1697" spans="1:18" s="52" customFormat="1" hidden="1">
      <c r="A1697" s="68">
        <v>1689</v>
      </c>
      <c r="B1697" s="118"/>
      <c r="C1697" s="120"/>
      <c r="D1697" s="120"/>
      <c r="E1697" s="120"/>
      <c r="F1697" s="120"/>
      <c r="G1697" s="120"/>
      <c r="H1697" s="119"/>
      <c r="I1697" s="119"/>
      <c r="J1697" s="120"/>
      <c r="K1697" s="119"/>
      <c r="L1697" s="119"/>
      <c r="M1697" s="98"/>
      <c r="N1697" s="118" t="s">
        <v>853</v>
      </c>
      <c r="O1697" s="118" t="s">
        <v>635</v>
      </c>
      <c r="P1697" s="117"/>
      <c r="Q1697" s="117"/>
      <c r="R1697" s="116"/>
    </row>
    <row r="1698" spans="1:18" s="52" customFormat="1" hidden="1">
      <c r="A1698" s="68">
        <v>1690</v>
      </c>
      <c r="C1698" s="130">
        <v>2</v>
      </c>
      <c r="D1698" s="130"/>
      <c r="E1698" s="130"/>
      <c r="F1698" s="130"/>
      <c r="G1698" s="130"/>
      <c r="H1698" s="129"/>
      <c r="I1698" s="129"/>
      <c r="J1698" s="130"/>
      <c r="K1698" s="129"/>
      <c r="L1698" s="129"/>
      <c r="M1698" s="128"/>
      <c r="N1698" s="127"/>
      <c r="O1698" s="127"/>
      <c r="P1698" s="126" t="s">
        <v>619</v>
      </c>
      <c r="Q1698" s="126" t="s">
        <v>619</v>
      </c>
      <c r="R1698" s="125"/>
    </row>
    <row r="1699" spans="1:18" s="52" customFormat="1" ht="26">
      <c r="A1699" s="68">
        <v>1691</v>
      </c>
      <c r="B1699" s="127" t="s">
        <v>863</v>
      </c>
      <c r="C1699" s="124">
        <v>3</v>
      </c>
      <c r="D1699" s="124">
        <v>1483</v>
      </c>
      <c r="E1699" s="124">
        <v>643</v>
      </c>
      <c r="F1699" s="124">
        <v>5</v>
      </c>
      <c r="G1699" s="124"/>
      <c r="H1699" s="123"/>
      <c r="I1699" s="123" t="s">
        <v>631</v>
      </c>
      <c r="J1699" s="124">
        <v>1</v>
      </c>
      <c r="K1699" s="123" t="s">
        <v>631</v>
      </c>
      <c r="L1699" s="123"/>
      <c r="M1699" s="99"/>
      <c r="N1699" s="8" t="s">
        <v>855</v>
      </c>
      <c r="O1699" s="8" t="s">
        <v>854</v>
      </c>
      <c r="P1699" s="122" t="s">
        <v>619</v>
      </c>
      <c r="Q1699" s="122" t="s">
        <v>619</v>
      </c>
      <c r="R1699" s="121"/>
    </row>
    <row r="1700" spans="1:18" s="52" customFormat="1" hidden="1">
      <c r="A1700" s="68">
        <v>1692</v>
      </c>
      <c r="B1700" s="118"/>
      <c r="C1700" s="120"/>
      <c r="D1700" s="120"/>
      <c r="E1700" s="120"/>
      <c r="F1700" s="120"/>
      <c r="G1700" s="120"/>
      <c r="H1700" s="119"/>
      <c r="I1700" s="119"/>
      <c r="J1700" s="120"/>
      <c r="K1700" s="119"/>
      <c r="L1700" s="119"/>
      <c r="M1700" s="98"/>
      <c r="N1700" s="118" t="s">
        <v>853</v>
      </c>
      <c r="O1700" s="118" t="s">
        <v>635</v>
      </c>
      <c r="P1700" s="117"/>
      <c r="Q1700" s="117"/>
      <c r="R1700" s="116"/>
    </row>
    <row r="1701" spans="1:18" s="52" customFormat="1" hidden="1">
      <c r="A1701" s="68">
        <v>1693</v>
      </c>
      <c r="C1701" s="130">
        <v>2</v>
      </c>
      <c r="D1701" s="130"/>
      <c r="E1701" s="130"/>
      <c r="F1701" s="130"/>
      <c r="G1701" s="130"/>
      <c r="H1701" s="129"/>
      <c r="I1701" s="129"/>
      <c r="J1701" s="130"/>
      <c r="K1701" s="129"/>
      <c r="L1701" s="129"/>
      <c r="M1701" s="128"/>
      <c r="N1701" s="127"/>
      <c r="O1701" s="127"/>
      <c r="P1701" s="126" t="s">
        <v>619</v>
      </c>
      <c r="Q1701" s="126" t="s">
        <v>619</v>
      </c>
      <c r="R1701" s="125"/>
    </row>
    <row r="1702" spans="1:18" s="52" customFormat="1" ht="26">
      <c r="A1702" s="68">
        <v>1694</v>
      </c>
      <c r="B1702" s="127" t="s">
        <v>862</v>
      </c>
      <c r="C1702" s="124">
        <v>3</v>
      </c>
      <c r="D1702" s="124">
        <v>1488</v>
      </c>
      <c r="E1702" s="124">
        <v>644</v>
      </c>
      <c r="F1702" s="124">
        <v>5</v>
      </c>
      <c r="G1702" s="124"/>
      <c r="H1702" s="123"/>
      <c r="I1702" s="123" t="s">
        <v>631</v>
      </c>
      <c r="J1702" s="124">
        <v>1</v>
      </c>
      <c r="K1702" s="123" t="s">
        <v>631</v>
      </c>
      <c r="L1702" s="123"/>
      <c r="M1702" s="99"/>
      <c r="N1702" s="8" t="s">
        <v>855</v>
      </c>
      <c r="O1702" s="8" t="s">
        <v>854</v>
      </c>
      <c r="P1702" s="122" t="s">
        <v>619</v>
      </c>
      <c r="Q1702" s="122" t="s">
        <v>619</v>
      </c>
      <c r="R1702" s="121"/>
    </row>
    <row r="1703" spans="1:18" s="52" customFormat="1" hidden="1">
      <c r="A1703" s="68">
        <v>1695</v>
      </c>
      <c r="B1703" s="118"/>
      <c r="C1703" s="120"/>
      <c r="D1703" s="120"/>
      <c r="E1703" s="120"/>
      <c r="F1703" s="120"/>
      <c r="G1703" s="120"/>
      <c r="H1703" s="119"/>
      <c r="I1703" s="119"/>
      <c r="J1703" s="120"/>
      <c r="K1703" s="119"/>
      <c r="L1703" s="119"/>
      <c r="M1703" s="98"/>
      <c r="N1703" s="118" t="s">
        <v>853</v>
      </c>
      <c r="O1703" s="118" t="s">
        <v>635</v>
      </c>
      <c r="P1703" s="117"/>
      <c r="Q1703" s="117"/>
      <c r="R1703" s="116"/>
    </row>
    <row r="1704" spans="1:18" s="52" customFormat="1" hidden="1">
      <c r="A1704" s="68">
        <v>1696</v>
      </c>
      <c r="C1704" s="130">
        <v>2</v>
      </c>
      <c r="D1704" s="130"/>
      <c r="E1704" s="130"/>
      <c r="F1704" s="130"/>
      <c r="G1704" s="130"/>
      <c r="H1704" s="129"/>
      <c r="I1704" s="129"/>
      <c r="J1704" s="130"/>
      <c r="K1704" s="129"/>
      <c r="L1704" s="129"/>
      <c r="M1704" s="128"/>
      <c r="N1704" s="127"/>
      <c r="O1704" s="127"/>
      <c r="P1704" s="126" t="s">
        <v>619</v>
      </c>
      <c r="Q1704" s="126" t="s">
        <v>619</v>
      </c>
      <c r="R1704" s="125"/>
    </row>
    <row r="1705" spans="1:18" s="52" customFormat="1" ht="26">
      <c r="A1705" s="68">
        <v>1697</v>
      </c>
      <c r="B1705" s="127" t="s">
        <v>861</v>
      </c>
      <c r="C1705" s="124">
        <v>3</v>
      </c>
      <c r="D1705" s="124">
        <v>1493</v>
      </c>
      <c r="E1705" s="124">
        <v>645</v>
      </c>
      <c r="F1705" s="124">
        <v>5</v>
      </c>
      <c r="G1705" s="124"/>
      <c r="H1705" s="123"/>
      <c r="I1705" s="123" t="s">
        <v>631</v>
      </c>
      <c r="J1705" s="124">
        <v>1</v>
      </c>
      <c r="K1705" s="123" t="s">
        <v>631</v>
      </c>
      <c r="L1705" s="123"/>
      <c r="M1705" s="99"/>
      <c r="N1705" s="8" t="s">
        <v>855</v>
      </c>
      <c r="O1705" s="8" t="s">
        <v>854</v>
      </c>
      <c r="P1705" s="122" t="s">
        <v>619</v>
      </c>
      <c r="Q1705" s="122" t="s">
        <v>619</v>
      </c>
      <c r="R1705" s="121"/>
    </row>
    <row r="1706" spans="1:18" s="52" customFormat="1" hidden="1">
      <c r="A1706" s="68">
        <v>1698</v>
      </c>
      <c r="B1706" s="118"/>
      <c r="C1706" s="120"/>
      <c r="D1706" s="120"/>
      <c r="E1706" s="120"/>
      <c r="F1706" s="120"/>
      <c r="G1706" s="120"/>
      <c r="H1706" s="119"/>
      <c r="I1706" s="119"/>
      <c r="J1706" s="120"/>
      <c r="K1706" s="119"/>
      <c r="L1706" s="119"/>
      <c r="M1706" s="98"/>
      <c r="N1706" s="118" t="s">
        <v>853</v>
      </c>
      <c r="O1706" s="118" t="s">
        <v>635</v>
      </c>
      <c r="P1706" s="117"/>
      <c r="Q1706" s="117"/>
      <c r="R1706" s="116"/>
    </row>
    <row r="1707" spans="1:18" s="52" customFormat="1" hidden="1">
      <c r="A1707" s="68">
        <v>1699</v>
      </c>
      <c r="C1707" s="134">
        <v>2</v>
      </c>
      <c r="D1707" s="134"/>
      <c r="E1707" s="134"/>
      <c r="F1707" s="134"/>
      <c r="G1707" s="134"/>
      <c r="H1707" s="133"/>
      <c r="I1707" s="133"/>
      <c r="J1707" s="134"/>
      <c r="K1707" s="133"/>
      <c r="L1707" s="133"/>
      <c r="M1707" s="132"/>
      <c r="N1707" s="131"/>
      <c r="O1707" s="131"/>
      <c r="P1707" s="126" t="s">
        <v>619</v>
      </c>
      <c r="Q1707" s="126" t="s">
        <v>619</v>
      </c>
      <c r="R1707" s="125"/>
    </row>
    <row r="1708" spans="1:18" s="52" customFormat="1" ht="26">
      <c r="A1708" s="68">
        <v>1700</v>
      </c>
      <c r="B1708" s="131" t="s">
        <v>860</v>
      </c>
      <c r="C1708" s="115">
        <v>3</v>
      </c>
      <c r="D1708" s="115">
        <v>1498</v>
      </c>
      <c r="E1708" s="115">
        <v>646</v>
      </c>
      <c r="F1708" s="115">
        <v>5</v>
      </c>
      <c r="G1708" s="115"/>
      <c r="H1708" s="113"/>
      <c r="I1708" s="113" t="s">
        <v>631</v>
      </c>
      <c r="J1708" s="115">
        <v>1</v>
      </c>
      <c r="K1708" s="113" t="s">
        <v>631</v>
      </c>
      <c r="L1708" s="113"/>
      <c r="M1708" s="112"/>
      <c r="N1708" s="111" t="s">
        <v>855</v>
      </c>
      <c r="O1708" s="111" t="s">
        <v>854</v>
      </c>
      <c r="P1708" s="122" t="s">
        <v>619</v>
      </c>
      <c r="Q1708" s="122" t="s">
        <v>619</v>
      </c>
      <c r="R1708" s="121"/>
    </row>
    <row r="1709" spans="1:18" s="52" customFormat="1" hidden="1">
      <c r="A1709" s="68">
        <v>1701</v>
      </c>
      <c r="B1709" s="105"/>
      <c r="C1709" s="104"/>
      <c r="D1709" s="104"/>
      <c r="E1709" s="104"/>
      <c r="F1709" s="104"/>
      <c r="G1709" s="104"/>
      <c r="H1709" s="102"/>
      <c r="I1709" s="102"/>
      <c r="J1709" s="104"/>
      <c r="K1709" s="102"/>
      <c r="L1709" s="102"/>
      <c r="M1709" s="101"/>
      <c r="N1709" s="105" t="s">
        <v>853</v>
      </c>
      <c r="O1709" s="105" t="s">
        <v>635</v>
      </c>
      <c r="P1709" s="117"/>
      <c r="Q1709" s="117"/>
      <c r="R1709" s="116"/>
    </row>
    <row r="1710" spans="1:18" s="52" customFormat="1" hidden="1">
      <c r="A1710" s="68">
        <v>1702</v>
      </c>
      <c r="C1710" s="130">
        <v>2</v>
      </c>
      <c r="D1710" s="130"/>
      <c r="E1710" s="130"/>
      <c r="F1710" s="130"/>
      <c r="G1710" s="130"/>
      <c r="H1710" s="129"/>
      <c r="I1710" s="129"/>
      <c r="J1710" s="130"/>
      <c r="K1710" s="129"/>
      <c r="L1710" s="129"/>
      <c r="M1710" s="128"/>
      <c r="N1710" s="127"/>
      <c r="O1710" s="127"/>
      <c r="P1710" s="126" t="s">
        <v>619</v>
      </c>
      <c r="Q1710" s="126" t="s">
        <v>619</v>
      </c>
      <c r="R1710" s="125"/>
    </row>
    <row r="1711" spans="1:18" s="52" customFormat="1" ht="26">
      <c r="A1711" s="68">
        <v>1703</v>
      </c>
      <c r="B1711" s="127" t="s">
        <v>859</v>
      </c>
      <c r="C1711" s="124">
        <v>3</v>
      </c>
      <c r="D1711" s="124">
        <v>1503</v>
      </c>
      <c r="E1711" s="124">
        <v>647</v>
      </c>
      <c r="F1711" s="124">
        <v>5</v>
      </c>
      <c r="G1711" s="124"/>
      <c r="H1711" s="123"/>
      <c r="I1711" s="123" t="s">
        <v>631</v>
      </c>
      <c r="J1711" s="124">
        <v>1</v>
      </c>
      <c r="K1711" s="123" t="s">
        <v>631</v>
      </c>
      <c r="L1711" s="123"/>
      <c r="M1711" s="99"/>
      <c r="N1711" s="8" t="s">
        <v>855</v>
      </c>
      <c r="O1711" s="8" t="s">
        <v>854</v>
      </c>
      <c r="P1711" s="122" t="s">
        <v>619</v>
      </c>
      <c r="Q1711" s="122" t="s">
        <v>619</v>
      </c>
      <c r="R1711" s="121"/>
    </row>
    <row r="1712" spans="1:18" s="52" customFormat="1" hidden="1">
      <c r="A1712" s="68">
        <v>1704</v>
      </c>
      <c r="B1712" s="118"/>
      <c r="C1712" s="120"/>
      <c r="D1712" s="120"/>
      <c r="E1712" s="120"/>
      <c r="F1712" s="120"/>
      <c r="G1712" s="120"/>
      <c r="H1712" s="119"/>
      <c r="I1712" s="119"/>
      <c r="J1712" s="120"/>
      <c r="K1712" s="119"/>
      <c r="L1712" s="119"/>
      <c r="M1712" s="98"/>
      <c r="N1712" s="118" t="s">
        <v>853</v>
      </c>
      <c r="O1712" s="118" t="s">
        <v>635</v>
      </c>
      <c r="P1712" s="117"/>
      <c r="Q1712" s="117"/>
      <c r="R1712" s="116"/>
    </row>
    <row r="1713" spans="1:18" s="52" customFormat="1" hidden="1">
      <c r="A1713" s="68">
        <v>1705</v>
      </c>
      <c r="C1713" s="130">
        <v>2</v>
      </c>
      <c r="D1713" s="130"/>
      <c r="E1713" s="130"/>
      <c r="F1713" s="130"/>
      <c r="G1713" s="130"/>
      <c r="H1713" s="129"/>
      <c r="I1713" s="129"/>
      <c r="J1713" s="130"/>
      <c r="K1713" s="129"/>
      <c r="L1713" s="129"/>
      <c r="M1713" s="128"/>
      <c r="N1713" s="127"/>
      <c r="O1713" s="127"/>
      <c r="P1713" s="126" t="s">
        <v>619</v>
      </c>
      <c r="Q1713" s="126" t="s">
        <v>619</v>
      </c>
      <c r="R1713" s="125"/>
    </row>
    <row r="1714" spans="1:18" s="52" customFormat="1" ht="26">
      <c r="A1714" s="68">
        <v>1706</v>
      </c>
      <c r="B1714" s="127" t="s">
        <v>858</v>
      </c>
      <c r="C1714" s="124">
        <v>3</v>
      </c>
      <c r="D1714" s="124">
        <v>1508</v>
      </c>
      <c r="E1714" s="124">
        <v>648</v>
      </c>
      <c r="F1714" s="124">
        <v>5</v>
      </c>
      <c r="G1714" s="124"/>
      <c r="H1714" s="123"/>
      <c r="I1714" s="123" t="s">
        <v>631</v>
      </c>
      <c r="J1714" s="124">
        <v>1</v>
      </c>
      <c r="K1714" s="123" t="s">
        <v>631</v>
      </c>
      <c r="L1714" s="123"/>
      <c r="M1714" s="99"/>
      <c r="N1714" s="8" t="s">
        <v>855</v>
      </c>
      <c r="O1714" s="8" t="s">
        <v>854</v>
      </c>
      <c r="P1714" s="122" t="s">
        <v>619</v>
      </c>
      <c r="Q1714" s="122" t="s">
        <v>619</v>
      </c>
      <c r="R1714" s="121"/>
    </row>
    <row r="1715" spans="1:18" s="52" customFormat="1" hidden="1">
      <c r="A1715" s="68">
        <v>1707</v>
      </c>
      <c r="B1715" s="118"/>
      <c r="C1715" s="120"/>
      <c r="D1715" s="120"/>
      <c r="E1715" s="120"/>
      <c r="F1715" s="120"/>
      <c r="G1715" s="120"/>
      <c r="H1715" s="119"/>
      <c r="I1715" s="119"/>
      <c r="J1715" s="120"/>
      <c r="K1715" s="119"/>
      <c r="L1715" s="119"/>
      <c r="M1715" s="98"/>
      <c r="N1715" s="118" t="s">
        <v>853</v>
      </c>
      <c r="O1715" s="118" t="s">
        <v>635</v>
      </c>
      <c r="P1715" s="117"/>
      <c r="Q1715" s="117"/>
      <c r="R1715" s="116"/>
    </row>
    <row r="1716" spans="1:18" s="52" customFormat="1" hidden="1">
      <c r="A1716" s="68">
        <v>1708</v>
      </c>
      <c r="C1716" s="130">
        <v>2</v>
      </c>
      <c r="D1716" s="130"/>
      <c r="E1716" s="130"/>
      <c r="F1716" s="130"/>
      <c r="G1716" s="130"/>
      <c r="H1716" s="129"/>
      <c r="I1716" s="129"/>
      <c r="J1716" s="130"/>
      <c r="K1716" s="129"/>
      <c r="L1716" s="129"/>
      <c r="M1716" s="128"/>
      <c r="N1716" s="127"/>
      <c r="O1716" s="127"/>
      <c r="P1716" s="126" t="s">
        <v>619</v>
      </c>
      <c r="Q1716" s="126" t="s">
        <v>619</v>
      </c>
      <c r="R1716" s="125"/>
    </row>
    <row r="1717" spans="1:18" s="52" customFormat="1" ht="26">
      <c r="A1717" s="68">
        <v>1709</v>
      </c>
      <c r="B1717" s="127" t="s">
        <v>857</v>
      </c>
      <c r="C1717" s="124">
        <v>3</v>
      </c>
      <c r="D1717" s="124">
        <v>1513</v>
      </c>
      <c r="E1717" s="124">
        <v>649</v>
      </c>
      <c r="F1717" s="124">
        <v>5</v>
      </c>
      <c r="G1717" s="124"/>
      <c r="H1717" s="123"/>
      <c r="I1717" s="123" t="s">
        <v>631</v>
      </c>
      <c r="J1717" s="124">
        <v>1</v>
      </c>
      <c r="K1717" s="123" t="s">
        <v>631</v>
      </c>
      <c r="L1717" s="123"/>
      <c r="M1717" s="99"/>
      <c r="N1717" s="8" t="s">
        <v>855</v>
      </c>
      <c r="O1717" s="8" t="s">
        <v>854</v>
      </c>
      <c r="P1717" s="122" t="s">
        <v>619</v>
      </c>
      <c r="Q1717" s="122" t="s">
        <v>619</v>
      </c>
      <c r="R1717" s="121"/>
    </row>
    <row r="1718" spans="1:18" s="52" customFormat="1" hidden="1">
      <c r="A1718" s="68">
        <v>1710</v>
      </c>
      <c r="B1718" s="118"/>
      <c r="C1718" s="120"/>
      <c r="D1718" s="120"/>
      <c r="E1718" s="120"/>
      <c r="F1718" s="120"/>
      <c r="G1718" s="120"/>
      <c r="H1718" s="119"/>
      <c r="I1718" s="119"/>
      <c r="J1718" s="120"/>
      <c r="K1718" s="119"/>
      <c r="L1718" s="119"/>
      <c r="M1718" s="98"/>
      <c r="N1718" s="118" t="s">
        <v>853</v>
      </c>
      <c r="O1718" s="118" t="s">
        <v>635</v>
      </c>
      <c r="P1718" s="117"/>
      <c r="Q1718" s="117"/>
      <c r="R1718" s="116"/>
    </row>
    <row r="1719" spans="1:18" s="52" customFormat="1" hidden="1">
      <c r="A1719" s="68">
        <v>1711</v>
      </c>
      <c r="C1719" s="130">
        <v>2</v>
      </c>
      <c r="D1719" s="130"/>
      <c r="E1719" s="130"/>
      <c r="F1719" s="130"/>
      <c r="G1719" s="130"/>
      <c r="H1719" s="129"/>
      <c r="I1719" s="129"/>
      <c r="J1719" s="130"/>
      <c r="K1719" s="129"/>
      <c r="L1719" s="129"/>
      <c r="M1719" s="128"/>
      <c r="N1719" s="127"/>
      <c r="O1719" s="127"/>
      <c r="P1719" s="126" t="s">
        <v>619</v>
      </c>
      <c r="Q1719" s="126" t="s">
        <v>619</v>
      </c>
      <c r="R1719" s="125"/>
    </row>
    <row r="1720" spans="1:18" s="52" customFormat="1" ht="26">
      <c r="A1720" s="68">
        <v>1712</v>
      </c>
      <c r="B1720" s="127" t="s">
        <v>856</v>
      </c>
      <c r="C1720" s="124">
        <v>3</v>
      </c>
      <c r="D1720" s="124">
        <v>1518</v>
      </c>
      <c r="E1720" s="124">
        <v>650</v>
      </c>
      <c r="F1720" s="124">
        <v>5</v>
      </c>
      <c r="G1720" s="124"/>
      <c r="H1720" s="123"/>
      <c r="I1720" s="123" t="s">
        <v>631</v>
      </c>
      <c r="J1720" s="124">
        <v>1</v>
      </c>
      <c r="K1720" s="123" t="s">
        <v>631</v>
      </c>
      <c r="L1720" s="123"/>
      <c r="M1720" s="99"/>
      <c r="N1720" s="8" t="s">
        <v>855</v>
      </c>
      <c r="O1720" s="8" t="s">
        <v>854</v>
      </c>
      <c r="P1720" s="122" t="s">
        <v>619</v>
      </c>
      <c r="Q1720" s="122" t="s">
        <v>619</v>
      </c>
      <c r="R1720" s="121"/>
    </row>
    <row r="1721" spans="1:18" s="52" customFormat="1" hidden="1">
      <c r="A1721" s="68">
        <v>1713</v>
      </c>
      <c r="B1721" s="118"/>
      <c r="C1721" s="120"/>
      <c r="D1721" s="120"/>
      <c r="E1721" s="120"/>
      <c r="F1721" s="120"/>
      <c r="G1721" s="120"/>
      <c r="H1721" s="119"/>
      <c r="I1721" s="119"/>
      <c r="J1721" s="120"/>
      <c r="K1721" s="119"/>
      <c r="L1721" s="119"/>
      <c r="M1721" s="98"/>
      <c r="N1721" s="118" t="s">
        <v>853</v>
      </c>
      <c r="O1721" s="118" t="s">
        <v>635</v>
      </c>
      <c r="P1721" s="117"/>
      <c r="Q1721" s="117"/>
      <c r="R1721" s="116"/>
    </row>
    <row r="1722" spans="1:18" s="52" customFormat="1" ht="39">
      <c r="A1722" s="68">
        <v>1714</v>
      </c>
      <c r="B1722" s="4" t="s">
        <v>508</v>
      </c>
      <c r="C1722" s="67">
        <v>1</v>
      </c>
      <c r="D1722" s="67">
        <v>1523</v>
      </c>
      <c r="E1722" s="67">
        <v>651</v>
      </c>
      <c r="F1722" s="67">
        <v>15</v>
      </c>
      <c r="G1722" s="65"/>
      <c r="H1722" s="63"/>
      <c r="I1722" s="66" t="s">
        <v>4</v>
      </c>
      <c r="J1722" s="65"/>
      <c r="K1722" s="64" t="s">
        <v>610</v>
      </c>
      <c r="L1722" s="63"/>
      <c r="M1722" s="63"/>
      <c r="N1722" s="63" t="s">
        <v>837</v>
      </c>
      <c r="O1722" s="63" t="s">
        <v>666</v>
      </c>
      <c r="P1722" s="62" t="s">
        <v>619</v>
      </c>
      <c r="Q1722" s="61" t="s">
        <v>619</v>
      </c>
      <c r="R1722" s="60"/>
    </row>
    <row r="1723" spans="1:18" s="52" customFormat="1" ht="52">
      <c r="A1723" s="68">
        <v>1715</v>
      </c>
      <c r="B1723" s="6" t="s">
        <v>509</v>
      </c>
      <c r="C1723" s="115">
        <v>1</v>
      </c>
      <c r="D1723" s="115">
        <v>1538</v>
      </c>
      <c r="E1723" s="115">
        <v>652</v>
      </c>
      <c r="F1723" s="115">
        <v>13</v>
      </c>
      <c r="G1723" s="114"/>
      <c r="H1723" s="112"/>
      <c r="I1723" s="113" t="s">
        <v>852</v>
      </c>
      <c r="J1723" s="114"/>
      <c r="K1723" s="113" t="s">
        <v>852</v>
      </c>
      <c r="L1723" s="112"/>
      <c r="M1723" s="112"/>
      <c r="N1723" s="111" t="s">
        <v>851</v>
      </c>
      <c r="O1723" s="111" t="s">
        <v>850</v>
      </c>
      <c r="P1723" s="79" t="s">
        <v>619</v>
      </c>
      <c r="Q1723" s="78" t="s">
        <v>619</v>
      </c>
      <c r="R1723" s="77"/>
    </row>
    <row r="1724" spans="1:18" s="52" customFormat="1" ht="26" hidden="1">
      <c r="A1724" s="68">
        <v>1716</v>
      </c>
      <c r="B1724" s="16"/>
      <c r="C1724" s="110"/>
      <c r="D1724" s="110"/>
      <c r="E1724" s="110"/>
      <c r="F1724" s="110"/>
      <c r="G1724" s="109"/>
      <c r="H1724" s="107"/>
      <c r="I1724" s="108"/>
      <c r="J1724" s="109"/>
      <c r="K1724" s="108"/>
      <c r="L1724" s="107"/>
      <c r="M1724" s="107"/>
      <c r="N1724" s="106" t="s">
        <v>29</v>
      </c>
      <c r="O1724" s="106" t="s">
        <v>849</v>
      </c>
      <c r="P1724" s="92"/>
      <c r="Q1724" s="91"/>
      <c r="R1724" s="90"/>
    </row>
    <row r="1725" spans="1:18" s="52" customFormat="1" ht="39" hidden="1">
      <c r="A1725" s="68">
        <v>1717</v>
      </c>
      <c r="B1725" s="105"/>
      <c r="C1725" s="104"/>
      <c r="D1725" s="104"/>
      <c r="E1725" s="104"/>
      <c r="F1725" s="104"/>
      <c r="G1725" s="103"/>
      <c r="H1725" s="101"/>
      <c r="I1725" s="102"/>
      <c r="J1725" s="103"/>
      <c r="K1725" s="102"/>
      <c r="L1725" s="101"/>
      <c r="M1725" s="101"/>
      <c r="N1725" s="100" t="s">
        <v>848</v>
      </c>
      <c r="O1725" s="100" t="s">
        <v>635</v>
      </c>
      <c r="P1725" s="71"/>
      <c r="Q1725" s="70"/>
      <c r="R1725" s="69"/>
    </row>
    <row r="1726" spans="1:18" s="52" customFormat="1" ht="52">
      <c r="A1726" s="68">
        <v>1718</v>
      </c>
      <c r="B1726" s="3" t="s">
        <v>510</v>
      </c>
      <c r="C1726" s="83">
        <v>1</v>
      </c>
      <c r="D1726" s="83">
        <v>1551</v>
      </c>
      <c r="E1726" s="83">
        <v>653</v>
      </c>
      <c r="F1726" s="83">
        <v>11</v>
      </c>
      <c r="G1726" s="82"/>
      <c r="H1726" s="80" t="s">
        <v>631</v>
      </c>
      <c r="I1726" s="81" t="s">
        <v>631</v>
      </c>
      <c r="J1726" s="82"/>
      <c r="K1726" s="81" t="s">
        <v>610</v>
      </c>
      <c r="L1726" s="80"/>
      <c r="M1726" s="80"/>
      <c r="N1726" s="80" t="s">
        <v>847</v>
      </c>
      <c r="O1726" s="80" t="s">
        <v>847</v>
      </c>
      <c r="P1726" s="79" t="s">
        <v>619</v>
      </c>
      <c r="Q1726" s="78" t="s">
        <v>619</v>
      </c>
      <c r="R1726" s="77" t="s">
        <v>846</v>
      </c>
    </row>
    <row r="1727" spans="1:18" s="52" customFormat="1" hidden="1">
      <c r="A1727" s="68">
        <v>1719</v>
      </c>
      <c r="B1727" s="76"/>
      <c r="C1727" s="75"/>
      <c r="D1727" s="75"/>
      <c r="E1727" s="75"/>
      <c r="F1727" s="75"/>
      <c r="G1727" s="74"/>
      <c r="H1727" s="72"/>
      <c r="I1727" s="73"/>
      <c r="J1727" s="74"/>
      <c r="K1727" s="73"/>
      <c r="L1727" s="72"/>
      <c r="M1727" s="72"/>
      <c r="N1727" s="72" t="s">
        <v>845</v>
      </c>
      <c r="O1727" s="72" t="s">
        <v>844</v>
      </c>
      <c r="P1727" s="71"/>
      <c r="Q1727" s="70"/>
      <c r="R1727" s="69"/>
    </row>
    <row r="1728" spans="1:18" s="52" customFormat="1">
      <c r="A1728" s="68">
        <v>1720</v>
      </c>
      <c r="B1728" s="4" t="s">
        <v>843</v>
      </c>
      <c r="C1728" s="67">
        <v>1</v>
      </c>
      <c r="D1728" s="67"/>
      <c r="E1728" s="67"/>
      <c r="F1728" s="67"/>
      <c r="G1728" s="65"/>
      <c r="H1728" s="63"/>
      <c r="I1728" s="64"/>
      <c r="J1728" s="65"/>
      <c r="K1728" s="64"/>
      <c r="L1728" s="63"/>
      <c r="M1728" s="63"/>
      <c r="N1728" s="63"/>
      <c r="O1728" s="63"/>
      <c r="P1728" s="62" t="s">
        <v>619</v>
      </c>
      <c r="Q1728" s="61" t="s">
        <v>619</v>
      </c>
      <c r="R1728" s="60"/>
    </row>
    <row r="1729" spans="1:18" s="52" customFormat="1">
      <c r="A1729" s="68">
        <v>1721</v>
      </c>
      <c r="B1729" s="4" t="s">
        <v>511</v>
      </c>
      <c r="C1729" s="67">
        <v>2</v>
      </c>
      <c r="D1729" s="67">
        <v>1562</v>
      </c>
      <c r="E1729" s="67">
        <v>654</v>
      </c>
      <c r="F1729" s="67" t="s">
        <v>638</v>
      </c>
      <c r="G1729" s="65"/>
      <c r="H1729" s="63"/>
      <c r="I1729" s="64" t="s">
        <v>620</v>
      </c>
      <c r="J1729" s="65"/>
      <c r="K1729" s="64" t="s">
        <v>610</v>
      </c>
      <c r="L1729" s="63"/>
      <c r="M1729" s="63"/>
      <c r="N1729" s="63" t="s">
        <v>842</v>
      </c>
      <c r="O1729" s="63" t="s">
        <v>511</v>
      </c>
      <c r="P1729" s="62" t="s">
        <v>619</v>
      </c>
      <c r="Q1729" s="61" t="s">
        <v>619</v>
      </c>
      <c r="R1729" s="60" t="s">
        <v>841</v>
      </c>
    </row>
    <row r="1730" spans="1:18" s="52" customFormat="1">
      <c r="A1730" s="68">
        <v>1722</v>
      </c>
      <c r="B1730" s="4" t="s">
        <v>512</v>
      </c>
      <c r="C1730" s="67">
        <v>2</v>
      </c>
      <c r="D1730" s="67">
        <v>1564</v>
      </c>
      <c r="E1730" s="67">
        <v>655</v>
      </c>
      <c r="F1730" s="67" t="s">
        <v>840</v>
      </c>
      <c r="G1730" s="65"/>
      <c r="H1730" s="63"/>
      <c r="I1730" s="64" t="s">
        <v>631</v>
      </c>
      <c r="J1730" s="65"/>
      <c r="K1730" s="64" t="s">
        <v>610</v>
      </c>
      <c r="L1730" s="63"/>
      <c r="M1730" s="63"/>
      <c r="N1730" s="63" t="s">
        <v>839</v>
      </c>
      <c r="O1730" s="63" t="s">
        <v>838</v>
      </c>
      <c r="P1730" s="62" t="s">
        <v>619</v>
      </c>
      <c r="Q1730" s="61" t="s">
        <v>619</v>
      </c>
      <c r="R1730" s="60"/>
    </row>
    <row r="1731" spans="1:18" s="52" customFormat="1" ht="39">
      <c r="A1731" s="68">
        <v>1723</v>
      </c>
      <c r="B1731" s="4" t="s">
        <v>513</v>
      </c>
      <c r="C1731" s="67">
        <v>1</v>
      </c>
      <c r="D1731" s="67">
        <v>1572</v>
      </c>
      <c r="E1731" s="67">
        <v>656</v>
      </c>
      <c r="F1731" s="67">
        <v>15</v>
      </c>
      <c r="G1731" s="65"/>
      <c r="H1731" s="63"/>
      <c r="I1731" s="66" t="s">
        <v>4</v>
      </c>
      <c r="J1731" s="65"/>
      <c r="K1731" s="64" t="s">
        <v>610</v>
      </c>
      <c r="L1731" s="63"/>
      <c r="M1731" s="63"/>
      <c r="N1731" s="63" t="s">
        <v>837</v>
      </c>
      <c r="O1731" s="63" t="s">
        <v>666</v>
      </c>
      <c r="P1731" s="62" t="s">
        <v>619</v>
      </c>
      <c r="Q1731" s="61" t="s">
        <v>619</v>
      </c>
      <c r="R1731" s="60"/>
    </row>
    <row r="1732" spans="1:18" s="52" customFormat="1">
      <c r="A1732" s="68">
        <v>1724</v>
      </c>
      <c r="B1732" s="4" t="s">
        <v>836</v>
      </c>
      <c r="C1732" s="67">
        <v>1</v>
      </c>
      <c r="D1732" s="67"/>
      <c r="E1732" s="67"/>
      <c r="F1732" s="67"/>
      <c r="G1732" s="65"/>
      <c r="H1732" s="63"/>
      <c r="I1732" s="64"/>
      <c r="J1732" s="65"/>
      <c r="K1732" s="64"/>
      <c r="L1732" s="63"/>
      <c r="M1732" s="63"/>
      <c r="N1732" s="63"/>
      <c r="O1732" s="63"/>
      <c r="P1732" s="62" t="s">
        <v>619</v>
      </c>
      <c r="Q1732" s="61" t="s">
        <v>619</v>
      </c>
      <c r="R1732" s="60"/>
    </row>
    <row r="1733" spans="1:18" s="52" customFormat="1">
      <c r="A1733" s="68">
        <v>1725</v>
      </c>
      <c r="B1733" s="3" t="s">
        <v>514</v>
      </c>
      <c r="C1733" s="83">
        <v>2</v>
      </c>
      <c r="D1733" s="83">
        <v>1587</v>
      </c>
      <c r="E1733" s="83">
        <v>657</v>
      </c>
      <c r="F1733" s="83" t="s">
        <v>610</v>
      </c>
      <c r="G1733" s="82"/>
      <c r="H1733" s="80"/>
      <c r="I1733" s="81" t="s">
        <v>631</v>
      </c>
      <c r="J1733" s="82"/>
      <c r="K1733" s="81" t="s">
        <v>610</v>
      </c>
      <c r="L1733" s="80"/>
      <c r="M1733" s="80"/>
      <c r="N1733" s="80" t="s">
        <v>610</v>
      </c>
      <c r="O1733" s="99" t="s">
        <v>835</v>
      </c>
      <c r="P1733" s="79" t="s">
        <v>619</v>
      </c>
      <c r="Q1733" s="78" t="s">
        <v>619</v>
      </c>
      <c r="R1733" s="77"/>
    </row>
    <row r="1734" spans="1:18" s="52" customFormat="1" hidden="1">
      <c r="A1734" s="68">
        <v>1726</v>
      </c>
      <c r="B1734" s="15"/>
      <c r="C1734" s="96"/>
      <c r="D1734" s="96"/>
      <c r="E1734" s="96"/>
      <c r="F1734" s="96"/>
      <c r="G1734" s="95"/>
      <c r="H1734" s="93"/>
      <c r="I1734" s="94"/>
      <c r="J1734" s="95"/>
      <c r="K1734" s="94"/>
      <c r="L1734" s="93"/>
      <c r="M1734" s="93"/>
      <c r="N1734" s="93" t="s">
        <v>638</v>
      </c>
      <c r="O1734" s="97" t="s">
        <v>834</v>
      </c>
      <c r="P1734" s="92"/>
      <c r="Q1734" s="91"/>
      <c r="R1734" s="90"/>
    </row>
    <row r="1735" spans="1:18" s="52" customFormat="1" hidden="1">
      <c r="A1735" s="68">
        <v>1727</v>
      </c>
      <c r="B1735" s="15"/>
      <c r="C1735" s="96"/>
      <c r="D1735" s="96"/>
      <c r="E1735" s="96"/>
      <c r="F1735" s="96"/>
      <c r="G1735" s="95"/>
      <c r="H1735" s="93"/>
      <c r="I1735" s="94"/>
      <c r="J1735" s="95"/>
      <c r="K1735" s="94"/>
      <c r="L1735" s="93"/>
      <c r="M1735" s="93"/>
      <c r="N1735" s="93" t="s">
        <v>787</v>
      </c>
      <c r="O1735" s="97" t="s">
        <v>825</v>
      </c>
      <c r="P1735" s="92"/>
      <c r="Q1735" s="91"/>
      <c r="R1735" s="90"/>
    </row>
    <row r="1736" spans="1:18" s="52" customFormat="1" hidden="1">
      <c r="A1736" s="68">
        <v>1728</v>
      </c>
      <c r="B1736" s="15"/>
      <c r="C1736" s="96"/>
      <c r="D1736" s="96"/>
      <c r="E1736" s="96"/>
      <c r="F1736" s="96"/>
      <c r="G1736" s="95"/>
      <c r="H1736" s="93"/>
      <c r="I1736" s="94"/>
      <c r="J1736" s="95"/>
      <c r="K1736" s="94"/>
      <c r="L1736" s="93"/>
      <c r="M1736" s="93"/>
      <c r="N1736" s="93" t="s">
        <v>785</v>
      </c>
      <c r="O1736" s="97" t="s">
        <v>823</v>
      </c>
      <c r="P1736" s="92"/>
      <c r="Q1736" s="91"/>
      <c r="R1736" s="90"/>
    </row>
    <row r="1737" spans="1:18" s="52" customFormat="1" hidden="1">
      <c r="A1737" s="68">
        <v>1729</v>
      </c>
      <c r="B1737" s="15"/>
      <c r="C1737" s="96"/>
      <c r="D1737" s="96"/>
      <c r="E1737" s="96"/>
      <c r="F1737" s="96"/>
      <c r="G1737" s="95"/>
      <c r="H1737" s="93"/>
      <c r="I1737" s="94"/>
      <c r="J1737" s="95"/>
      <c r="K1737" s="94"/>
      <c r="L1737" s="93"/>
      <c r="M1737" s="93"/>
      <c r="N1737" s="93" t="s">
        <v>783</v>
      </c>
      <c r="O1737" s="97" t="s">
        <v>820</v>
      </c>
      <c r="P1737" s="92"/>
      <c r="Q1737" s="91"/>
      <c r="R1737" s="90"/>
    </row>
    <row r="1738" spans="1:18" s="52" customFormat="1" hidden="1">
      <c r="A1738" s="68">
        <v>1730</v>
      </c>
      <c r="B1738" s="76"/>
      <c r="C1738" s="75"/>
      <c r="D1738" s="75"/>
      <c r="E1738" s="75"/>
      <c r="F1738" s="75"/>
      <c r="G1738" s="74"/>
      <c r="H1738" s="72"/>
      <c r="I1738" s="73"/>
      <c r="J1738" s="74"/>
      <c r="K1738" s="73"/>
      <c r="L1738" s="72"/>
      <c r="M1738" s="72"/>
      <c r="N1738" s="72" t="s">
        <v>833</v>
      </c>
      <c r="O1738" s="98" t="s">
        <v>832</v>
      </c>
      <c r="P1738" s="71"/>
      <c r="Q1738" s="70"/>
      <c r="R1738" s="69"/>
    </row>
    <row r="1739" spans="1:18" s="52" customFormat="1">
      <c r="A1739" s="68">
        <v>1731</v>
      </c>
      <c r="B1739" s="3" t="s">
        <v>515</v>
      </c>
      <c r="C1739" s="83">
        <v>2</v>
      </c>
      <c r="D1739" s="83">
        <v>1588</v>
      </c>
      <c r="E1739" s="83">
        <v>658</v>
      </c>
      <c r="F1739" s="83" t="s">
        <v>638</v>
      </c>
      <c r="G1739" s="82"/>
      <c r="H1739" s="80"/>
      <c r="I1739" s="81" t="s">
        <v>631</v>
      </c>
      <c r="J1739" s="82"/>
      <c r="K1739" s="81" t="s">
        <v>610</v>
      </c>
      <c r="L1739" s="80"/>
      <c r="M1739" s="80"/>
      <c r="N1739" s="80" t="s">
        <v>662</v>
      </c>
      <c r="O1739" s="99" t="s">
        <v>831</v>
      </c>
      <c r="P1739" s="79" t="s">
        <v>619</v>
      </c>
      <c r="Q1739" s="78" t="s">
        <v>619</v>
      </c>
      <c r="R1739" s="77"/>
    </row>
    <row r="1740" spans="1:18" s="52" customFormat="1" hidden="1">
      <c r="A1740" s="68">
        <v>1732</v>
      </c>
      <c r="B1740" s="15"/>
      <c r="C1740" s="96"/>
      <c r="D1740" s="96"/>
      <c r="E1740" s="96"/>
      <c r="F1740" s="96"/>
      <c r="G1740" s="95"/>
      <c r="H1740" s="93"/>
      <c r="I1740" s="94"/>
      <c r="J1740" s="95"/>
      <c r="K1740" s="94"/>
      <c r="L1740" s="93"/>
      <c r="M1740" s="93"/>
      <c r="N1740" s="93" t="s">
        <v>660</v>
      </c>
      <c r="O1740" s="97" t="s">
        <v>830</v>
      </c>
      <c r="P1740" s="92"/>
      <c r="Q1740" s="91"/>
      <c r="R1740" s="90"/>
    </row>
    <row r="1741" spans="1:18" s="52" customFormat="1" hidden="1">
      <c r="A1741" s="68">
        <v>1733</v>
      </c>
      <c r="B1741" s="15"/>
      <c r="C1741" s="96"/>
      <c r="D1741" s="96"/>
      <c r="E1741" s="96"/>
      <c r="F1741" s="96"/>
      <c r="G1741" s="95"/>
      <c r="H1741" s="93"/>
      <c r="I1741" s="94"/>
      <c r="J1741" s="95"/>
      <c r="K1741" s="94"/>
      <c r="L1741" s="93"/>
      <c r="M1741" s="93"/>
      <c r="N1741" s="93" t="s">
        <v>658</v>
      </c>
      <c r="O1741" s="97" t="s">
        <v>829</v>
      </c>
      <c r="P1741" s="92"/>
      <c r="Q1741" s="91"/>
      <c r="R1741" s="90"/>
    </row>
    <row r="1742" spans="1:18" s="52" customFormat="1" hidden="1">
      <c r="A1742" s="68">
        <v>1734</v>
      </c>
      <c r="B1742" s="15"/>
      <c r="C1742" s="96"/>
      <c r="D1742" s="96"/>
      <c r="E1742" s="96"/>
      <c r="F1742" s="96"/>
      <c r="G1742" s="95"/>
      <c r="H1742" s="93"/>
      <c r="I1742" s="94"/>
      <c r="J1742" s="95"/>
      <c r="K1742" s="94"/>
      <c r="L1742" s="93"/>
      <c r="M1742" s="93"/>
      <c r="N1742" s="93" t="s">
        <v>656</v>
      </c>
      <c r="O1742" s="97" t="s">
        <v>828</v>
      </c>
      <c r="P1742" s="92"/>
      <c r="Q1742" s="91"/>
      <c r="R1742" s="90"/>
    </row>
    <row r="1743" spans="1:18" s="52" customFormat="1" hidden="1">
      <c r="A1743" s="68">
        <v>1735</v>
      </c>
      <c r="B1743" s="15"/>
      <c r="C1743" s="96"/>
      <c r="D1743" s="96"/>
      <c r="E1743" s="96"/>
      <c r="F1743" s="96"/>
      <c r="G1743" s="95"/>
      <c r="H1743" s="93"/>
      <c r="I1743" s="94"/>
      <c r="J1743" s="95"/>
      <c r="K1743" s="94"/>
      <c r="L1743" s="93"/>
      <c r="M1743" s="93"/>
      <c r="N1743" s="93" t="s">
        <v>654</v>
      </c>
      <c r="O1743" s="97" t="s">
        <v>827</v>
      </c>
      <c r="P1743" s="92"/>
      <c r="Q1743" s="91"/>
      <c r="R1743" s="90"/>
    </row>
    <row r="1744" spans="1:18" s="52" customFormat="1" hidden="1">
      <c r="A1744" s="68">
        <v>1736</v>
      </c>
      <c r="B1744" s="15"/>
      <c r="C1744" s="96"/>
      <c r="D1744" s="96"/>
      <c r="E1744" s="96"/>
      <c r="F1744" s="96"/>
      <c r="G1744" s="95"/>
      <c r="H1744" s="93"/>
      <c r="I1744" s="94"/>
      <c r="J1744" s="95"/>
      <c r="K1744" s="94"/>
      <c r="L1744" s="93"/>
      <c r="M1744" s="93"/>
      <c r="N1744" s="93" t="s">
        <v>652</v>
      </c>
      <c r="O1744" s="97" t="s">
        <v>826</v>
      </c>
      <c r="P1744" s="92"/>
      <c r="Q1744" s="91"/>
      <c r="R1744" s="90"/>
    </row>
    <row r="1745" spans="1:18" s="52" customFormat="1" hidden="1">
      <c r="A1745" s="68">
        <v>1737</v>
      </c>
      <c r="B1745" s="15"/>
      <c r="C1745" s="96"/>
      <c r="D1745" s="96"/>
      <c r="E1745" s="96"/>
      <c r="F1745" s="96"/>
      <c r="G1745" s="95"/>
      <c r="H1745" s="93"/>
      <c r="I1745" s="94"/>
      <c r="J1745" s="95"/>
      <c r="K1745" s="94"/>
      <c r="L1745" s="93"/>
      <c r="M1745" s="93"/>
      <c r="N1745" s="93" t="s">
        <v>650</v>
      </c>
      <c r="O1745" s="97" t="s">
        <v>825</v>
      </c>
      <c r="P1745" s="92"/>
      <c r="Q1745" s="91"/>
      <c r="R1745" s="90"/>
    </row>
    <row r="1746" spans="1:18" s="52" customFormat="1" hidden="1">
      <c r="A1746" s="68">
        <v>1738</v>
      </c>
      <c r="B1746" s="15"/>
      <c r="C1746" s="96"/>
      <c r="D1746" s="96"/>
      <c r="E1746" s="96"/>
      <c r="F1746" s="96"/>
      <c r="G1746" s="95"/>
      <c r="H1746" s="93"/>
      <c r="I1746" s="94"/>
      <c r="J1746" s="95"/>
      <c r="K1746" s="94"/>
      <c r="L1746" s="93"/>
      <c r="M1746" s="93"/>
      <c r="N1746" s="93" t="s">
        <v>648</v>
      </c>
      <c r="O1746" s="97" t="s">
        <v>824</v>
      </c>
      <c r="P1746" s="92"/>
      <c r="Q1746" s="91"/>
      <c r="R1746" s="90"/>
    </row>
    <row r="1747" spans="1:18" s="52" customFormat="1" hidden="1">
      <c r="A1747" s="68">
        <v>1739</v>
      </c>
      <c r="B1747" s="15"/>
      <c r="C1747" s="96"/>
      <c r="D1747" s="96"/>
      <c r="E1747" s="96"/>
      <c r="F1747" s="96"/>
      <c r="G1747" s="95"/>
      <c r="H1747" s="93"/>
      <c r="I1747" s="94"/>
      <c r="J1747" s="95"/>
      <c r="K1747" s="94"/>
      <c r="L1747" s="93"/>
      <c r="M1747" s="93"/>
      <c r="N1747" s="93" t="s">
        <v>646</v>
      </c>
      <c r="O1747" s="97" t="s">
        <v>823</v>
      </c>
      <c r="P1747" s="92"/>
      <c r="Q1747" s="91"/>
      <c r="R1747" s="90"/>
    </row>
    <row r="1748" spans="1:18" s="52" customFormat="1" hidden="1">
      <c r="A1748" s="68">
        <v>1740</v>
      </c>
      <c r="B1748" s="15"/>
      <c r="C1748" s="96"/>
      <c r="D1748" s="96"/>
      <c r="E1748" s="96"/>
      <c r="F1748" s="96"/>
      <c r="G1748" s="95"/>
      <c r="H1748" s="93"/>
      <c r="I1748" s="94"/>
      <c r="J1748" s="95"/>
      <c r="K1748" s="94"/>
      <c r="L1748" s="93"/>
      <c r="M1748" s="93"/>
      <c r="N1748" s="93" t="s">
        <v>644</v>
      </c>
      <c r="O1748" s="97" t="s">
        <v>822</v>
      </c>
      <c r="P1748" s="92"/>
      <c r="Q1748" s="91"/>
      <c r="R1748" s="90"/>
    </row>
    <row r="1749" spans="1:18" s="52" customFormat="1" hidden="1">
      <c r="A1749" s="68">
        <v>1741</v>
      </c>
      <c r="B1749" s="15"/>
      <c r="C1749" s="96"/>
      <c r="D1749" s="96"/>
      <c r="E1749" s="96"/>
      <c r="F1749" s="96"/>
      <c r="G1749" s="95"/>
      <c r="H1749" s="93"/>
      <c r="I1749" s="94"/>
      <c r="J1749" s="95"/>
      <c r="K1749" s="94"/>
      <c r="L1749" s="93"/>
      <c r="M1749" s="93"/>
      <c r="N1749" s="93" t="s">
        <v>642</v>
      </c>
      <c r="O1749" s="97" t="s">
        <v>821</v>
      </c>
      <c r="P1749" s="92"/>
      <c r="Q1749" s="91"/>
      <c r="R1749" s="90"/>
    </row>
    <row r="1750" spans="1:18" s="52" customFormat="1" hidden="1">
      <c r="A1750" s="68">
        <v>1742</v>
      </c>
      <c r="B1750" s="76"/>
      <c r="C1750" s="75"/>
      <c r="D1750" s="75"/>
      <c r="E1750" s="75"/>
      <c r="F1750" s="75"/>
      <c r="G1750" s="74"/>
      <c r="H1750" s="72"/>
      <c r="I1750" s="73"/>
      <c r="J1750" s="74"/>
      <c r="K1750" s="73"/>
      <c r="L1750" s="72"/>
      <c r="M1750" s="72"/>
      <c r="N1750" s="72" t="s">
        <v>640</v>
      </c>
      <c r="O1750" s="98" t="s">
        <v>820</v>
      </c>
      <c r="P1750" s="71"/>
      <c r="Q1750" s="70"/>
      <c r="R1750" s="69"/>
    </row>
    <row r="1751" spans="1:18" s="52" customFormat="1">
      <c r="A1751" s="68">
        <v>1743</v>
      </c>
      <c r="B1751" s="4" t="s">
        <v>615</v>
      </c>
      <c r="C1751" s="67">
        <v>1</v>
      </c>
      <c r="D1751" s="67"/>
      <c r="E1751" s="67"/>
      <c r="F1751" s="67"/>
      <c r="G1751" s="65"/>
      <c r="H1751" s="63"/>
      <c r="I1751" s="64"/>
      <c r="J1751" s="65"/>
      <c r="K1751" s="64"/>
      <c r="L1751" s="63"/>
      <c r="M1751" s="63"/>
      <c r="N1751" s="63"/>
      <c r="O1751" s="63"/>
      <c r="P1751" s="62" t="s">
        <v>619</v>
      </c>
      <c r="Q1751" s="61" t="s">
        <v>619</v>
      </c>
      <c r="R1751" s="60"/>
    </row>
    <row r="1752" spans="1:18" s="52" customFormat="1" ht="26">
      <c r="A1752" s="68">
        <v>1744</v>
      </c>
      <c r="B1752" s="3" t="s">
        <v>516</v>
      </c>
      <c r="C1752" s="83">
        <v>2</v>
      </c>
      <c r="D1752" s="83">
        <v>1590</v>
      </c>
      <c r="E1752" s="83">
        <v>659</v>
      </c>
      <c r="F1752" s="83" t="s">
        <v>610</v>
      </c>
      <c r="G1752" s="82"/>
      <c r="H1752" s="80"/>
      <c r="I1752" s="81" t="s">
        <v>631</v>
      </c>
      <c r="J1752" s="82"/>
      <c r="K1752" s="81" t="s">
        <v>610</v>
      </c>
      <c r="L1752" s="80"/>
      <c r="M1752" s="80"/>
      <c r="N1752" s="80" t="s">
        <v>610</v>
      </c>
      <c r="O1752" s="80" t="s">
        <v>819</v>
      </c>
      <c r="P1752" s="79" t="s">
        <v>619</v>
      </c>
      <c r="Q1752" s="78" t="s">
        <v>619</v>
      </c>
      <c r="R1752" s="77" t="s">
        <v>818</v>
      </c>
    </row>
    <row r="1753" spans="1:18" s="52" customFormat="1" ht="26" hidden="1">
      <c r="A1753" s="68">
        <v>1745</v>
      </c>
      <c r="B1753" s="15"/>
      <c r="C1753" s="96"/>
      <c r="D1753" s="96"/>
      <c r="E1753" s="96"/>
      <c r="F1753" s="96"/>
      <c r="G1753" s="95"/>
      <c r="H1753" s="93"/>
      <c r="I1753" s="94"/>
      <c r="J1753" s="95"/>
      <c r="K1753" s="94"/>
      <c r="L1753" s="93"/>
      <c r="M1753" s="93"/>
      <c r="N1753" s="93" t="s">
        <v>638</v>
      </c>
      <c r="O1753" s="93" t="s">
        <v>817</v>
      </c>
      <c r="P1753" s="92"/>
      <c r="Q1753" s="91"/>
      <c r="R1753" s="90" t="s">
        <v>816</v>
      </c>
    </row>
    <row r="1754" spans="1:18" s="52" customFormat="1" hidden="1">
      <c r="A1754" s="68">
        <v>1746</v>
      </c>
      <c r="B1754" s="15"/>
      <c r="C1754" s="96"/>
      <c r="D1754" s="96"/>
      <c r="E1754" s="96"/>
      <c r="F1754" s="96"/>
      <c r="G1754" s="95"/>
      <c r="H1754" s="93"/>
      <c r="I1754" s="94"/>
      <c r="J1754" s="95"/>
      <c r="K1754" s="94"/>
      <c r="L1754" s="93"/>
      <c r="M1754" s="93"/>
      <c r="N1754" s="93" t="s">
        <v>785</v>
      </c>
      <c r="O1754" s="93" t="s">
        <v>815</v>
      </c>
      <c r="P1754" s="92"/>
      <c r="Q1754" s="91"/>
      <c r="R1754" s="90"/>
    </row>
    <row r="1755" spans="1:18" s="52" customFormat="1" hidden="1">
      <c r="A1755" s="68">
        <v>1747</v>
      </c>
      <c r="B1755" s="76"/>
      <c r="C1755" s="75"/>
      <c r="D1755" s="75"/>
      <c r="E1755" s="75"/>
      <c r="F1755" s="75"/>
      <c r="G1755" s="74"/>
      <c r="H1755" s="72"/>
      <c r="I1755" s="73"/>
      <c r="J1755" s="74"/>
      <c r="K1755" s="73"/>
      <c r="L1755" s="72"/>
      <c r="M1755" s="72"/>
      <c r="N1755" s="72" t="s">
        <v>783</v>
      </c>
      <c r="O1755" s="72" t="s">
        <v>814</v>
      </c>
      <c r="P1755" s="71"/>
      <c r="Q1755" s="70"/>
      <c r="R1755" s="69"/>
    </row>
    <row r="1756" spans="1:18" s="52" customFormat="1">
      <c r="A1756" s="68">
        <v>1748</v>
      </c>
      <c r="B1756" s="3" t="s">
        <v>517</v>
      </c>
      <c r="C1756" s="83">
        <v>2</v>
      </c>
      <c r="D1756" s="83">
        <v>1591</v>
      </c>
      <c r="E1756" s="83">
        <v>660</v>
      </c>
      <c r="F1756" s="83" t="s">
        <v>610</v>
      </c>
      <c r="G1756" s="82"/>
      <c r="H1756" s="80"/>
      <c r="I1756" s="81" t="s">
        <v>631</v>
      </c>
      <c r="J1756" s="82"/>
      <c r="K1756" s="81" t="s">
        <v>610</v>
      </c>
      <c r="L1756" s="80"/>
      <c r="M1756" s="80"/>
      <c r="N1756" s="80" t="s">
        <v>610</v>
      </c>
      <c r="O1756" s="80" t="s">
        <v>813</v>
      </c>
      <c r="P1756" s="79" t="s">
        <v>619</v>
      </c>
      <c r="Q1756" s="78" t="s">
        <v>619</v>
      </c>
      <c r="R1756" s="77"/>
    </row>
    <row r="1757" spans="1:18" s="52" customFormat="1" ht="26" hidden="1">
      <c r="A1757" s="68">
        <v>1749</v>
      </c>
      <c r="B1757" s="15"/>
      <c r="C1757" s="96"/>
      <c r="D1757" s="96"/>
      <c r="E1757" s="96"/>
      <c r="F1757" s="96"/>
      <c r="G1757" s="95"/>
      <c r="H1757" s="93"/>
      <c r="I1757" s="94"/>
      <c r="J1757" s="95"/>
      <c r="K1757" s="94"/>
      <c r="L1757" s="93"/>
      <c r="M1757" s="93"/>
      <c r="N1757" s="93" t="s">
        <v>638</v>
      </c>
      <c r="O1757" s="93" t="s">
        <v>812</v>
      </c>
      <c r="P1757" s="92"/>
      <c r="Q1757" s="91"/>
      <c r="R1757" s="90"/>
    </row>
    <row r="1758" spans="1:18" s="52" customFormat="1" hidden="1">
      <c r="A1758" s="68">
        <v>1750</v>
      </c>
      <c r="B1758" s="15"/>
      <c r="C1758" s="96"/>
      <c r="D1758" s="96"/>
      <c r="E1758" s="96"/>
      <c r="F1758" s="96"/>
      <c r="G1758" s="95"/>
      <c r="H1758" s="93"/>
      <c r="I1758" s="94"/>
      <c r="J1758" s="95"/>
      <c r="K1758" s="94"/>
      <c r="L1758" s="93"/>
      <c r="M1758" s="93"/>
      <c r="N1758" s="93" t="s">
        <v>787</v>
      </c>
      <c r="O1758" s="93" t="s">
        <v>811</v>
      </c>
      <c r="P1758" s="92"/>
      <c r="Q1758" s="91"/>
      <c r="R1758" s="90"/>
    </row>
    <row r="1759" spans="1:18" s="52" customFormat="1" hidden="1">
      <c r="A1759" s="68">
        <v>1751</v>
      </c>
      <c r="B1759" s="76"/>
      <c r="C1759" s="75"/>
      <c r="D1759" s="75"/>
      <c r="E1759" s="75"/>
      <c r="F1759" s="75"/>
      <c r="G1759" s="74"/>
      <c r="H1759" s="72"/>
      <c r="I1759" s="73"/>
      <c r="J1759" s="74"/>
      <c r="K1759" s="73"/>
      <c r="L1759" s="72"/>
      <c r="M1759" s="72"/>
      <c r="N1759" s="72" t="s">
        <v>785</v>
      </c>
      <c r="O1759" s="72" t="s">
        <v>810</v>
      </c>
      <c r="P1759" s="71"/>
      <c r="Q1759" s="70"/>
      <c r="R1759" s="69"/>
    </row>
    <row r="1760" spans="1:18" s="52" customFormat="1">
      <c r="A1760" s="68">
        <v>1752</v>
      </c>
      <c r="B1760" s="3" t="s">
        <v>518</v>
      </c>
      <c r="C1760" s="83">
        <v>2</v>
      </c>
      <c r="D1760" s="83">
        <v>1592</v>
      </c>
      <c r="E1760" s="83">
        <v>661</v>
      </c>
      <c r="F1760" s="83" t="s">
        <v>638</v>
      </c>
      <c r="G1760" s="82"/>
      <c r="H1760" s="80"/>
      <c r="I1760" s="81" t="s">
        <v>631</v>
      </c>
      <c r="J1760" s="82"/>
      <c r="K1760" s="81" t="s">
        <v>610</v>
      </c>
      <c r="L1760" s="80"/>
      <c r="M1760" s="80"/>
      <c r="N1760" s="80" t="s">
        <v>662</v>
      </c>
      <c r="O1760" s="80" t="s">
        <v>809</v>
      </c>
      <c r="P1760" s="79" t="s">
        <v>619</v>
      </c>
      <c r="Q1760" s="78" t="s">
        <v>619</v>
      </c>
      <c r="R1760" s="77"/>
    </row>
    <row r="1761" spans="1:18" s="52" customFormat="1" hidden="1">
      <c r="A1761" s="68">
        <v>1753</v>
      </c>
      <c r="B1761" s="15"/>
      <c r="C1761" s="96"/>
      <c r="D1761" s="96"/>
      <c r="E1761" s="96"/>
      <c r="F1761" s="96"/>
      <c r="G1761" s="95"/>
      <c r="H1761" s="93"/>
      <c r="I1761" s="94"/>
      <c r="J1761" s="95"/>
      <c r="K1761" s="94"/>
      <c r="L1761" s="93"/>
      <c r="M1761" s="93"/>
      <c r="N1761" s="93" t="s">
        <v>660</v>
      </c>
      <c r="O1761" s="93" t="s">
        <v>806</v>
      </c>
      <c r="P1761" s="92"/>
      <c r="Q1761" s="91"/>
      <c r="R1761" s="90"/>
    </row>
    <row r="1762" spans="1:18" s="52" customFormat="1" hidden="1">
      <c r="A1762" s="68">
        <v>1754</v>
      </c>
      <c r="B1762" s="15"/>
      <c r="C1762" s="96"/>
      <c r="D1762" s="96"/>
      <c r="E1762" s="96"/>
      <c r="F1762" s="96"/>
      <c r="G1762" s="95"/>
      <c r="H1762" s="93"/>
      <c r="I1762" s="94"/>
      <c r="J1762" s="95"/>
      <c r="K1762" s="94"/>
      <c r="L1762" s="93"/>
      <c r="M1762" s="93"/>
      <c r="N1762" s="93" t="s">
        <v>658</v>
      </c>
      <c r="O1762" s="93" t="s">
        <v>805</v>
      </c>
      <c r="P1762" s="92"/>
      <c r="Q1762" s="91"/>
      <c r="R1762" s="90"/>
    </row>
    <row r="1763" spans="1:18" s="52" customFormat="1" hidden="1">
      <c r="A1763" s="68">
        <v>1755</v>
      </c>
      <c r="B1763" s="15"/>
      <c r="C1763" s="96"/>
      <c r="D1763" s="96"/>
      <c r="E1763" s="96"/>
      <c r="F1763" s="96"/>
      <c r="G1763" s="95"/>
      <c r="H1763" s="93"/>
      <c r="I1763" s="94"/>
      <c r="J1763" s="95"/>
      <c r="K1763" s="94"/>
      <c r="L1763" s="93"/>
      <c r="M1763" s="93"/>
      <c r="N1763" s="93" t="s">
        <v>656</v>
      </c>
      <c r="O1763" s="93" t="s">
        <v>791</v>
      </c>
      <c r="P1763" s="92"/>
      <c r="Q1763" s="91"/>
      <c r="R1763" s="90"/>
    </row>
    <row r="1764" spans="1:18" s="52" customFormat="1" ht="26" hidden="1">
      <c r="A1764" s="68">
        <v>1756</v>
      </c>
      <c r="B1764" s="15"/>
      <c r="C1764" s="96"/>
      <c r="D1764" s="96"/>
      <c r="E1764" s="96"/>
      <c r="F1764" s="96"/>
      <c r="G1764" s="95"/>
      <c r="H1764" s="93"/>
      <c r="I1764" s="94"/>
      <c r="J1764" s="95"/>
      <c r="K1764" s="94"/>
      <c r="L1764" s="93"/>
      <c r="M1764" s="93"/>
      <c r="N1764" s="93" t="s">
        <v>654</v>
      </c>
      <c r="O1764" s="93" t="s">
        <v>808</v>
      </c>
      <c r="P1764" s="92"/>
      <c r="Q1764" s="91"/>
      <c r="R1764" s="90" t="s">
        <v>807</v>
      </c>
    </row>
    <row r="1765" spans="1:18" s="52" customFormat="1" hidden="1">
      <c r="A1765" s="68">
        <v>1757</v>
      </c>
      <c r="B1765" s="15"/>
      <c r="C1765" s="96"/>
      <c r="D1765" s="96"/>
      <c r="E1765" s="96"/>
      <c r="F1765" s="96"/>
      <c r="G1765" s="95"/>
      <c r="H1765" s="93"/>
      <c r="I1765" s="94"/>
      <c r="J1765" s="95"/>
      <c r="K1765" s="94"/>
      <c r="L1765" s="93"/>
      <c r="M1765" s="93"/>
      <c r="N1765" s="93" t="s">
        <v>652</v>
      </c>
      <c r="O1765" s="93" t="s">
        <v>806</v>
      </c>
      <c r="P1765" s="92"/>
      <c r="Q1765" s="91"/>
      <c r="R1765" s="90"/>
    </row>
    <row r="1766" spans="1:18" s="52" customFormat="1" hidden="1">
      <c r="A1766" s="68">
        <v>1758</v>
      </c>
      <c r="B1766" s="15"/>
      <c r="C1766" s="96"/>
      <c r="D1766" s="96"/>
      <c r="E1766" s="96"/>
      <c r="F1766" s="96"/>
      <c r="G1766" s="95"/>
      <c r="H1766" s="93"/>
      <c r="I1766" s="94"/>
      <c r="J1766" s="95"/>
      <c r="K1766" s="94"/>
      <c r="L1766" s="93"/>
      <c r="M1766" s="93"/>
      <c r="N1766" s="93" t="s">
        <v>650</v>
      </c>
      <c r="O1766" s="93" t="s">
        <v>805</v>
      </c>
      <c r="P1766" s="92"/>
      <c r="Q1766" s="91"/>
      <c r="R1766" s="90"/>
    </row>
    <row r="1767" spans="1:18" s="52" customFormat="1" hidden="1">
      <c r="A1767" s="68">
        <v>1759</v>
      </c>
      <c r="B1767" s="15"/>
      <c r="C1767" s="96"/>
      <c r="D1767" s="96"/>
      <c r="E1767" s="96"/>
      <c r="F1767" s="96"/>
      <c r="G1767" s="95"/>
      <c r="H1767" s="93"/>
      <c r="I1767" s="94"/>
      <c r="J1767" s="95"/>
      <c r="K1767" s="94"/>
      <c r="L1767" s="93"/>
      <c r="M1767" s="93"/>
      <c r="N1767" s="93" t="s">
        <v>648</v>
      </c>
      <c r="O1767" s="93" t="s">
        <v>791</v>
      </c>
      <c r="P1767" s="92"/>
      <c r="Q1767" s="91"/>
      <c r="R1767" s="90"/>
    </row>
    <row r="1768" spans="1:18" s="52" customFormat="1" ht="26" hidden="1">
      <c r="A1768" s="68">
        <v>1760</v>
      </c>
      <c r="B1768" s="15"/>
      <c r="C1768" s="96"/>
      <c r="D1768" s="96"/>
      <c r="E1768" s="96"/>
      <c r="F1768" s="96"/>
      <c r="G1768" s="95"/>
      <c r="H1768" s="93"/>
      <c r="I1768" s="94"/>
      <c r="J1768" s="95"/>
      <c r="K1768" s="94"/>
      <c r="L1768" s="93"/>
      <c r="M1768" s="93"/>
      <c r="N1768" s="93" t="s">
        <v>644</v>
      </c>
      <c r="O1768" s="93" t="s">
        <v>804</v>
      </c>
      <c r="P1768" s="92"/>
      <c r="Q1768" s="91"/>
      <c r="R1768" s="90"/>
    </row>
    <row r="1769" spans="1:18" s="52" customFormat="1" hidden="1">
      <c r="A1769" s="68">
        <v>1761</v>
      </c>
      <c r="B1769" s="15"/>
      <c r="C1769" s="96"/>
      <c r="D1769" s="96"/>
      <c r="E1769" s="96"/>
      <c r="F1769" s="96"/>
      <c r="G1769" s="95"/>
      <c r="H1769" s="93"/>
      <c r="I1769" s="94"/>
      <c r="J1769" s="95"/>
      <c r="K1769" s="94"/>
      <c r="L1769" s="93"/>
      <c r="M1769" s="93"/>
      <c r="N1769" s="93" t="s">
        <v>642</v>
      </c>
      <c r="O1769" s="93" t="s">
        <v>799</v>
      </c>
      <c r="P1769" s="92"/>
      <c r="Q1769" s="91"/>
      <c r="R1769" s="90"/>
    </row>
    <row r="1770" spans="1:18" s="52" customFormat="1" hidden="1">
      <c r="A1770" s="68">
        <v>1762</v>
      </c>
      <c r="B1770" s="15"/>
      <c r="C1770" s="96"/>
      <c r="D1770" s="96"/>
      <c r="E1770" s="96"/>
      <c r="F1770" s="96"/>
      <c r="G1770" s="95"/>
      <c r="H1770" s="93"/>
      <c r="I1770" s="94"/>
      <c r="J1770" s="95"/>
      <c r="K1770" s="94"/>
      <c r="L1770" s="93"/>
      <c r="M1770" s="93"/>
      <c r="N1770" s="93" t="s">
        <v>640</v>
      </c>
      <c r="O1770" s="93" t="s">
        <v>798</v>
      </c>
      <c r="P1770" s="92"/>
      <c r="Q1770" s="91"/>
      <c r="R1770" s="90"/>
    </row>
    <row r="1771" spans="1:18" s="52" customFormat="1" hidden="1">
      <c r="A1771" s="68">
        <v>1763</v>
      </c>
      <c r="B1771" s="15"/>
      <c r="C1771" s="96"/>
      <c r="D1771" s="96"/>
      <c r="E1771" s="96"/>
      <c r="F1771" s="96"/>
      <c r="G1771" s="95"/>
      <c r="H1771" s="93"/>
      <c r="I1771" s="94"/>
      <c r="J1771" s="95"/>
      <c r="K1771" s="94"/>
      <c r="L1771" s="93"/>
      <c r="M1771" s="93"/>
      <c r="N1771" s="93" t="s">
        <v>738</v>
      </c>
      <c r="O1771" s="93" t="s">
        <v>797</v>
      </c>
      <c r="P1771" s="92"/>
      <c r="Q1771" s="91"/>
      <c r="R1771" s="90"/>
    </row>
    <row r="1772" spans="1:18" s="52" customFormat="1" ht="78" hidden="1">
      <c r="A1772" s="68">
        <v>1764</v>
      </c>
      <c r="B1772" s="15"/>
      <c r="C1772" s="96"/>
      <c r="D1772" s="96"/>
      <c r="E1772" s="96"/>
      <c r="F1772" s="96"/>
      <c r="G1772" s="95"/>
      <c r="H1772" s="93"/>
      <c r="I1772" s="94"/>
      <c r="J1772" s="95"/>
      <c r="K1772" s="94"/>
      <c r="L1772" s="93"/>
      <c r="M1772" s="93"/>
      <c r="N1772" s="93" t="s">
        <v>736</v>
      </c>
      <c r="O1772" s="93" t="s">
        <v>790</v>
      </c>
      <c r="P1772" s="92"/>
      <c r="Q1772" s="91"/>
      <c r="R1772" s="90" t="s">
        <v>796</v>
      </c>
    </row>
    <row r="1773" spans="1:18" s="52" customFormat="1" ht="78" hidden="1">
      <c r="A1773" s="68">
        <v>1765</v>
      </c>
      <c r="B1773" s="15"/>
      <c r="C1773" s="96"/>
      <c r="D1773" s="96"/>
      <c r="E1773" s="96"/>
      <c r="F1773" s="96"/>
      <c r="G1773" s="95"/>
      <c r="H1773" s="93"/>
      <c r="I1773" s="94"/>
      <c r="J1773" s="95"/>
      <c r="K1773" s="94"/>
      <c r="L1773" s="93"/>
      <c r="M1773" s="93"/>
      <c r="N1773" s="93" t="s">
        <v>734</v>
      </c>
      <c r="O1773" s="93" t="s">
        <v>795</v>
      </c>
      <c r="P1773" s="92"/>
      <c r="Q1773" s="91"/>
      <c r="R1773" s="90" t="s">
        <v>794</v>
      </c>
    </row>
    <row r="1774" spans="1:18" s="52" customFormat="1" hidden="1">
      <c r="A1774" s="68">
        <v>1766</v>
      </c>
      <c r="B1774" s="15"/>
      <c r="C1774" s="96"/>
      <c r="D1774" s="96"/>
      <c r="E1774" s="96"/>
      <c r="F1774" s="96"/>
      <c r="G1774" s="95"/>
      <c r="H1774" s="93"/>
      <c r="I1774" s="94"/>
      <c r="J1774" s="95"/>
      <c r="K1774" s="94"/>
      <c r="L1774" s="93"/>
      <c r="M1774" s="93"/>
      <c r="N1774" s="93" t="s">
        <v>732</v>
      </c>
      <c r="O1774" s="93" t="s">
        <v>793</v>
      </c>
      <c r="P1774" s="92"/>
      <c r="Q1774" s="91"/>
      <c r="R1774" s="90"/>
    </row>
    <row r="1775" spans="1:18" s="52" customFormat="1" hidden="1">
      <c r="A1775" s="68">
        <v>1767</v>
      </c>
      <c r="B1775" s="15"/>
      <c r="C1775" s="96"/>
      <c r="D1775" s="96"/>
      <c r="E1775" s="96"/>
      <c r="F1775" s="96"/>
      <c r="G1775" s="95"/>
      <c r="H1775" s="93"/>
      <c r="I1775" s="94"/>
      <c r="J1775" s="95"/>
      <c r="K1775" s="94"/>
      <c r="L1775" s="93"/>
      <c r="M1775" s="93"/>
      <c r="N1775" s="93" t="s">
        <v>730</v>
      </c>
      <c r="O1775" s="93" t="s">
        <v>790</v>
      </c>
      <c r="P1775" s="92"/>
      <c r="Q1775" s="91"/>
      <c r="R1775" s="90"/>
    </row>
    <row r="1776" spans="1:18" s="52" customFormat="1" hidden="1">
      <c r="A1776" s="68">
        <v>1768</v>
      </c>
      <c r="B1776" s="15"/>
      <c r="C1776" s="96"/>
      <c r="D1776" s="96"/>
      <c r="E1776" s="96"/>
      <c r="F1776" s="96"/>
      <c r="G1776" s="95"/>
      <c r="H1776" s="93"/>
      <c r="I1776" s="94"/>
      <c r="J1776" s="95"/>
      <c r="K1776" s="94"/>
      <c r="L1776" s="93"/>
      <c r="M1776" s="93"/>
      <c r="N1776" s="93" t="s">
        <v>728</v>
      </c>
      <c r="O1776" s="93" t="s">
        <v>792</v>
      </c>
      <c r="P1776" s="92"/>
      <c r="Q1776" s="91"/>
      <c r="R1776" s="90"/>
    </row>
    <row r="1777" spans="1:18" s="52" customFormat="1" hidden="1">
      <c r="A1777" s="68">
        <v>1769</v>
      </c>
      <c r="B1777" s="15"/>
      <c r="C1777" s="96"/>
      <c r="D1777" s="96"/>
      <c r="E1777" s="96"/>
      <c r="F1777" s="96"/>
      <c r="G1777" s="95"/>
      <c r="H1777" s="93"/>
      <c r="I1777" s="94"/>
      <c r="J1777" s="95"/>
      <c r="K1777" s="94"/>
      <c r="L1777" s="93"/>
      <c r="M1777" s="93"/>
      <c r="N1777" s="93" t="s">
        <v>726</v>
      </c>
      <c r="O1777" s="93" t="s">
        <v>791</v>
      </c>
      <c r="P1777" s="92"/>
      <c r="Q1777" s="91"/>
      <c r="R1777" s="90"/>
    </row>
    <row r="1778" spans="1:18" s="52" customFormat="1" hidden="1">
      <c r="A1778" s="68">
        <v>1770</v>
      </c>
      <c r="B1778" s="15"/>
      <c r="C1778" s="96"/>
      <c r="D1778" s="96"/>
      <c r="E1778" s="96"/>
      <c r="F1778" s="96"/>
      <c r="G1778" s="95"/>
      <c r="H1778" s="93"/>
      <c r="I1778" s="94"/>
      <c r="J1778" s="95"/>
      <c r="K1778" s="94"/>
      <c r="L1778" s="93"/>
      <c r="M1778" s="93"/>
      <c r="N1778" s="93" t="s">
        <v>724</v>
      </c>
      <c r="O1778" s="93" t="s">
        <v>790</v>
      </c>
      <c r="P1778" s="92"/>
      <c r="Q1778" s="91"/>
      <c r="R1778" s="90"/>
    </row>
    <row r="1779" spans="1:18" s="52" customFormat="1" hidden="1">
      <c r="A1779" s="68">
        <v>1771</v>
      </c>
      <c r="B1779" s="76"/>
      <c r="C1779" s="75"/>
      <c r="D1779" s="75"/>
      <c r="E1779" s="75"/>
      <c r="F1779" s="75"/>
      <c r="G1779" s="74"/>
      <c r="H1779" s="72"/>
      <c r="I1779" s="73"/>
      <c r="J1779" s="74"/>
      <c r="K1779" s="73"/>
      <c r="L1779" s="72"/>
      <c r="M1779" s="72"/>
      <c r="N1779" s="72" t="s">
        <v>722</v>
      </c>
      <c r="O1779" s="72" t="s">
        <v>789</v>
      </c>
      <c r="P1779" s="71"/>
      <c r="Q1779" s="70"/>
      <c r="R1779" s="69"/>
    </row>
    <row r="1780" spans="1:18" s="52" customFormat="1">
      <c r="A1780" s="68">
        <v>1772</v>
      </c>
      <c r="B1780" s="3" t="s">
        <v>519</v>
      </c>
      <c r="C1780" s="83">
        <v>2</v>
      </c>
      <c r="D1780" s="83">
        <v>1594</v>
      </c>
      <c r="E1780" s="83">
        <v>662</v>
      </c>
      <c r="F1780" s="83" t="s">
        <v>638</v>
      </c>
      <c r="G1780" s="82"/>
      <c r="H1780" s="80"/>
      <c r="I1780" s="81" t="s">
        <v>631</v>
      </c>
      <c r="J1780" s="82"/>
      <c r="K1780" s="81" t="s">
        <v>610</v>
      </c>
      <c r="L1780" s="80"/>
      <c r="M1780" s="80"/>
      <c r="N1780" s="80" t="s">
        <v>662</v>
      </c>
      <c r="O1780" s="80" t="s">
        <v>803</v>
      </c>
      <c r="P1780" s="79" t="s">
        <v>619</v>
      </c>
      <c r="Q1780" s="78" t="s">
        <v>619</v>
      </c>
      <c r="R1780" s="77"/>
    </row>
    <row r="1781" spans="1:18" s="52" customFormat="1" ht="26" hidden="1">
      <c r="A1781" s="68">
        <v>1773</v>
      </c>
      <c r="B1781" s="15"/>
      <c r="C1781" s="96"/>
      <c r="D1781" s="96"/>
      <c r="E1781" s="96"/>
      <c r="F1781" s="96"/>
      <c r="G1781" s="95"/>
      <c r="H1781" s="93"/>
      <c r="I1781" s="94"/>
      <c r="J1781" s="95"/>
      <c r="K1781" s="94"/>
      <c r="L1781" s="93"/>
      <c r="M1781" s="93"/>
      <c r="N1781" s="93" t="s">
        <v>660</v>
      </c>
      <c r="O1781" s="93" t="s">
        <v>802</v>
      </c>
      <c r="P1781" s="92"/>
      <c r="Q1781" s="91"/>
      <c r="R1781" s="90" t="s">
        <v>801</v>
      </c>
    </row>
    <row r="1782" spans="1:18" s="52" customFormat="1" ht="26" hidden="1">
      <c r="A1782" s="68">
        <v>1774</v>
      </c>
      <c r="B1782" s="15"/>
      <c r="C1782" s="96"/>
      <c r="D1782" s="96"/>
      <c r="E1782" s="96"/>
      <c r="F1782" s="96"/>
      <c r="G1782" s="95"/>
      <c r="H1782" s="93"/>
      <c r="I1782" s="94"/>
      <c r="J1782" s="95"/>
      <c r="K1782" s="94"/>
      <c r="L1782" s="93"/>
      <c r="M1782" s="93"/>
      <c r="N1782" s="93" t="s">
        <v>656</v>
      </c>
      <c r="O1782" s="93" t="s">
        <v>800</v>
      </c>
      <c r="P1782" s="92"/>
      <c r="Q1782" s="91"/>
      <c r="R1782" s="90"/>
    </row>
    <row r="1783" spans="1:18" s="52" customFormat="1" hidden="1">
      <c r="A1783" s="68">
        <v>1775</v>
      </c>
      <c r="B1783" s="15"/>
      <c r="C1783" s="96"/>
      <c r="D1783" s="96"/>
      <c r="E1783" s="96"/>
      <c r="F1783" s="96"/>
      <c r="G1783" s="95"/>
      <c r="H1783" s="93"/>
      <c r="I1783" s="94"/>
      <c r="J1783" s="95"/>
      <c r="K1783" s="94"/>
      <c r="L1783" s="93"/>
      <c r="M1783" s="93"/>
      <c r="N1783" s="93" t="s">
        <v>654</v>
      </c>
      <c r="O1783" s="93" t="s">
        <v>799</v>
      </c>
      <c r="P1783" s="92"/>
      <c r="Q1783" s="91"/>
      <c r="R1783" s="90"/>
    </row>
    <row r="1784" spans="1:18" s="52" customFormat="1" hidden="1">
      <c r="A1784" s="68">
        <v>1776</v>
      </c>
      <c r="B1784" s="15"/>
      <c r="C1784" s="96"/>
      <c r="D1784" s="96"/>
      <c r="E1784" s="96"/>
      <c r="F1784" s="96"/>
      <c r="G1784" s="95"/>
      <c r="H1784" s="93"/>
      <c r="I1784" s="94"/>
      <c r="J1784" s="95"/>
      <c r="K1784" s="94"/>
      <c r="L1784" s="93"/>
      <c r="M1784" s="93"/>
      <c r="N1784" s="93" t="s">
        <v>652</v>
      </c>
      <c r="O1784" s="93" t="s">
        <v>798</v>
      </c>
      <c r="P1784" s="92"/>
      <c r="Q1784" s="91"/>
      <c r="R1784" s="90"/>
    </row>
    <row r="1785" spans="1:18" s="52" customFormat="1" hidden="1">
      <c r="A1785" s="68">
        <v>1777</v>
      </c>
      <c r="B1785" s="15"/>
      <c r="C1785" s="96"/>
      <c r="D1785" s="96"/>
      <c r="E1785" s="96"/>
      <c r="F1785" s="96"/>
      <c r="G1785" s="95"/>
      <c r="H1785" s="93"/>
      <c r="I1785" s="94"/>
      <c r="J1785" s="95"/>
      <c r="K1785" s="94"/>
      <c r="L1785" s="93"/>
      <c r="M1785" s="93"/>
      <c r="N1785" s="93" t="s">
        <v>650</v>
      </c>
      <c r="O1785" s="93" t="s">
        <v>797</v>
      </c>
      <c r="P1785" s="92"/>
      <c r="Q1785" s="91"/>
      <c r="R1785" s="90"/>
    </row>
    <row r="1786" spans="1:18" s="52" customFormat="1" ht="78" hidden="1">
      <c r="A1786" s="68">
        <v>1778</v>
      </c>
      <c r="B1786" s="15"/>
      <c r="C1786" s="96"/>
      <c r="D1786" s="96"/>
      <c r="E1786" s="96"/>
      <c r="F1786" s="96"/>
      <c r="G1786" s="95"/>
      <c r="H1786" s="93"/>
      <c r="I1786" s="94"/>
      <c r="J1786" s="95"/>
      <c r="K1786" s="94"/>
      <c r="L1786" s="93"/>
      <c r="M1786" s="93"/>
      <c r="N1786" s="93" t="s">
        <v>648</v>
      </c>
      <c r="O1786" s="93" t="s">
        <v>790</v>
      </c>
      <c r="P1786" s="92"/>
      <c r="Q1786" s="91"/>
      <c r="R1786" s="90" t="s">
        <v>796</v>
      </c>
    </row>
    <row r="1787" spans="1:18" s="52" customFormat="1" ht="78" hidden="1">
      <c r="A1787" s="68">
        <v>1779</v>
      </c>
      <c r="B1787" s="15"/>
      <c r="C1787" s="96"/>
      <c r="D1787" s="96"/>
      <c r="E1787" s="96"/>
      <c r="F1787" s="96"/>
      <c r="G1787" s="95"/>
      <c r="H1787" s="93"/>
      <c r="I1787" s="94"/>
      <c r="J1787" s="95"/>
      <c r="K1787" s="94"/>
      <c r="L1787" s="93"/>
      <c r="M1787" s="93"/>
      <c r="N1787" s="93" t="s">
        <v>646</v>
      </c>
      <c r="O1787" s="93" t="s">
        <v>795</v>
      </c>
      <c r="P1787" s="92"/>
      <c r="Q1787" s="91"/>
      <c r="R1787" s="90" t="s">
        <v>794</v>
      </c>
    </row>
    <row r="1788" spans="1:18" s="52" customFormat="1" hidden="1">
      <c r="A1788" s="68">
        <v>1780</v>
      </c>
      <c r="B1788" s="15"/>
      <c r="C1788" s="96"/>
      <c r="D1788" s="96"/>
      <c r="E1788" s="96"/>
      <c r="F1788" s="96"/>
      <c r="G1788" s="95"/>
      <c r="H1788" s="93"/>
      <c r="I1788" s="94"/>
      <c r="J1788" s="95"/>
      <c r="K1788" s="94"/>
      <c r="L1788" s="93"/>
      <c r="M1788" s="93"/>
      <c r="N1788" s="93" t="s">
        <v>644</v>
      </c>
      <c r="O1788" s="93" t="s">
        <v>793</v>
      </c>
      <c r="P1788" s="92"/>
      <c r="Q1788" s="91"/>
      <c r="R1788" s="90"/>
    </row>
    <row r="1789" spans="1:18" s="52" customFormat="1" hidden="1">
      <c r="A1789" s="68">
        <v>1781</v>
      </c>
      <c r="B1789" s="15"/>
      <c r="C1789" s="96"/>
      <c r="D1789" s="96"/>
      <c r="E1789" s="96"/>
      <c r="F1789" s="96"/>
      <c r="G1789" s="95"/>
      <c r="H1789" s="93"/>
      <c r="I1789" s="94"/>
      <c r="J1789" s="95"/>
      <c r="K1789" s="94"/>
      <c r="L1789" s="93"/>
      <c r="M1789" s="93"/>
      <c r="N1789" s="93" t="s">
        <v>642</v>
      </c>
      <c r="O1789" s="93" t="s">
        <v>790</v>
      </c>
      <c r="P1789" s="92"/>
      <c r="Q1789" s="91"/>
      <c r="R1789" s="90"/>
    </row>
    <row r="1790" spans="1:18" s="52" customFormat="1" hidden="1">
      <c r="A1790" s="68">
        <v>1782</v>
      </c>
      <c r="B1790" s="15"/>
      <c r="C1790" s="96"/>
      <c r="D1790" s="96"/>
      <c r="E1790" s="96"/>
      <c r="F1790" s="96"/>
      <c r="G1790" s="95"/>
      <c r="H1790" s="93"/>
      <c r="I1790" s="94"/>
      <c r="J1790" s="95"/>
      <c r="K1790" s="94"/>
      <c r="L1790" s="93"/>
      <c r="M1790" s="93"/>
      <c r="N1790" s="93" t="s">
        <v>640</v>
      </c>
      <c r="O1790" s="93" t="s">
        <v>792</v>
      </c>
      <c r="P1790" s="92"/>
      <c r="Q1790" s="91"/>
      <c r="R1790" s="90"/>
    </row>
    <row r="1791" spans="1:18" s="52" customFormat="1" hidden="1">
      <c r="A1791" s="68">
        <v>1783</v>
      </c>
      <c r="B1791" s="15"/>
      <c r="C1791" s="96"/>
      <c r="D1791" s="96"/>
      <c r="E1791" s="96"/>
      <c r="F1791" s="96"/>
      <c r="G1791" s="95"/>
      <c r="H1791" s="93"/>
      <c r="I1791" s="94"/>
      <c r="J1791" s="95"/>
      <c r="K1791" s="94"/>
      <c r="L1791" s="93"/>
      <c r="M1791" s="93"/>
      <c r="N1791" s="93" t="s">
        <v>738</v>
      </c>
      <c r="O1791" s="93" t="s">
        <v>791</v>
      </c>
      <c r="P1791" s="92"/>
      <c r="Q1791" s="91"/>
      <c r="R1791" s="90"/>
    </row>
    <row r="1792" spans="1:18" s="52" customFormat="1" hidden="1">
      <c r="A1792" s="68">
        <v>1784</v>
      </c>
      <c r="B1792" s="15"/>
      <c r="C1792" s="96"/>
      <c r="D1792" s="96"/>
      <c r="E1792" s="96"/>
      <c r="F1792" s="96"/>
      <c r="G1792" s="95"/>
      <c r="H1792" s="93"/>
      <c r="I1792" s="94"/>
      <c r="J1792" s="95"/>
      <c r="K1792" s="94"/>
      <c r="L1792" s="93"/>
      <c r="M1792" s="93"/>
      <c r="N1792" s="93" t="s">
        <v>736</v>
      </c>
      <c r="O1792" s="93" t="s">
        <v>790</v>
      </c>
      <c r="P1792" s="92"/>
      <c r="Q1792" s="91"/>
      <c r="R1792" s="90"/>
    </row>
    <row r="1793" spans="1:18" s="52" customFormat="1" hidden="1">
      <c r="A1793" s="68">
        <v>1785</v>
      </c>
      <c r="B1793" s="76"/>
      <c r="C1793" s="75"/>
      <c r="D1793" s="75"/>
      <c r="E1793" s="75"/>
      <c r="F1793" s="75"/>
      <c r="G1793" s="74"/>
      <c r="H1793" s="72"/>
      <c r="I1793" s="73"/>
      <c r="J1793" s="74"/>
      <c r="K1793" s="73"/>
      <c r="L1793" s="72"/>
      <c r="M1793" s="72"/>
      <c r="N1793" s="72" t="s">
        <v>734</v>
      </c>
      <c r="O1793" s="72" t="s">
        <v>789</v>
      </c>
      <c r="P1793" s="71"/>
      <c r="Q1793" s="70"/>
      <c r="R1793" s="69"/>
    </row>
    <row r="1794" spans="1:18" s="52" customFormat="1">
      <c r="A1794" s="68">
        <v>1786</v>
      </c>
      <c r="B1794" s="4" t="s">
        <v>616</v>
      </c>
      <c r="C1794" s="67">
        <v>1</v>
      </c>
      <c r="D1794" s="67"/>
      <c r="E1794" s="67"/>
      <c r="F1794" s="67"/>
      <c r="G1794" s="65"/>
      <c r="H1794" s="63"/>
      <c r="I1794" s="64"/>
      <c r="J1794" s="65"/>
      <c r="K1794" s="64"/>
      <c r="L1794" s="63"/>
      <c r="M1794" s="63"/>
      <c r="N1794" s="63"/>
      <c r="O1794" s="63"/>
      <c r="P1794" s="62" t="s">
        <v>619</v>
      </c>
      <c r="Q1794" s="61" t="s">
        <v>619</v>
      </c>
      <c r="R1794" s="60"/>
    </row>
    <row r="1795" spans="1:18" s="52" customFormat="1">
      <c r="A1795" s="68">
        <v>1787</v>
      </c>
      <c r="B1795" s="3" t="s">
        <v>516</v>
      </c>
      <c r="C1795" s="83">
        <v>2</v>
      </c>
      <c r="D1795" s="83">
        <v>1596</v>
      </c>
      <c r="E1795" s="83">
        <v>663</v>
      </c>
      <c r="F1795" s="83" t="s">
        <v>610</v>
      </c>
      <c r="G1795" s="82"/>
      <c r="H1795" s="80"/>
      <c r="I1795" s="81" t="s">
        <v>631</v>
      </c>
      <c r="J1795" s="82"/>
      <c r="K1795" s="81" t="s">
        <v>610</v>
      </c>
      <c r="L1795" s="80"/>
      <c r="M1795" s="80"/>
      <c r="N1795" s="80" t="s">
        <v>610</v>
      </c>
      <c r="O1795" s="80" t="s">
        <v>788</v>
      </c>
      <c r="P1795" s="79" t="s">
        <v>619</v>
      </c>
      <c r="Q1795" s="78" t="s">
        <v>619</v>
      </c>
      <c r="R1795" s="77"/>
    </row>
    <row r="1796" spans="1:18" s="52" customFormat="1" hidden="1">
      <c r="A1796" s="68">
        <v>1788</v>
      </c>
      <c r="B1796" s="15"/>
      <c r="C1796" s="96"/>
      <c r="D1796" s="96"/>
      <c r="E1796" s="96"/>
      <c r="F1796" s="96"/>
      <c r="G1796" s="95"/>
      <c r="H1796" s="93"/>
      <c r="I1796" s="94"/>
      <c r="J1796" s="95"/>
      <c r="K1796" s="94"/>
      <c r="L1796" s="93"/>
      <c r="M1796" s="93"/>
      <c r="N1796" s="93" t="s">
        <v>638</v>
      </c>
      <c r="O1796" s="93" t="s">
        <v>778</v>
      </c>
      <c r="P1796" s="92"/>
      <c r="Q1796" s="91"/>
      <c r="R1796" s="90"/>
    </row>
    <row r="1797" spans="1:18" s="52" customFormat="1" hidden="1">
      <c r="A1797" s="68">
        <v>1789</v>
      </c>
      <c r="B1797" s="15"/>
      <c r="C1797" s="96"/>
      <c r="D1797" s="96"/>
      <c r="E1797" s="96"/>
      <c r="F1797" s="96"/>
      <c r="G1797" s="95"/>
      <c r="H1797" s="93"/>
      <c r="I1797" s="94"/>
      <c r="J1797" s="95"/>
      <c r="K1797" s="94"/>
      <c r="L1797" s="93"/>
      <c r="M1797" s="93"/>
      <c r="N1797" s="93" t="s">
        <v>787</v>
      </c>
      <c r="O1797" s="93" t="s">
        <v>786</v>
      </c>
      <c r="P1797" s="92"/>
      <c r="Q1797" s="91"/>
      <c r="R1797" s="90"/>
    </row>
    <row r="1798" spans="1:18" s="52" customFormat="1" hidden="1">
      <c r="A1798" s="68">
        <v>1790</v>
      </c>
      <c r="B1798" s="15"/>
      <c r="C1798" s="96"/>
      <c r="D1798" s="96"/>
      <c r="E1798" s="96"/>
      <c r="F1798" s="96"/>
      <c r="G1798" s="95"/>
      <c r="H1798" s="93"/>
      <c r="I1798" s="94"/>
      <c r="J1798" s="95"/>
      <c r="K1798" s="94"/>
      <c r="L1798" s="93"/>
      <c r="M1798" s="93"/>
      <c r="N1798" s="93" t="s">
        <v>785</v>
      </c>
      <c r="O1798" s="93" t="s">
        <v>784</v>
      </c>
      <c r="P1798" s="92"/>
      <c r="Q1798" s="91"/>
      <c r="R1798" s="90"/>
    </row>
    <row r="1799" spans="1:18" s="52" customFormat="1" hidden="1">
      <c r="A1799" s="68">
        <v>1791</v>
      </c>
      <c r="B1799" s="76"/>
      <c r="C1799" s="75"/>
      <c r="D1799" s="75"/>
      <c r="E1799" s="75"/>
      <c r="F1799" s="75"/>
      <c r="G1799" s="74"/>
      <c r="H1799" s="72"/>
      <c r="I1799" s="73"/>
      <c r="J1799" s="74"/>
      <c r="K1799" s="73"/>
      <c r="L1799" s="72"/>
      <c r="M1799" s="72"/>
      <c r="N1799" s="72" t="s">
        <v>783</v>
      </c>
      <c r="O1799" s="72" t="s">
        <v>782</v>
      </c>
      <c r="P1799" s="71"/>
      <c r="Q1799" s="70"/>
      <c r="R1799" s="69"/>
    </row>
    <row r="1800" spans="1:18" s="52" customFormat="1">
      <c r="A1800" s="68">
        <v>1792</v>
      </c>
      <c r="B1800" s="3" t="s">
        <v>517</v>
      </c>
      <c r="C1800" s="83">
        <v>2</v>
      </c>
      <c r="D1800" s="83">
        <v>1597</v>
      </c>
      <c r="E1800" s="83">
        <v>664</v>
      </c>
      <c r="F1800" s="83" t="s">
        <v>638</v>
      </c>
      <c r="G1800" s="82"/>
      <c r="H1800" s="80"/>
      <c r="I1800" s="81" t="s">
        <v>631</v>
      </c>
      <c r="J1800" s="82"/>
      <c r="K1800" s="81" t="s">
        <v>610</v>
      </c>
      <c r="L1800" s="80"/>
      <c r="M1800" s="80"/>
      <c r="N1800" s="80" t="s">
        <v>662</v>
      </c>
      <c r="O1800" s="80" t="s">
        <v>781</v>
      </c>
      <c r="P1800" s="79" t="s">
        <v>619</v>
      </c>
      <c r="Q1800" s="78" t="s">
        <v>619</v>
      </c>
      <c r="R1800" s="77"/>
    </row>
    <row r="1801" spans="1:18" s="52" customFormat="1" hidden="1">
      <c r="A1801" s="68">
        <v>1793</v>
      </c>
      <c r="B1801" s="15"/>
      <c r="C1801" s="96"/>
      <c r="D1801" s="96"/>
      <c r="E1801" s="96"/>
      <c r="F1801" s="96"/>
      <c r="G1801" s="95"/>
      <c r="H1801" s="93"/>
      <c r="I1801" s="94"/>
      <c r="J1801" s="95"/>
      <c r="K1801" s="94"/>
      <c r="L1801" s="93"/>
      <c r="M1801" s="93"/>
      <c r="N1801" s="93" t="s">
        <v>660</v>
      </c>
      <c r="O1801" s="93" t="s">
        <v>780</v>
      </c>
      <c r="P1801" s="92"/>
      <c r="Q1801" s="91"/>
      <c r="R1801" s="90"/>
    </row>
    <row r="1802" spans="1:18" s="52" customFormat="1" hidden="1">
      <c r="A1802" s="68">
        <v>1794</v>
      </c>
      <c r="B1802" s="15"/>
      <c r="C1802" s="96"/>
      <c r="D1802" s="96"/>
      <c r="E1802" s="96"/>
      <c r="F1802" s="96"/>
      <c r="G1802" s="95"/>
      <c r="H1802" s="93"/>
      <c r="I1802" s="94"/>
      <c r="J1802" s="95"/>
      <c r="K1802" s="94"/>
      <c r="L1802" s="93"/>
      <c r="M1802" s="93"/>
      <c r="N1802" s="93" t="s">
        <v>658</v>
      </c>
      <c r="O1802" s="93" t="s">
        <v>779</v>
      </c>
      <c r="P1802" s="92"/>
      <c r="Q1802" s="91"/>
      <c r="R1802" s="90"/>
    </row>
    <row r="1803" spans="1:18" s="52" customFormat="1" hidden="1">
      <c r="A1803" s="68">
        <v>1795</v>
      </c>
      <c r="B1803" s="15"/>
      <c r="C1803" s="96"/>
      <c r="D1803" s="96"/>
      <c r="E1803" s="96"/>
      <c r="F1803" s="96"/>
      <c r="G1803" s="95"/>
      <c r="H1803" s="93"/>
      <c r="I1803" s="94"/>
      <c r="J1803" s="95"/>
      <c r="K1803" s="94"/>
      <c r="L1803" s="93"/>
      <c r="M1803" s="93"/>
      <c r="N1803" s="93" t="s">
        <v>656</v>
      </c>
      <c r="O1803" s="93" t="s">
        <v>778</v>
      </c>
      <c r="P1803" s="92"/>
      <c r="Q1803" s="91"/>
      <c r="R1803" s="90"/>
    </row>
    <row r="1804" spans="1:18" s="52" customFormat="1" hidden="1">
      <c r="A1804" s="68">
        <v>1796</v>
      </c>
      <c r="B1804" s="15"/>
      <c r="C1804" s="96"/>
      <c r="D1804" s="96"/>
      <c r="E1804" s="96"/>
      <c r="F1804" s="96"/>
      <c r="G1804" s="95"/>
      <c r="H1804" s="93"/>
      <c r="I1804" s="94"/>
      <c r="J1804" s="95"/>
      <c r="K1804" s="94"/>
      <c r="L1804" s="93"/>
      <c r="M1804" s="93"/>
      <c r="N1804" s="93" t="s">
        <v>654</v>
      </c>
      <c r="O1804" s="93" t="s">
        <v>777</v>
      </c>
      <c r="P1804" s="92"/>
      <c r="Q1804" s="91"/>
      <c r="R1804" s="90"/>
    </row>
    <row r="1805" spans="1:18" s="52" customFormat="1" hidden="1">
      <c r="A1805" s="68">
        <v>1797</v>
      </c>
      <c r="B1805" s="15"/>
      <c r="C1805" s="96"/>
      <c r="D1805" s="96"/>
      <c r="E1805" s="96"/>
      <c r="F1805" s="96"/>
      <c r="G1805" s="95"/>
      <c r="H1805" s="93"/>
      <c r="I1805" s="94"/>
      <c r="J1805" s="95"/>
      <c r="K1805" s="94"/>
      <c r="L1805" s="93"/>
      <c r="M1805" s="93"/>
      <c r="N1805" s="93" t="s">
        <v>652</v>
      </c>
      <c r="O1805" s="93" t="s">
        <v>776</v>
      </c>
      <c r="P1805" s="92"/>
      <c r="Q1805" s="91"/>
      <c r="R1805" s="90"/>
    </row>
    <row r="1806" spans="1:18" s="52" customFormat="1" hidden="1">
      <c r="A1806" s="68">
        <v>1798</v>
      </c>
      <c r="B1806" s="15"/>
      <c r="C1806" s="96"/>
      <c r="D1806" s="96"/>
      <c r="E1806" s="96"/>
      <c r="F1806" s="96"/>
      <c r="G1806" s="95"/>
      <c r="H1806" s="93"/>
      <c r="I1806" s="94"/>
      <c r="J1806" s="95"/>
      <c r="K1806" s="94"/>
      <c r="L1806" s="93"/>
      <c r="M1806" s="93"/>
      <c r="N1806" s="93" t="s">
        <v>650</v>
      </c>
      <c r="O1806" s="93" t="s">
        <v>775</v>
      </c>
      <c r="P1806" s="92"/>
      <c r="Q1806" s="91"/>
      <c r="R1806" s="90"/>
    </row>
    <row r="1807" spans="1:18" s="52" customFormat="1" hidden="1">
      <c r="A1807" s="68">
        <v>1799</v>
      </c>
      <c r="B1807" s="15"/>
      <c r="C1807" s="96"/>
      <c r="D1807" s="96"/>
      <c r="E1807" s="96"/>
      <c r="F1807" s="96"/>
      <c r="G1807" s="95"/>
      <c r="H1807" s="93"/>
      <c r="I1807" s="94"/>
      <c r="J1807" s="95"/>
      <c r="K1807" s="94"/>
      <c r="L1807" s="93"/>
      <c r="M1807" s="93"/>
      <c r="N1807" s="93" t="s">
        <v>648</v>
      </c>
      <c r="O1807" s="93" t="s">
        <v>774</v>
      </c>
      <c r="P1807" s="92"/>
      <c r="Q1807" s="91"/>
      <c r="R1807" s="90"/>
    </row>
    <row r="1808" spans="1:18" s="52" customFormat="1" hidden="1">
      <c r="A1808" s="68">
        <v>1800</v>
      </c>
      <c r="B1808" s="15"/>
      <c r="C1808" s="96"/>
      <c r="D1808" s="96"/>
      <c r="E1808" s="96"/>
      <c r="F1808" s="96"/>
      <c r="G1808" s="95"/>
      <c r="H1808" s="93"/>
      <c r="I1808" s="94"/>
      <c r="J1808" s="95"/>
      <c r="K1808" s="94"/>
      <c r="L1808" s="93"/>
      <c r="M1808" s="93"/>
      <c r="N1808" s="93" t="s">
        <v>646</v>
      </c>
      <c r="O1808" s="93" t="s">
        <v>773</v>
      </c>
      <c r="P1808" s="92"/>
      <c r="Q1808" s="91"/>
      <c r="R1808" s="90"/>
    </row>
    <row r="1809" spans="1:18" s="52" customFormat="1" hidden="1">
      <c r="A1809" s="68">
        <v>1801</v>
      </c>
      <c r="B1809" s="15"/>
      <c r="C1809" s="96"/>
      <c r="D1809" s="96"/>
      <c r="E1809" s="96"/>
      <c r="F1809" s="96"/>
      <c r="G1809" s="95"/>
      <c r="H1809" s="93"/>
      <c r="I1809" s="94"/>
      <c r="J1809" s="95"/>
      <c r="K1809" s="94"/>
      <c r="L1809" s="93"/>
      <c r="M1809" s="93"/>
      <c r="N1809" s="93" t="s">
        <v>644</v>
      </c>
      <c r="O1809" s="93" t="s">
        <v>772</v>
      </c>
      <c r="P1809" s="92"/>
      <c r="Q1809" s="91"/>
      <c r="R1809" s="90"/>
    </row>
    <row r="1810" spans="1:18" s="52" customFormat="1" hidden="1">
      <c r="A1810" s="68">
        <v>1802</v>
      </c>
      <c r="B1810" s="15"/>
      <c r="C1810" s="96"/>
      <c r="D1810" s="96"/>
      <c r="E1810" s="96"/>
      <c r="F1810" s="96"/>
      <c r="G1810" s="95"/>
      <c r="H1810" s="93"/>
      <c r="I1810" s="94"/>
      <c r="J1810" s="95"/>
      <c r="K1810" s="94"/>
      <c r="L1810" s="93"/>
      <c r="M1810" s="93"/>
      <c r="N1810" s="93" t="s">
        <v>642</v>
      </c>
      <c r="O1810" s="93" t="s">
        <v>771</v>
      </c>
      <c r="P1810" s="92"/>
      <c r="Q1810" s="91"/>
      <c r="R1810" s="90"/>
    </row>
    <row r="1811" spans="1:18" s="52" customFormat="1" hidden="1">
      <c r="A1811" s="68">
        <v>1803</v>
      </c>
      <c r="B1811" s="15"/>
      <c r="C1811" s="96"/>
      <c r="D1811" s="96"/>
      <c r="E1811" s="96"/>
      <c r="F1811" s="96"/>
      <c r="G1811" s="95"/>
      <c r="H1811" s="93"/>
      <c r="I1811" s="94"/>
      <c r="J1811" s="95"/>
      <c r="K1811" s="94"/>
      <c r="L1811" s="93"/>
      <c r="M1811" s="93"/>
      <c r="N1811" s="93" t="s">
        <v>640</v>
      </c>
      <c r="O1811" s="93" t="s">
        <v>770</v>
      </c>
      <c r="P1811" s="92"/>
      <c r="Q1811" s="91"/>
      <c r="R1811" s="90"/>
    </row>
    <row r="1812" spans="1:18" s="52" customFormat="1" hidden="1">
      <c r="A1812" s="68">
        <v>1804</v>
      </c>
      <c r="B1812" s="15"/>
      <c r="C1812" s="96"/>
      <c r="D1812" s="96"/>
      <c r="E1812" s="96"/>
      <c r="F1812" s="96"/>
      <c r="G1812" s="95"/>
      <c r="H1812" s="93"/>
      <c r="I1812" s="94"/>
      <c r="J1812" s="95"/>
      <c r="K1812" s="94"/>
      <c r="L1812" s="93"/>
      <c r="M1812" s="93"/>
      <c r="N1812" s="93" t="s">
        <v>738</v>
      </c>
      <c r="O1812" s="93" t="s">
        <v>769</v>
      </c>
      <c r="P1812" s="92"/>
      <c r="Q1812" s="91"/>
      <c r="R1812" s="90"/>
    </row>
    <row r="1813" spans="1:18" s="52" customFormat="1" hidden="1">
      <c r="A1813" s="68">
        <v>1805</v>
      </c>
      <c r="B1813" s="76"/>
      <c r="C1813" s="75"/>
      <c r="D1813" s="75"/>
      <c r="E1813" s="75"/>
      <c r="F1813" s="75"/>
      <c r="G1813" s="74"/>
      <c r="H1813" s="72"/>
      <c r="I1813" s="73"/>
      <c r="J1813" s="74"/>
      <c r="K1813" s="73"/>
      <c r="L1813" s="72"/>
      <c r="M1813" s="72"/>
      <c r="N1813" s="72" t="s">
        <v>736</v>
      </c>
      <c r="O1813" s="72" t="s">
        <v>768</v>
      </c>
      <c r="P1813" s="71"/>
      <c r="Q1813" s="70"/>
      <c r="R1813" s="69"/>
    </row>
    <row r="1814" spans="1:18" s="52" customFormat="1">
      <c r="A1814" s="68">
        <v>1806</v>
      </c>
      <c r="B1814" s="3" t="s">
        <v>520</v>
      </c>
      <c r="C1814" s="83">
        <v>2</v>
      </c>
      <c r="D1814" s="83">
        <v>1599</v>
      </c>
      <c r="E1814" s="83">
        <v>665</v>
      </c>
      <c r="F1814" s="83" t="s">
        <v>638</v>
      </c>
      <c r="G1814" s="82"/>
      <c r="H1814" s="80"/>
      <c r="I1814" s="81" t="s">
        <v>631</v>
      </c>
      <c r="J1814" s="82"/>
      <c r="K1814" s="81" t="s">
        <v>610</v>
      </c>
      <c r="L1814" s="80"/>
      <c r="M1814" s="80"/>
      <c r="N1814" s="80" t="s">
        <v>662</v>
      </c>
      <c r="O1814" s="80" t="s">
        <v>767</v>
      </c>
      <c r="P1814" s="79" t="s">
        <v>619</v>
      </c>
      <c r="Q1814" s="78" t="s">
        <v>619</v>
      </c>
      <c r="R1814" s="77"/>
    </row>
    <row r="1815" spans="1:18" s="52" customFormat="1" hidden="1">
      <c r="A1815" s="68">
        <v>1807</v>
      </c>
      <c r="B1815" s="15"/>
      <c r="C1815" s="96"/>
      <c r="D1815" s="96"/>
      <c r="E1815" s="96"/>
      <c r="F1815" s="96"/>
      <c r="G1815" s="95"/>
      <c r="H1815" s="93"/>
      <c r="I1815" s="94"/>
      <c r="J1815" s="95"/>
      <c r="K1815" s="94"/>
      <c r="L1815" s="93"/>
      <c r="M1815" s="93"/>
      <c r="N1815" s="93" t="s">
        <v>660</v>
      </c>
      <c r="O1815" s="93" t="s">
        <v>766</v>
      </c>
      <c r="P1815" s="92"/>
      <c r="Q1815" s="91"/>
      <c r="R1815" s="90"/>
    </row>
    <row r="1816" spans="1:18" s="52" customFormat="1" hidden="1">
      <c r="A1816" s="68">
        <v>1808</v>
      </c>
      <c r="B1816" s="15"/>
      <c r="C1816" s="96"/>
      <c r="D1816" s="96"/>
      <c r="E1816" s="96"/>
      <c r="F1816" s="96"/>
      <c r="G1816" s="95"/>
      <c r="H1816" s="93"/>
      <c r="I1816" s="94"/>
      <c r="J1816" s="95"/>
      <c r="K1816" s="94"/>
      <c r="L1816" s="93"/>
      <c r="M1816" s="93"/>
      <c r="N1816" s="93" t="s">
        <v>658</v>
      </c>
      <c r="O1816" s="93" t="s">
        <v>765</v>
      </c>
      <c r="P1816" s="92"/>
      <c r="Q1816" s="91"/>
      <c r="R1816" s="90"/>
    </row>
    <row r="1817" spans="1:18" s="52" customFormat="1" hidden="1">
      <c r="A1817" s="68">
        <v>1809</v>
      </c>
      <c r="B1817" s="15"/>
      <c r="C1817" s="96"/>
      <c r="D1817" s="96"/>
      <c r="E1817" s="96"/>
      <c r="F1817" s="96"/>
      <c r="G1817" s="95"/>
      <c r="H1817" s="93"/>
      <c r="I1817" s="94"/>
      <c r="J1817" s="95"/>
      <c r="K1817" s="94"/>
      <c r="L1817" s="93"/>
      <c r="M1817" s="93"/>
      <c r="N1817" s="93" t="s">
        <v>656</v>
      </c>
      <c r="O1817" s="93" t="s">
        <v>764</v>
      </c>
      <c r="P1817" s="92"/>
      <c r="Q1817" s="91"/>
      <c r="R1817" s="90"/>
    </row>
    <row r="1818" spans="1:18" s="52" customFormat="1" hidden="1">
      <c r="A1818" s="68">
        <v>1810</v>
      </c>
      <c r="B1818" s="15"/>
      <c r="C1818" s="96"/>
      <c r="D1818" s="96"/>
      <c r="E1818" s="96"/>
      <c r="F1818" s="96"/>
      <c r="G1818" s="95"/>
      <c r="H1818" s="93"/>
      <c r="I1818" s="94"/>
      <c r="J1818" s="95"/>
      <c r="K1818" s="94"/>
      <c r="L1818" s="93"/>
      <c r="M1818" s="93"/>
      <c r="N1818" s="93" t="s">
        <v>654</v>
      </c>
      <c r="O1818" s="93" t="s">
        <v>763</v>
      </c>
      <c r="P1818" s="92"/>
      <c r="Q1818" s="91"/>
      <c r="R1818" s="90"/>
    </row>
    <row r="1819" spans="1:18" s="52" customFormat="1" hidden="1">
      <c r="A1819" s="68">
        <v>1811</v>
      </c>
      <c r="B1819" s="15"/>
      <c r="C1819" s="96"/>
      <c r="D1819" s="96"/>
      <c r="E1819" s="96"/>
      <c r="F1819" s="96"/>
      <c r="G1819" s="95"/>
      <c r="H1819" s="93"/>
      <c r="I1819" s="94"/>
      <c r="J1819" s="95"/>
      <c r="K1819" s="94"/>
      <c r="L1819" s="93"/>
      <c r="M1819" s="93"/>
      <c r="N1819" s="93" t="s">
        <v>652</v>
      </c>
      <c r="O1819" s="93" t="s">
        <v>762</v>
      </c>
      <c r="P1819" s="92"/>
      <c r="Q1819" s="91"/>
      <c r="R1819" s="90"/>
    </row>
    <row r="1820" spans="1:18" s="52" customFormat="1" hidden="1">
      <c r="A1820" s="68">
        <v>1812</v>
      </c>
      <c r="B1820" s="15"/>
      <c r="C1820" s="96"/>
      <c r="D1820" s="96"/>
      <c r="E1820" s="96"/>
      <c r="F1820" s="96"/>
      <c r="G1820" s="95"/>
      <c r="H1820" s="93"/>
      <c r="I1820" s="94"/>
      <c r="J1820" s="95"/>
      <c r="K1820" s="94"/>
      <c r="L1820" s="93"/>
      <c r="M1820" s="93"/>
      <c r="N1820" s="93" t="s">
        <v>650</v>
      </c>
      <c r="O1820" s="93" t="s">
        <v>761</v>
      </c>
      <c r="P1820" s="92"/>
      <c r="Q1820" s="91"/>
      <c r="R1820" s="90"/>
    </row>
    <row r="1821" spans="1:18" s="52" customFormat="1" hidden="1">
      <c r="A1821" s="68">
        <v>1813</v>
      </c>
      <c r="B1821" s="15"/>
      <c r="C1821" s="96"/>
      <c r="D1821" s="96"/>
      <c r="E1821" s="96"/>
      <c r="F1821" s="96"/>
      <c r="G1821" s="95"/>
      <c r="H1821" s="93"/>
      <c r="I1821" s="94"/>
      <c r="J1821" s="95"/>
      <c r="K1821" s="94"/>
      <c r="L1821" s="93"/>
      <c r="M1821" s="93"/>
      <c r="N1821" s="93" t="s">
        <v>648</v>
      </c>
      <c r="O1821" s="93" t="s">
        <v>760</v>
      </c>
      <c r="P1821" s="92"/>
      <c r="Q1821" s="91"/>
      <c r="R1821" s="90"/>
    </row>
    <row r="1822" spans="1:18" s="52" customFormat="1" hidden="1">
      <c r="A1822" s="68">
        <v>1814</v>
      </c>
      <c r="B1822" s="15"/>
      <c r="C1822" s="96"/>
      <c r="D1822" s="96"/>
      <c r="E1822" s="96"/>
      <c r="F1822" s="96"/>
      <c r="G1822" s="95"/>
      <c r="H1822" s="93"/>
      <c r="I1822" s="94"/>
      <c r="J1822" s="95"/>
      <c r="K1822" s="94"/>
      <c r="L1822" s="93"/>
      <c r="M1822" s="93"/>
      <c r="N1822" s="93" t="s">
        <v>646</v>
      </c>
      <c r="O1822" s="93" t="s">
        <v>759</v>
      </c>
      <c r="P1822" s="92"/>
      <c r="Q1822" s="91"/>
      <c r="R1822" s="90"/>
    </row>
    <row r="1823" spans="1:18" s="52" customFormat="1" hidden="1">
      <c r="A1823" s="68">
        <v>1815</v>
      </c>
      <c r="B1823" s="15"/>
      <c r="C1823" s="96"/>
      <c r="D1823" s="96"/>
      <c r="E1823" s="96"/>
      <c r="F1823" s="96"/>
      <c r="G1823" s="95"/>
      <c r="H1823" s="93"/>
      <c r="I1823" s="94"/>
      <c r="J1823" s="95"/>
      <c r="K1823" s="94"/>
      <c r="L1823" s="93"/>
      <c r="M1823" s="93"/>
      <c r="N1823" s="93" t="s">
        <v>644</v>
      </c>
      <c r="O1823" s="93" t="s">
        <v>758</v>
      </c>
      <c r="P1823" s="92"/>
      <c r="Q1823" s="91"/>
      <c r="R1823" s="90"/>
    </row>
    <row r="1824" spans="1:18" s="52" customFormat="1" hidden="1">
      <c r="A1824" s="68">
        <v>1816</v>
      </c>
      <c r="B1824" s="15"/>
      <c r="C1824" s="96"/>
      <c r="D1824" s="96"/>
      <c r="E1824" s="96"/>
      <c r="F1824" s="96"/>
      <c r="G1824" s="95"/>
      <c r="H1824" s="93"/>
      <c r="I1824" s="94"/>
      <c r="J1824" s="95"/>
      <c r="K1824" s="94"/>
      <c r="L1824" s="93"/>
      <c r="M1824" s="93"/>
      <c r="N1824" s="93" t="s">
        <v>642</v>
      </c>
      <c r="O1824" s="93" t="s">
        <v>757</v>
      </c>
      <c r="P1824" s="92"/>
      <c r="Q1824" s="91"/>
      <c r="R1824" s="90"/>
    </row>
    <row r="1825" spans="1:18" s="52" customFormat="1" hidden="1">
      <c r="A1825" s="68">
        <v>1817</v>
      </c>
      <c r="B1825" s="15"/>
      <c r="C1825" s="96"/>
      <c r="D1825" s="96"/>
      <c r="E1825" s="96"/>
      <c r="F1825" s="96"/>
      <c r="G1825" s="95"/>
      <c r="H1825" s="93"/>
      <c r="I1825" s="94"/>
      <c r="J1825" s="95"/>
      <c r="K1825" s="94"/>
      <c r="L1825" s="93"/>
      <c r="M1825" s="93"/>
      <c r="N1825" s="93" t="s">
        <v>640</v>
      </c>
      <c r="O1825" s="93" t="s">
        <v>756</v>
      </c>
      <c r="P1825" s="92"/>
      <c r="Q1825" s="91"/>
      <c r="R1825" s="90"/>
    </row>
    <row r="1826" spans="1:18" s="52" customFormat="1" hidden="1">
      <c r="A1826" s="68">
        <v>1818</v>
      </c>
      <c r="B1826" s="15"/>
      <c r="C1826" s="96"/>
      <c r="D1826" s="96"/>
      <c r="E1826" s="96"/>
      <c r="F1826" s="96"/>
      <c r="G1826" s="95"/>
      <c r="H1826" s="93"/>
      <c r="I1826" s="94"/>
      <c r="J1826" s="95"/>
      <c r="K1826" s="94"/>
      <c r="L1826" s="93"/>
      <c r="M1826" s="93"/>
      <c r="N1826" s="93" t="s">
        <v>738</v>
      </c>
      <c r="O1826" s="93" t="s">
        <v>755</v>
      </c>
      <c r="P1826" s="92"/>
      <c r="Q1826" s="91"/>
      <c r="R1826" s="90"/>
    </row>
    <row r="1827" spans="1:18" s="52" customFormat="1" hidden="1">
      <c r="A1827" s="68">
        <v>1819</v>
      </c>
      <c r="B1827" s="15"/>
      <c r="C1827" s="96"/>
      <c r="D1827" s="96"/>
      <c r="E1827" s="96"/>
      <c r="F1827" s="96"/>
      <c r="G1827" s="95"/>
      <c r="H1827" s="93"/>
      <c r="I1827" s="94"/>
      <c r="J1827" s="95"/>
      <c r="K1827" s="94"/>
      <c r="L1827" s="93"/>
      <c r="M1827" s="93"/>
      <c r="N1827" s="93" t="s">
        <v>736</v>
      </c>
      <c r="O1827" s="93" t="s">
        <v>754</v>
      </c>
      <c r="P1827" s="92"/>
      <c r="Q1827" s="91"/>
      <c r="R1827" s="90"/>
    </row>
    <row r="1828" spans="1:18" s="52" customFormat="1" hidden="1">
      <c r="A1828" s="68">
        <v>1820</v>
      </c>
      <c r="B1828" s="15"/>
      <c r="C1828" s="96"/>
      <c r="D1828" s="96"/>
      <c r="E1828" s="96"/>
      <c r="F1828" s="96"/>
      <c r="G1828" s="95"/>
      <c r="H1828" s="93"/>
      <c r="I1828" s="94"/>
      <c r="J1828" s="95"/>
      <c r="K1828" s="94"/>
      <c r="L1828" s="93"/>
      <c r="M1828" s="93"/>
      <c r="N1828" s="93" t="s">
        <v>734</v>
      </c>
      <c r="O1828" s="93" t="s">
        <v>753</v>
      </c>
      <c r="P1828" s="92"/>
      <c r="Q1828" s="91"/>
      <c r="R1828" s="90"/>
    </row>
    <row r="1829" spans="1:18" s="52" customFormat="1" ht="26" hidden="1">
      <c r="A1829" s="68">
        <v>1821</v>
      </c>
      <c r="B1829" s="15"/>
      <c r="C1829" s="96"/>
      <c r="D1829" s="96"/>
      <c r="E1829" s="96"/>
      <c r="F1829" s="96"/>
      <c r="G1829" s="95"/>
      <c r="H1829" s="93"/>
      <c r="I1829" s="94"/>
      <c r="J1829" s="95"/>
      <c r="K1829" s="94"/>
      <c r="L1829" s="93"/>
      <c r="M1829" s="93"/>
      <c r="N1829" s="93" t="s">
        <v>732</v>
      </c>
      <c r="O1829" s="93" t="s">
        <v>752</v>
      </c>
      <c r="P1829" s="92"/>
      <c r="Q1829" s="91"/>
      <c r="R1829" s="90"/>
    </row>
    <row r="1830" spans="1:18" s="52" customFormat="1" ht="26" hidden="1">
      <c r="A1830" s="68">
        <v>1822</v>
      </c>
      <c r="B1830" s="76"/>
      <c r="C1830" s="75"/>
      <c r="D1830" s="75"/>
      <c r="E1830" s="75"/>
      <c r="F1830" s="75"/>
      <c r="G1830" s="74"/>
      <c r="H1830" s="72"/>
      <c r="I1830" s="73"/>
      <c r="J1830" s="74"/>
      <c r="K1830" s="73"/>
      <c r="L1830" s="72"/>
      <c r="M1830" s="72"/>
      <c r="N1830" s="72" t="s">
        <v>730</v>
      </c>
      <c r="O1830" s="72" t="s">
        <v>751</v>
      </c>
      <c r="P1830" s="71"/>
      <c r="Q1830" s="70"/>
      <c r="R1830" s="69"/>
    </row>
    <row r="1831" spans="1:18" s="52" customFormat="1">
      <c r="A1831" s="68">
        <v>1823</v>
      </c>
      <c r="B1831" s="3" t="s">
        <v>521</v>
      </c>
      <c r="C1831" s="83">
        <v>1</v>
      </c>
      <c r="D1831" s="83">
        <v>1601</v>
      </c>
      <c r="E1831" s="83">
        <v>666</v>
      </c>
      <c r="F1831" s="83" t="s">
        <v>638</v>
      </c>
      <c r="G1831" s="82"/>
      <c r="H1831" s="80"/>
      <c r="I1831" s="81" t="s">
        <v>631</v>
      </c>
      <c r="J1831" s="82"/>
      <c r="K1831" s="81" t="s">
        <v>610</v>
      </c>
      <c r="L1831" s="80"/>
      <c r="M1831" s="80"/>
      <c r="N1831" s="80" t="s">
        <v>662</v>
      </c>
      <c r="O1831" s="80" t="s">
        <v>750</v>
      </c>
      <c r="P1831" s="79" t="s">
        <v>619</v>
      </c>
      <c r="Q1831" s="78" t="s">
        <v>619</v>
      </c>
      <c r="R1831" s="77"/>
    </row>
    <row r="1832" spans="1:18" s="52" customFormat="1" hidden="1">
      <c r="A1832" s="68">
        <v>1824</v>
      </c>
      <c r="B1832" s="15"/>
      <c r="C1832" s="96"/>
      <c r="D1832" s="96"/>
      <c r="E1832" s="96"/>
      <c r="F1832" s="96"/>
      <c r="G1832" s="95"/>
      <c r="H1832" s="93"/>
      <c r="I1832" s="94"/>
      <c r="J1832" s="95"/>
      <c r="K1832" s="94"/>
      <c r="L1832" s="93"/>
      <c r="M1832" s="93"/>
      <c r="N1832" s="93" t="s">
        <v>660</v>
      </c>
      <c r="O1832" s="93" t="s">
        <v>749</v>
      </c>
      <c r="P1832" s="92"/>
      <c r="Q1832" s="91"/>
      <c r="R1832" s="90"/>
    </row>
    <row r="1833" spans="1:18" s="52" customFormat="1" hidden="1">
      <c r="A1833" s="68">
        <v>1825</v>
      </c>
      <c r="B1833" s="15"/>
      <c r="C1833" s="96"/>
      <c r="D1833" s="96"/>
      <c r="E1833" s="96"/>
      <c r="F1833" s="96"/>
      <c r="G1833" s="95"/>
      <c r="H1833" s="93"/>
      <c r="I1833" s="94"/>
      <c r="J1833" s="95"/>
      <c r="K1833" s="94"/>
      <c r="L1833" s="93"/>
      <c r="M1833" s="93"/>
      <c r="N1833" s="93" t="s">
        <v>658</v>
      </c>
      <c r="O1833" s="93" t="s">
        <v>748</v>
      </c>
      <c r="P1833" s="92"/>
      <c r="Q1833" s="91"/>
      <c r="R1833" s="90"/>
    </row>
    <row r="1834" spans="1:18" s="52" customFormat="1" hidden="1">
      <c r="A1834" s="68">
        <v>1826</v>
      </c>
      <c r="B1834" s="15"/>
      <c r="C1834" s="96"/>
      <c r="D1834" s="96"/>
      <c r="E1834" s="96"/>
      <c r="F1834" s="96"/>
      <c r="G1834" s="95"/>
      <c r="H1834" s="93"/>
      <c r="I1834" s="94"/>
      <c r="J1834" s="95"/>
      <c r="K1834" s="94"/>
      <c r="L1834" s="93"/>
      <c r="M1834" s="93"/>
      <c r="N1834" s="93" t="s">
        <v>656</v>
      </c>
      <c r="O1834" s="93" t="s">
        <v>747</v>
      </c>
      <c r="P1834" s="92"/>
      <c r="Q1834" s="91"/>
      <c r="R1834" s="90"/>
    </row>
    <row r="1835" spans="1:18" s="52" customFormat="1" hidden="1">
      <c r="A1835" s="68">
        <v>1827</v>
      </c>
      <c r="B1835" s="15"/>
      <c r="C1835" s="96"/>
      <c r="D1835" s="96"/>
      <c r="E1835" s="96"/>
      <c r="F1835" s="96"/>
      <c r="G1835" s="95"/>
      <c r="H1835" s="93"/>
      <c r="I1835" s="94"/>
      <c r="J1835" s="95"/>
      <c r="K1835" s="94"/>
      <c r="L1835" s="93"/>
      <c r="M1835" s="93"/>
      <c r="N1835" s="93" t="s">
        <v>654</v>
      </c>
      <c r="O1835" s="93" t="s">
        <v>746</v>
      </c>
      <c r="P1835" s="92"/>
      <c r="Q1835" s="91"/>
      <c r="R1835" s="90"/>
    </row>
    <row r="1836" spans="1:18" s="52" customFormat="1" hidden="1">
      <c r="A1836" s="68">
        <v>1828</v>
      </c>
      <c r="B1836" s="15"/>
      <c r="C1836" s="96"/>
      <c r="D1836" s="96"/>
      <c r="E1836" s="96"/>
      <c r="F1836" s="96"/>
      <c r="G1836" s="95"/>
      <c r="H1836" s="93"/>
      <c r="I1836" s="94"/>
      <c r="J1836" s="95"/>
      <c r="K1836" s="94"/>
      <c r="L1836" s="93"/>
      <c r="M1836" s="93"/>
      <c r="N1836" s="93" t="s">
        <v>652</v>
      </c>
      <c r="O1836" s="93" t="s">
        <v>745</v>
      </c>
      <c r="P1836" s="92"/>
      <c r="Q1836" s="91"/>
      <c r="R1836" s="90"/>
    </row>
    <row r="1837" spans="1:18" s="52" customFormat="1" hidden="1">
      <c r="A1837" s="68">
        <v>1829</v>
      </c>
      <c r="B1837" s="15"/>
      <c r="C1837" s="96"/>
      <c r="D1837" s="96"/>
      <c r="E1837" s="96"/>
      <c r="F1837" s="96"/>
      <c r="G1837" s="95"/>
      <c r="H1837" s="93"/>
      <c r="I1837" s="94"/>
      <c r="J1837" s="95"/>
      <c r="K1837" s="94"/>
      <c r="L1837" s="93"/>
      <c r="M1837" s="93"/>
      <c r="N1837" s="93" t="s">
        <v>650</v>
      </c>
      <c r="O1837" s="93" t="s">
        <v>744</v>
      </c>
      <c r="P1837" s="92"/>
      <c r="Q1837" s="91"/>
      <c r="R1837" s="90"/>
    </row>
    <row r="1838" spans="1:18" s="52" customFormat="1" hidden="1">
      <c r="A1838" s="68">
        <v>1830</v>
      </c>
      <c r="B1838" s="15"/>
      <c r="C1838" s="96"/>
      <c r="D1838" s="96"/>
      <c r="E1838" s="96"/>
      <c r="F1838" s="96"/>
      <c r="G1838" s="95"/>
      <c r="H1838" s="93"/>
      <c r="I1838" s="94"/>
      <c r="J1838" s="95"/>
      <c r="K1838" s="94"/>
      <c r="L1838" s="93"/>
      <c r="M1838" s="93"/>
      <c r="N1838" s="93" t="s">
        <v>648</v>
      </c>
      <c r="O1838" s="93" t="s">
        <v>743</v>
      </c>
      <c r="P1838" s="92"/>
      <c r="Q1838" s="91"/>
      <c r="R1838" s="90"/>
    </row>
    <row r="1839" spans="1:18" s="52" customFormat="1" hidden="1">
      <c r="A1839" s="68">
        <v>1831</v>
      </c>
      <c r="B1839" s="15"/>
      <c r="C1839" s="96"/>
      <c r="D1839" s="96"/>
      <c r="E1839" s="96"/>
      <c r="F1839" s="96"/>
      <c r="G1839" s="95"/>
      <c r="H1839" s="93"/>
      <c r="I1839" s="94"/>
      <c r="J1839" s="95"/>
      <c r="K1839" s="94"/>
      <c r="L1839" s="93"/>
      <c r="M1839" s="93"/>
      <c r="N1839" s="93" t="s">
        <v>646</v>
      </c>
      <c r="O1839" s="93" t="s">
        <v>742</v>
      </c>
      <c r="P1839" s="92"/>
      <c r="Q1839" s="91"/>
      <c r="R1839" s="90"/>
    </row>
    <row r="1840" spans="1:18" s="52" customFormat="1" hidden="1">
      <c r="A1840" s="68">
        <v>1832</v>
      </c>
      <c r="B1840" s="15"/>
      <c r="C1840" s="96"/>
      <c r="D1840" s="96"/>
      <c r="E1840" s="96"/>
      <c r="F1840" s="96"/>
      <c r="G1840" s="95"/>
      <c r="H1840" s="93"/>
      <c r="I1840" s="94"/>
      <c r="J1840" s="95"/>
      <c r="K1840" s="94"/>
      <c r="L1840" s="93"/>
      <c r="M1840" s="93"/>
      <c r="N1840" s="93" t="s">
        <v>644</v>
      </c>
      <c r="O1840" s="93" t="s">
        <v>741</v>
      </c>
      <c r="P1840" s="92"/>
      <c r="Q1840" s="91"/>
      <c r="R1840" s="90"/>
    </row>
    <row r="1841" spans="1:18" s="52" customFormat="1" hidden="1">
      <c r="A1841" s="68">
        <v>1833</v>
      </c>
      <c r="B1841" s="15"/>
      <c r="C1841" s="96"/>
      <c r="D1841" s="96"/>
      <c r="E1841" s="96"/>
      <c r="F1841" s="96"/>
      <c r="G1841" s="95"/>
      <c r="H1841" s="93"/>
      <c r="I1841" s="94"/>
      <c r="J1841" s="95"/>
      <c r="K1841" s="94"/>
      <c r="L1841" s="93"/>
      <c r="M1841" s="93"/>
      <c r="N1841" s="93" t="s">
        <v>642</v>
      </c>
      <c r="O1841" s="93" t="s">
        <v>740</v>
      </c>
      <c r="P1841" s="92"/>
      <c r="Q1841" s="91"/>
      <c r="R1841" s="90"/>
    </row>
    <row r="1842" spans="1:18" s="52" customFormat="1" hidden="1">
      <c r="A1842" s="68">
        <v>1834</v>
      </c>
      <c r="B1842" s="15"/>
      <c r="C1842" s="96"/>
      <c r="D1842" s="96"/>
      <c r="E1842" s="96"/>
      <c r="F1842" s="96"/>
      <c r="G1842" s="95"/>
      <c r="H1842" s="93"/>
      <c r="I1842" s="94"/>
      <c r="J1842" s="95"/>
      <c r="K1842" s="94"/>
      <c r="L1842" s="93"/>
      <c r="M1842" s="93"/>
      <c r="N1842" s="93" t="s">
        <v>640</v>
      </c>
      <c r="O1842" s="93" t="s">
        <v>739</v>
      </c>
      <c r="P1842" s="92"/>
      <c r="Q1842" s="91"/>
      <c r="R1842" s="90"/>
    </row>
    <row r="1843" spans="1:18" s="52" customFormat="1" hidden="1">
      <c r="A1843" s="68">
        <v>1835</v>
      </c>
      <c r="B1843" s="15"/>
      <c r="C1843" s="96"/>
      <c r="D1843" s="96"/>
      <c r="E1843" s="96"/>
      <c r="F1843" s="96"/>
      <c r="G1843" s="95"/>
      <c r="H1843" s="93"/>
      <c r="I1843" s="94"/>
      <c r="J1843" s="95"/>
      <c r="K1843" s="94"/>
      <c r="L1843" s="93"/>
      <c r="M1843" s="93"/>
      <c r="N1843" s="93" t="s">
        <v>738</v>
      </c>
      <c r="O1843" s="93" t="s">
        <v>737</v>
      </c>
      <c r="P1843" s="92"/>
      <c r="Q1843" s="91"/>
      <c r="R1843" s="90"/>
    </row>
    <row r="1844" spans="1:18" s="52" customFormat="1" hidden="1">
      <c r="A1844" s="68">
        <v>1836</v>
      </c>
      <c r="B1844" s="15"/>
      <c r="C1844" s="96"/>
      <c r="D1844" s="96"/>
      <c r="E1844" s="96"/>
      <c r="F1844" s="96"/>
      <c r="G1844" s="95"/>
      <c r="H1844" s="93"/>
      <c r="I1844" s="94"/>
      <c r="J1844" s="95"/>
      <c r="K1844" s="94"/>
      <c r="L1844" s="93"/>
      <c r="M1844" s="93"/>
      <c r="N1844" s="93" t="s">
        <v>736</v>
      </c>
      <c r="O1844" s="93" t="s">
        <v>735</v>
      </c>
      <c r="P1844" s="92"/>
      <c r="Q1844" s="91"/>
      <c r="R1844" s="90"/>
    </row>
    <row r="1845" spans="1:18" s="52" customFormat="1" hidden="1">
      <c r="A1845" s="68">
        <v>1837</v>
      </c>
      <c r="B1845" s="15"/>
      <c r="C1845" s="96"/>
      <c r="D1845" s="96"/>
      <c r="E1845" s="96"/>
      <c r="F1845" s="96"/>
      <c r="G1845" s="95"/>
      <c r="H1845" s="93"/>
      <c r="I1845" s="94"/>
      <c r="J1845" s="95"/>
      <c r="K1845" s="94"/>
      <c r="L1845" s="93"/>
      <c r="M1845" s="93"/>
      <c r="N1845" s="93" t="s">
        <v>734</v>
      </c>
      <c r="O1845" s="93" t="s">
        <v>733</v>
      </c>
      <c r="P1845" s="92"/>
      <c r="Q1845" s="91"/>
      <c r="R1845" s="90"/>
    </row>
    <row r="1846" spans="1:18" s="52" customFormat="1" hidden="1">
      <c r="A1846" s="68">
        <v>1838</v>
      </c>
      <c r="B1846" s="15"/>
      <c r="C1846" s="96"/>
      <c r="D1846" s="96"/>
      <c r="E1846" s="96"/>
      <c r="F1846" s="96"/>
      <c r="G1846" s="95"/>
      <c r="H1846" s="93"/>
      <c r="I1846" s="94"/>
      <c r="J1846" s="95"/>
      <c r="K1846" s="94"/>
      <c r="L1846" s="93"/>
      <c r="M1846" s="93"/>
      <c r="N1846" s="93" t="s">
        <v>732</v>
      </c>
      <c r="O1846" s="93" t="s">
        <v>731</v>
      </c>
      <c r="P1846" s="92"/>
      <c r="Q1846" s="91"/>
      <c r="R1846" s="90"/>
    </row>
    <row r="1847" spans="1:18" s="52" customFormat="1" hidden="1">
      <c r="A1847" s="68">
        <v>1839</v>
      </c>
      <c r="B1847" s="15"/>
      <c r="C1847" s="96"/>
      <c r="D1847" s="96"/>
      <c r="E1847" s="96"/>
      <c r="F1847" s="96"/>
      <c r="G1847" s="95"/>
      <c r="H1847" s="93"/>
      <c r="I1847" s="94"/>
      <c r="J1847" s="95"/>
      <c r="K1847" s="94"/>
      <c r="L1847" s="93"/>
      <c r="M1847" s="93"/>
      <c r="N1847" s="93" t="s">
        <v>730</v>
      </c>
      <c r="O1847" s="93" t="s">
        <v>729</v>
      </c>
      <c r="P1847" s="92"/>
      <c r="Q1847" s="91"/>
      <c r="R1847" s="90"/>
    </row>
    <row r="1848" spans="1:18" s="52" customFormat="1" hidden="1">
      <c r="A1848" s="68">
        <v>1840</v>
      </c>
      <c r="B1848" s="15"/>
      <c r="C1848" s="96"/>
      <c r="D1848" s="96"/>
      <c r="E1848" s="96"/>
      <c r="F1848" s="96"/>
      <c r="G1848" s="95"/>
      <c r="H1848" s="93"/>
      <c r="I1848" s="94"/>
      <c r="J1848" s="95"/>
      <c r="K1848" s="94"/>
      <c r="L1848" s="93"/>
      <c r="M1848" s="93"/>
      <c r="N1848" s="93" t="s">
        <v>728</v>
      </c>
      <c r="O1848" s="97" t="s">
        <v>727</v>
      </c>
      <c r="P1848" s="92"/>
      <c r="Q1848" s="91"/>
      <c r="R1848" s="90"/>
    </row>
    <row r="1849" spans="1:18" s="52" customFormat="1" hidden="1">
      <c r="A1849" s="68">
        <v>1841</v>
      </c>
      <c r="B1849" s="15"/>
      <c r="C1849" s="96"/>
      <c r="D1849" s="96"/>
      <c r="E1849" s="96"/>
      <c r="F1849" s="96"/>
      <c r="G1849" s="95"/>
      <c r="H1849" s="93"/>
      <c r="I1849" s="94"/>
      <c r="J1849" s="95"/>
      <c r="K1849" s="94"/>
      <c r="L1849" s="93"/>
      <c r="M1849" s="93"/>
      <c r="N1849" s="93" t="s">
        <v>726</v>
      </c>
      <c r="O1849" s="93" t="s">
        <v>725</v>
      </c>
      <c r="P1849" s="92"/>
      <c r="Q1849" s="91"/>
      <c r="R1849" s="90"/>
    </row>
    <row r="1850" spans="1:18" s="52" customFormat="1" hidden="1">
      <c r="A1850" s="68">
        <v>1842</v>
      </c>
      <c r="B1850" s="15"/>
      <c r="C1850" s="96"/>
      <c r="D1850" s="96"/>
      <c r="E1850" s="96"/>
      <c r="F1850" s="96"/>
      <c r="G1850" s="95"/>
      <c r="H1850" s="93"/>
      <c r="I1850" s="94"/>
      <c r="J1850" s="95"/>
      <c r="K1850" s="94"/>
      <c r="L1850" s="93"/>
      <c r="M1850" s="93"/>
      <c r="N1850" s="93" t="s">
        <v>724</v>
      </c>
      <c r="O1850" s="93" t="s">
        <v>723</v>
      </c>
      <c r="P1850" s="92"/>
      <c r="Q1850" s="91"/>
      <c r="R1850" s="90"/>
    </row>
    <row r="1851" spans="1:18" s="52" customFormat="1" hidden="1">
      <c r="A1851" s="68">
        <v>1843</v>
      </c>
      <c r="B1851" s="15"/>
      <c r="C1851" s="96"/>
      <c r="D1851" s="96"/>
      <c r="E1851" s="96"/>
      <c r="F1851" s="96"/>
      <c r="G1851" s="95"/>
      <c r="H1851" s="93"/>
      <c r="I1851" s="94"/>
      <c r="J1851" s="95"/>
      <c r="K1851" s="94"/>
      <c r="L1851" s="93"/>
      <c r="M1851" s="93"/>
      <c r="N1851" s="93" t="s">
        <v>722</v>
      </c>
      <c r="O1851" s="93" t="s">
        <v>721</v>
      </c>
      <c r="P1851" s="92"/>
      <c r="Q1851" s="91"/>
      <c r="R1851" s="90"/>
    </row>
    <row r="1852" spans="1:18" s="52" customFormat="1" hidden="1">
      <c r="A1852" s="68">
        <v>1844</v>
      </c>
      <c r="B1852" s="15"/>
      <c r="C1852" s="96"/>
      <c r="D1852" s="96"/>
      <c r="E1852" s="96"/>
      <c r="F1852" s="96"/>
      <c r="G1852" s="95"/>
      <c r="H1852" s="93"/>
      <c r="I1852" s="94"/>
      <c r="J1852" s="95"/>
      <c r="K1852" s="94"/>
      <c r="L1852" s="93"/>
      <c r="M1852" s="93"/>
      <c r="N1852" s="93" t="s">
        <v>720</v>
      </c>
      <c r="O1852" s="93" t="s">
        <v>719</v>
      </c>
      <c r="P1852" s="92"/>
      <c r="Q1852" s="91"/>
      <c r="R1852" s="90"/>
    </row>
    <row r="1853" spans="1:18" s="52" customFormat="1" hidden="1">
      <c r="A1853" s="68">
        <v>1845</v>
      </c>
      <c r="B1853" s="15"/>
      <c r="C1853" s="96"/>
      <c r="D1853" s="96"/>
      <c r="E1853" s="96"/>
      <c r="F1853" s="96"/>
      <c r="G1853" s="95"/>
      <c r="H1853" s="93"/>
      <c r="I1853" s="94"/>
      <c r="J1853" s="95"/>
      <c r="K1853" s="94"/>
      <c r="L1853" s="93"/>
      <c r="M1853" s="93"/>
      <c r="N1853" s="93" t="s">
        <v>718</v>
      </c>
      <c r="O1853" s="93" t="s">
        <v>717</v>
      </c>
      <c r="P1853" s="92"/>
      <c r="Q1853" s="91"/>
      <c r="R1853" s="90"/>
    </row>
    <row r="1854" spans="1:18" s="52" customFormat="1" hidden="1">
      <c r="A1854" s="68">
        <v>1846</v>
      </c>
      <c r="B1854" s="15"/>
      <c r="C1854" s="96"/>
      <c r="D1854" s="96"/>
      <c r="E1854" s="96"/>
      <c r="F1854" s="96"/>
      <c r="G1854" s="95"/>
      <c r="H1854" s="93"/>
      <c r="I1854" s="94"/>
      <c r="J1854" s="95"/>
      <c r="K1854" s="94"/>
      <c r="L1854" s="93"/>
      <c r="M1854" s="93"/>
      <c r="N1854" s="93" t="s">
        <v>716</v>
      </c>
      <c r="O1854" s="93" t="s">
        <v>715</v>
      </c>
      <c r="P1854" s="92"/>
      <c r="Q1854" s="91"/>
      <c r="R1854" s="90"/>
    </row>
    <row r="1855" spans="1:18" s="52" customFormat="1" hidden="1">
      <c r="A1855" s="68">
        <v>1847</v>
      </c>
      <c r="B1855" s="15"/>
      <c r="C1855" s="96"/>
      <c r="D1855" s="96"/>
      <c r="E1855" s="96"/>
      <c r="F1855" s="96"/>
      <c r="G1855" s="95"/>
      <c r="H1855" s="93"/>
      <c r="I1855" s="94"/>
      <c r="J1855" s="95"/>
      <c r="K1855" s="94"/>
      <c r="L1855" s="93"/>
      <c r="M1855" s="93"/>
      <c r="N1855" s="93" t="s">
        <v>714</v>
      </c>
      <c r="O1855" s="93" t="s">
        <v>713</v>
      </c>
      <c r="P1855" s="92"/>
      <c r="Q1855" s="91"/>
      <c r="R1855" s="90"/>
    </row>
    <row r="1856" spans="1:18" s="52" customFormat="1" hidden="1">
      <c r="A1856" s="68">
        <v>1848</v>
      </c>
      <c r="B1856" s="15"/>
      <c r="C1856" s="96"/>
      <c r="D1856" s="96"/>
      <c r="E1856" s="96"/>
      <c r="F1856" s="96"/>
      <c r="G1856" s="95"/>
      <c r="H1856" s="93"/>
      <c r="I1856" s="94"/>
      <c r="J1856" s="95"/>
      <c r="K1856" s="94"/>
      <c r="L1856" s="93"/>
      <c r="M1856" s="93"/>
      <c r="N1856" s="93" t="s">
        <v>712</v>
      </c>
      <c r="O1856" s="93" t="s">
        <v>711</v>
      </c>
      <c r="P1856" s="92"/>
      <c r="Q1856" s="91"/>
      <c r="R1856" s="90"/>
    </row>
    <row r="1857" spans="1:18" s="52" customFormat="1" hidden="1">
      <c r="A1857" s="68">
        <v>1849</v>
      </c>
      <c r="B1857" s="15"/>
      <c r="C1857" s="96"/>
      <c r="D1857" s="96"/>
      <c r="E1857" s="96"/>
      <c r="F1857" s="96"/>
      <c r="G1857" s="95"/>
      <c r="H1857" s="93"/>
      <c r="I1857" s="94"/>
      <c r="J1857" s="95"/>
      <c r="K1857" s="94"/>
      <c r="L1857" s="93"/>
      <c r="M1857" s="93"/>
      <c r="N1857" s="93" t="s">
        <v>710</v>
      </c>
      <c r="O1857" s="93" t="s">
        <v>709</v>
      </c>
      <c r="P1857" s="92"/>
      <c r="Q1857" s="91"/>
      <c r="R1857" s="90"/>
    </row>
    <row r="1858" spans="1:18" s="52" customFormat="1" hidden="1">
      <c r="A1858" s="68">
        <v>1850</v>
      </c>
      <c r="B1858" s="15"/>
      <c r="C1858" s="96"/>
      <c r="D1858" s="96"/>
      <c r="E1858" s="96"/>
      <c r="F1858" s="96"/>
      <c r="G1858" s="95"/>
      <c r="H1858" s="93"/>
      <c r="I1858" s="94"/>
      <c r="J1858" s="95"/>
      <c r="K1858" s="94"/>
      <c r="L1858" s="93"/>
      <c r="M1858" s="93"/>
      <c r="N1858" s="93" t="s">
        <v>708</v>
      </c>
      <c r="O1858" s="93" t="s">
        <v>707</v>
      </c>
      <c r="P1858" s="92"/>
      <c r="Q1858" s="91"/>
      <c r="R1858" s="90"/>
    </row>
    <row r="1859" spans="1:18" s="52" customFormat="1" hidden="1">
      <c r="A1859" s="68">
        <v>1851</v>
      </c>
      <c r="B1859" s="15"/>
      <c r="C1859" s="96"/>
      <c r="D1859" s="96"/>
      <c r="E1859" s="96"/>
      <c r="F1859" s="96"/>
      <c r="G1859" s="95"/>
      <c r="H1859" s="93"/>
      <c r="I1859" s="94"/>
      <c r="J1859" s="95"/>
      <c r="K1859" s="94"/>
      <c r="L1859" s="93"/>
      <c r="M1859" s="93"/>
      <c r="N1859" s="93" t="s">
        <v>706</v>
      </c>
      <c r="O1859" s="93" t="s">
        <v>705</v>
      </c>
      <c r="P1859" s="92"/>
      <c r="Q1859" s="91"/>
      <c r="R1859" s="90"/>
    </row>
    <row r="1860" spans="1:18" s="52" customFormat="1" hidden="1">
      <c r="A1860" s="68">
        <v>1852</v>
      </c>
      <c r="B1860" s="15"/>
      <c r="C1860" s="96"/>
      <c r="D1860" s="96"/>
      <c r="E1860" s="96"/>
      <c r="F1860" s="96"/>
      <c r="G1860" s="95"/>
      <c r="H1860" s="93"/>
      <c r="I1860" s="94"/>
      <c r="J1860" s="95"/>
      <c r="K1860" s="94"/>
      <c r="L1860" s="93"/>
      <c r="M1860" s="93"/>
      <c r="N1860" s="93" t="s">
        <v>704</v>
      </c>
      <c r="O1860" s="93" t="s">
        <v>703</v>
      </c>
      <c r="P1860" s="92"/>
      <c r="Q1860" s="91"/>
      <c r="R1860" s="90"/>
    </row>
    <row r="1861" spans="1:18" s="52" customFormat="1" hidden="1">
      <c r="A1861" s="68">
        <v>1853</v>
      </c>
      <c r="B1861" s="15"/>
      <c r="C1861" s="96"/>
      <c r="D1861" s="96"/>
      <c r="E1861" s="96"/>
      <c r="F1861" s="96"/>
      <c r="G1861" s="95"/>
      <c r="H1861" s="93"/>
      <c r="I1861" s="94"/>
      <c r="J1861" s="95"/>
      <c r="K1861" s="94"/>
      <c r="L1861" s="93"/>
      <c r="M1861" s="93"/>
      <c r="N1861" s="93" t="s">
        <v>702</v>
      </c>
      <c r="O1861" s="93" t="s">
        <v>701</v>
      </c>
      <c r="P1861" s="92"/>
      <c r="Q1861" s="91"/>
      <c r="R1861" s="90"/>
    </row>
    <row r="1862" spans="1:18" s="52" customFormat="1" hidden="1">
      <c r="A1862" s="68">
        <v>1854</v>
      </c>
      <c r="B1862" s="15"/>
      <c r="C1862" s="96"/>
      <c r="D1862" s="96"/>
      <c r="E1862" s="96"/>
      <c r="F1862" s="96"/>
      <c r="G1862" s="95"/>
      <c r="H1862" s="93"/>
      <c r="I1862" s="94"/>
      <c r="J1862" s="95"/>
      <c r="K1862" s="94"/>
      <c r="L1862" s="93"/>
      <c r="M1862" s="93"/>
      <c r="N1862" s="93" t="s">
        <v>700</v>
      </c>
      <c r="O1862" s="93" t="s">
        <v>699</v>
      </c>
      <c r="P1862" s="92"/>
      <c r="Q1862" s="91"/>
      <c r="R1862" s="90"/>
    </row>
    <row r="1863" spans="1:18" s="52" customFormat="1" hidden="1">
      <c r="A1863" s="68">
        <v>1855</v>
      </c>
      <c r="B1863" s="15"/>
      <c r="C1863" s="96"/>
      <c r="D1863" s="96"/>
      <c r="E1863" s="96"/>
      <c r="F1863" s="96"/>
      <c r="G1863" s="95"/>
      <c r="H1863" s="93"/>
      <c r="I1863" s="94"/>
      <c r="J1863" s="95"/>
      <c r="K1863" s="94"/>
      <c r="L1863" s="93"/>
      <c r="M1863" s="93"/>
      <c r="N1863" s="93" t="s">
        <v>698</v>
      </c>
      <c r="O1863" s="93" t="s">
        <v>697</v>
      </c>
      <c r="P1863" s="92"/>
      <c r="Q1863" s="91"/>
      <c r="R1863" s="90"/>
    </row>
    <row r="1864" spans="1:18" s="52" customFormat="1" hidden="1">
      <c r="A1864" s="68">
        <v>1856</v>
      </c>
      <c r="B1864" s="15"/>
      <c r="C1864" s="96"/>
      <c r="D1864" s="96"/>
      <c r="E1864" s="96"/>
      <c r="F1864" s="96"/>
      <c r="G1864" s="95"/>
      <c r="H1864" s="93"/>
      <c r="I1864" s="94"/>
      <c r="J1864" s="95"/>
      <c r="K1864" s="94"/>
      <c r="L1864" s="93"/>
      <c r="M1864" s="93"/>
      <c r="N1864" s="93" t="s">
        <v>696</v>
      </c>
      <c r="O1864" s="93" t="s">
        <v>695</v>
      </c>
      <c r="P1864" s="92"/>
      <c r="Q1864" s="91"/>
      <c r="R1864" s="90"/>
    </row>
    <row r="1865" spans="1:18" s="52" customFormat="1" hidden="1">
      <c r="A1865" s="68">
        <v>1857</v>
      </c>
      <c r="B1865" s="15"/>
      <c r="C1865" s="96"/>
      <c r="D1865" s="96"/>
      <c r="E1865" s="96"/>
      <c r="F1865" s="96"/>
      <c r="G1865" s="95"/>
      <c r="H1865" s="93"/>
      <c r="I1865" s="94"/>
      <c r="J1865" s="95"/>
      <c r="K1865" s="94"/>
      <c r="L1865" s="93"/>
      <c r="M1865" s="93"/>
      <c r="N1865" s="93" t="s">
        <v>694</v>
      </c>
      <c r="O1865" s="93" t="s">
        <v>693</v>
      </c>
      <c r="P1865" s="92"/>
      <c r="Q1865" s="91"/>
      <c r="R1865" s="90"/>
    </row>
    <row r="1866" spans="1:18" s="52" customFormat="1" hidden="1">
      <c r="A1866" s="68">
        <v>1858</v>
      </c>
      <c r="B1866" s="15"/>
      <c r="C1866" s="96"/>
      <c r="D1866" s="96"/>
      <c r="E1866" s="96"/>
      <c r="F1866" s="96"/>
      <c r="G1866" s="95"/>
      <c r="H1866" s="93"/>
      <c r="I1866" s="94"/>
      <c r="J1866" s="95"/>
      <c r="K1866" s="94"/>
      <c r="L1866" s="93"/>
      <c r="M1866" s="93"/>
      <c r="N1866" s="93" t="s">
        <v>692</v>
      </c>
      <c r="O1866" s="93" t="s">
        <v>691</v>
      </c>
      <c r="P1866" s="92"/>
      <c r="Q1866" s="91"/>
      <c r="R1866" s="90"/>
    </row>
    <row r="1867" spans="1:18" s="52" customFormat="1" hidden="1">
      <c r="A1867" s="68">
        <v>1859</v>
      </c>
      <c r="B1867" s="15"/>
      <c r="C1867" s="96"/>
      <c r="D1867" s="96"/>
      <c r="E1867" s="96"/>
      <c r="F1867" s="96"/>
      <c r="G1867" s="95"/>
      <c r="H1867" s="93"/>
      <c r="I1867" s="94"/>
      <c r="J1867" s="95"/>
      <c r="K1867" s="94"/>
      <c r="L1867" s="93"/>
      <c r="M1867" s="93"/>
      <c r="N1867" s="93" t="s">
        <v>690</v>
      </c>
      <c r="O1867" s="93" t="s">
        <v>689</v>
      </c>
      <c r="P1867" s="92"/>
      <c r="Q1867" s="91"/>
      <c r="R1867" s="90"/>
    </row>
    <row r="1868" spans="1:18" s="52" customFormat="1" hidden="1">
      <c r="A1868" s="68">
        <v>1860</v>
      </c>
      <c r="B1868" s="15"/>
      <c r="C1868" s="96"/>
      <c r="D1868" s="96"/>
      <c r="E1868" s="96"/>
      <c r="F1868" s="96"/>
      <c r="G1868" s="95"/>
      <c r="H1868" s="93"/>
      <c r="I1868" s="94"/>
      <c r="J1868" s="95"/>
      <c r="K1868" s="94"/>
      <c r="L1868" s="93"/>
      <c r="M1868" s="93"/>
      <c r="N1868" s="93" t="s">
        <v>688</v>
      </c>
      <c r="O1868" s="93" t="s">
        <v>687</v>
      </c>
      <c r="P1868" s="92"/>
      <c r="Q1868" s="91"/>
      <c r="R1868" s="90"/>
    </row>
    <row r="1869" spans="1:18" s="52" customFormat="1" hidden="1">
      <c r="A1869" s="68">
        <v>1861</v>
      </c>
      <c r="B1869" s="15"/>
      <c r="C1869" s="96"/>
      <c r="D1869" s="96"/>
      <c r="E1869" s="96"/>
      <c r="F1869" s="96"/>
      <c r="G1869" s="95"/>
      <c r="H1869" s="93"/>
      <c r="I1869" s="94"/>
      <c r="J1869" s="95"/>
      <c r="K1869" s="94"/>
      <c r="L1869" s="93"/>
      <c r="M1869" s="93"/>
      <c r="N1869" s="93" t="s">
        <v>686</v>
      </c>
      <c r="O1869" s="93" t="s">
        <v>685</v>
      </c>
      <c r="P1869" s="92"/>
      <c r="Q1869" s="91"/>
      <c r="R1869" s="90"/>
    </row>
    <row r="1870" spans="1:18" s="52" customFormat="1" hidden="1">
      <c r="A1870" s="68">
        <v>1862</v>
      </c>
      <c r="B1870" s="15"/>
      <c r="C1870" s="96"/>
      <c r="D1870" s="96"/>
      <c r="E1870" s="96"/>
      <c r="F1870" s="96"/>
      <c r="G1870" s="95"/>
      <c r="H1870" s="93"/>
      <c r="I1870" s="94"/>
      <c r="J1870" s="95"/>
      <c r="K1870" s="94"/>
      <c r="L1870" s="93"/>
      <c r="M1870" s="93"/>
      <c r="N1870" s="93" t="s">
        <v>684</v>
      </c>
      <c r="O1870" s="93" t="s">
        <v>683</v>
      </c>
      <c r="P1870" s="92"/>
      <c r="Q1870" s="91"/>
      <c r="R1870" s="90"/>
    </row>
    <row r="1871" spans="1:18" s="52" customFormat="1" hidden="1">
      <c r="A1871" s="68">
        <v>1863</v>
      </c>
      <c r="B1871" s="15"/>
      <c r="C1871" s="96"/>
      <c r="D1871" s="96"/>
      <c r="E1871" s="96"/>
      <c r="F1871" s="96"/>
      <c r="G1871" s="95"/>
      <c r="H1871" s="93"/>
      <c r="I1871" s="94"/>
      <c r="J1871" s="95"/>
      <c r="K1871" s="94"/>
      <c r="L1871" s="93"/>
      <c r="M1871" s="93"/>
      <c r="N1871" s="93" t="s">
        <v>682</v>
      </c>
      <c r="O1871" s="93" t="s">
        <v>681</v>
      </c>
      <c r="P1871" s="92"/>
      <c r="Q1871" s="91"/>
      <c r="R1871" s="90"/>
    </row>
    <row r="1872" spans="1:18" s="52" customFormat="1" hidden="1">
      <c r="A1872" s="68">
        <v>1864</v>
      </c>
      <c r="B1872" s="15"/>
      <c r="C1872" s="96"/>
      <c r="D1872" s="96"/>
      <c r="E1872" s="96"/>
      <c r="F1872" s="96"/>
      <c r="G1872" s="95"/>
      <c r="H1872" s="93"/>
      <c r="I1872" s="94"/>
      <c r="J1872" s="95"/>
      <c r="K1872" s="94"/>
      <c r="L1872" s="93"/>
      <c r="M1872" s="93"/>
      <c r="N1872" s="93" t="s">
        <v>680</v>
      </c>
      <c r="O1872" s="93" t="s">
        <v>679</v>
      </c>
      <c r="P1872" s="92"/>
      <c r="Q1872" s="91"/>
      <c r="R1872" s="90"/>
    </row>
    <row r="1873" spans="1:18" s="52" customFormat="1" hidden="1">
      <c r="A1873" s="68">
        <v>1865</v>
      </c>
      <c r="B1873" s="15"/>
      <c r="C1873" s="96"/>
      <c r="D1873" s="96"/>
      <c r="E1873" s="96"/>
      <c r="F1873" s="96"/>
      <c r="G1873" s="95"/>
      <c r="H1873" s="93"/>
      <c r="I1873" s="94"/>
      <c r="J1873" s="95"/>
      <c r="K1873" s="94"/>
      <c r="L1873" s="93"/>
      <c r="M1873" s="93"/>
      <c r="N1873" s="93" t="s">
        <v>678</v>
      </c>
      <c r="O1873" s="93" t="s">
        <v>677</v>
      </c>
      <c r="P1873" s="92"/>
      <c r="Q1873" s="91"/>
      <c r="R1873" s="90"/>
    </row>
    <row r="1874" spans="1:18" s="52" customFormat="1" ht="26" hidden="1">
      <c r="A1874" s="68">
        <v>1866</v>
      </c>
      <c r="B1874" s="15"/>
      <c r="C1874" s="96"/>
      <c r="D1874" s="96"/>
      <c r="E1874" s="96"/>
      <c r="F1874" s="96"/>
      <c r="G1874" s="95"/>
      <c r="H1874" s="93"/>
      <c r="I1874" s="94"/>
      <c r="J1874" s="95"/>
      <c r="K1874" s="94"/>
      <c r="L1874" s="93"/>
      <c r="M1874" s="93"/>
      <c r="N1874" s="93" t="s">
        <v>676</v>
      </c>
      <c r="O1874" s="93" t="s">
        <v>675</v>
      </c>
      <c r="P1874" s="92"/>
      <c r="Q1874" s="91"/>
      <c r="R1874" s="90"/>
    </row>
    <row r="1875" spans="1:18" s="52" customFormat="1" ht="26" hidden="1">
      <c r="A1875" s="68">
        <v>1867</v>
      </c>
      <c r="B1875" s="15"/>
      <c r="C1875" s="96"/>
      <c r="D1875" s="96"/>
      <c r="E1875" s="96"/>
      <c r="F1875" s="96"/>
      <c r="G1875" s="95"/>
      <c r="H1875" s="93"/>
      <c r="I1875" s="94"/>
      <c r="J1875" s="95"/>
      <c r="K1875" s="94"/>
      <c r="L1875" s="93"/>
      <c r="M1875" s="93"/>
      <c r="N1875" s="93" t="s">
        <v>674</v>
      </c>
      <c r="O1875" s="93" t="s">
        <v>673</v>
      </c>
      <c r="P1875" s="92"/>
      <c r="Q1875" s="91"/>
      <c r="R1875" s="90"/>
    </row>
    <row r="1876" spans="1:18" s="52" customFormat="1" ht="26" hidden="1">
      <c r="A1876" s="68">
        <v>1868</v>
      </c>
      <c r="B1876" s="15"/>
      <c r="C1876" s="96"/>
      <c r="D1876" s="96"/>
      <c r="E1876" s="96"/>
      <c r="F1876" s="96"/>
      <c r="G1876" s="95"/>
      <c r="H1876" s="93"/>
      <c r="I1876" s="94"/>
      <c r="J1876" s="95"/>
      <c r="K1876" s="94"/>
      <c r="L1876" s="93"/>
      <c r="M1876" s="93"/>
      <c r="N1876" s="93" t="s">
        <v>672</v>
      </c>
      <c r="O1876" s="93" t="s">
        <v>671</v>
      </c>
      <c r="P1876" s="92"/>
      <c r="Q1876" s="91"/>
      <c r="R1876" s="90"/>
    </row>
    <row r="1877" spans="1:18" s="52" customFormat="1" ht="26" hidden="1">
      <c r="A1877" s="68">
        <v>1869</v>
      </c>
      <c r="B1877" s="15"/>
      <c r="C1877" s="96"/>
      <c r="D1877" s="96"/>
      <c r="E1877" s="96"/>
      <c r="F1877" s="96"/>
      <c r="G1877" s="95"/>
      <c r="H1877" s="93"/>
      <c r="I1877" s="94"/>
      <c r="J1877" s="95"/>
      <c r="K1877" s="94"/>
      <c r="L1877" s="93"/>
      <c r="M1877" s="93"/>
      <c r="N1877" s="93" t="s">
        <v>670</v>
      </c>
      <c r="O1877" s="93" t="s">
        <v>669</v>
      </c>
      <c r="P1877" s="92"/>
      <c r="Q1877" s="91"/>
      <c r="R1877" s="90"/>
    </row>
    <row r="1878" spans="1:18" s="52" customFormat="1" ht="26" hidden="1">
      <c r="A1878" s="68">
        <v>1870</v>
      </c>
      <c r="B1878" s="76"/>
      <c r="C1878" s="75"/>
      <c r="D1878" s="75"/>
      <c r="E1878" s="75"/>
      <c r="F1878" s="75"/>
      <c r="G1878" s="74"/>
      <c r="H1878" s="72"/>
      <c r="I1878" s="73"/>
      <c r="J1878" s="74"/>
      <c r="K1878" s="73"/>
      <c r="L1878" s="72"/>
      <c r="M1878" s="72"/>
      <c r="N1878" s="72" t="s">
        <v>668</v>
      </c>
      <c r="O1878" s="72" t="s">
        <v>667</v>
      </c>
      <c r="P1878" s="71"/>
      <c r="Q1878" s="70"/>
      <c r="R1878" s="69"/>
    </row>
    <row r="1879" spans="1:18" s="52" customFormat="1">
      <c r="A1879" s="68">
        <v>1871</v>
      </c>
      <c r="B1879" s="4" t="s">
        <v>522</v>
      </c>
      <c r="C1879" s="67">
        <v>1</v>
      </c>
      <c r="D1879" s="67">
        <v>1603</v>
      </c>
      <c r="E1879" s="67">
        <v>667</v>
      </c>
      <c r="F1879" s="67">
        <v>1</v>
      </c>
      <c r="G1879" s="65"/>
      <c r="H1879" s="63"/>
      <c r="I1879" s="66" t="s">
        <v>4</v>
      </c>
      <c r="J1879" s="65"/>
      <c r="K1879" s="64" t="s">
        <v>610</v>
      </c>
      <c r="L1879" s="63"/>
      <c r="M1879" s="63"/>
      <c r="N1879" s="63" t="s">
        <v>614</v>
      </c>
      <c r="O1879" s="63" t="s">
        <v>666</v>
      </c>
      <c r="P1879" s="62" t="s">
        <v>619</v>
      </c>
      <c r="Q1879" s="61" t="s">
        <v>619</v>
      </c>
      <c r="R1879" s="60"/>
    </row>
    <row r="1880" spans="1:18" s="52" customFormat="1">
      <c r="A1880" s="68">
        <v>1872</v>
      </c>
      <c r="B1880" s="4" t="s">
        <v>617</v>
      </c>
      <c r="C1880" s="67">
        <v>1</v>
      </c>
      <c r="D1880" s="67"/>
      <c r="E1880" s="67"/>
      <c r="F1880" s="67"/>
      <c r="G1880" s="65"/>
      <c r="H1880" s="63"/>
      <c r="I1880" s="64"/>
      <c r="J1880" s="65"/>
      <c r="K1880" s="64"/>
      <c r="L1880" s="63"/>
      <c r="M1880" s="63"/>
      <c r="N1880" s="63"/>
      <c r="O1880" s="63"/>
      <c r="P1880" s="62" t="s">
        <v>619</v>
      </c>
      <c r="Q1880" s="61" t="s">
        <v>619</v>
      </c>
      <c r="R1880" s="60"/>
    </row>
    <row r="1881" spans="1:18" s="52" customFormat="1" ht="39">
      <c r="A1881" s="68">
        <v>1873</v>
      </c>
      <c r="B1881" s="3" t="s">
        <v>523</v>
      </c>
      <c r="C1881" s="83">
        <v>2</v>
      </c>
      <c r="D1881" s="83">
        <v>1604</v>
      </c>
      <c r="E1881" s="83">
        <v>668</v>
      </c>
      <c r="F1881" s="83" t="s">
        <v>610</v>
      </c>
      <c r="G1881" s="82"/>
      <c r="H1881" s="80"/>
      <c r="I1881" s="81" t="s">
        <v>631</v>
      </c>
      <c r="J1881" s="82"/>
      <c r="K1881" s="81" t="s">
        <v>610</v>
      </c>
      <c r="L1881" s="80"/>
      <c r="M1881" s="80"/>
      <c r="N1881" s="80" t="s">
        <v>610</v>
      </c>
      <c r="O1881" s="80" t="s">
        <v>665</v>
      </c>
      <c r="P1881" s="79" t="s">
        <v>619</v>
      </c>
      <c r="Q1881" s="78" t="s">
        <v>619</v>
      </c>
      <c r="R1881" s="77" t="s">
        <v>664</v>
      </c>
    </row>
    <row r="1882" spans="1:18" s="52" customFormat="1" hidden="1">
      <c r="A1882" s="68">
        <v>1874</v>
      </c>
      <c r="B1882" s="76"/>
      <c r="C1882" s="75"/>
      <c r="D1882" s="75"/>
      <c r="E1882" s="75"/>
      <c r="F1882" s="75"/>
      <c r="G1882" s="74"/>
      <c r="H1882" s="72"/>
      <c r="I1882" s="73"/>
      <c r="J1882" s="74"/>
      <c r="K1882" s="73"/>
      <c r="L1882" s="72"/>
      <c r="M1882" s="72"/>
      <c r="N1882" s="72" t="s">
        <v>638</v>
      </c>
      <c r="O1882" s="72" t="s">
        <v>663</v>
      </c>
      <c r="P1882" s="71"/>
      <c r="Q1882" s="70"/>
      <c r="R1882" s="69"/>
    </row>
    <row r="1883" spans="1:18" s="52" customFormat="1">
      <c r="A1883" s="68">
        <v>1875</v>
      </c>
      <c r="B1883" s="3" t="s">
        <v>337</v>
      </c>
      <c r="C1883" s="83">
        <v>2</v>
      </c>
      <c r="D1883" s="83">
        <v>1605</v>
      </c>
      <c r="E1883" s="83">
        <v>669</v>
      </c>
      <c r="F1883" s="83" t="s">
        <v>638</v>
      </c>
      <c r="G1883" s="82"/>
      <c r="H1883" s="80"/>
      <c r="I1883" s="81" t="s">
        <v>631</v>
      </c>
      <c r="J1883" s="82"/>
      <c r="K1883" s="81" t="s">
        <v>610</v>
      </c>
      <c r="L1883" s="80"/>
      <c r="M1883" s="80"/>
      <c r="N1883" s="80" t="s">
        <v>662</v>
      </c>
      <c r="O1883" s="80" t="s">
        <v>661</v>
      </c>
      <c r="P1883" s="79" t="s">
        <v>619</v>
      </c>
      <c r="Q1883" s="78" t="s">
        <v>619</v>
      </c>
      <c r="R1883" s="77"/>
    </row>
    <row r="1884" spans="1:18" s="52" customFormat="1" hidden="1">
      <c r="A1884" s="68">
        <v>1876</v>
      </c>
      <c r="B1884" s="15"/>
      <c r="C1884" s="96"/>
      <c r="D1884" s="96"/>
      <c r="E1884" s="96"/>
      <c r="F1884" s="96"/>
      <c r="G1884" s="95"/>
      <c r="H1884" s="93"/>
      <c r="I1884" s="94"/>
      <c r="J1884" s="95"/>
      <c r="K1884" s="94"/>
      <c r="L1884" s="93"/>
      <c r="M1884" s="93"/>
      <c r="N1884" s="93" t="s">
        <v>660</v>
      </c>
      <c r="O1884" s="93" t="s">
        <v>659</v>
      </c>
      <c r="P1884" s="92"/>
      <c r="Q1884" s="91"/>
      <c r="R1884" s="90"/>
    </row>
    <row r="1885" spans="1:18" s="52" customFormat="1" hidden="1">
      <c r="A1885" s="68">
        <v>1877</v>
      </c>
      <c r="B1885" s="15"/>
      <c r="C1885" s="96"/>
      <c r="D1885" s="96"/>
      <c r="E1885" s="96"/>
      <c r="F1885" s="96"/>
      <c r="G1885" s="95"/>
      <c r="H1885" s="93"/>
      <c r="I1885" s="94"/>
      <c r="J1885" s="95"/>
      <c r="K1885" s="94"/>
      <c r="L1885" s="93"/>
      <c r="M1885" s="93"/>
      <c r="N1885" s="93" t="s">
        <v>658</v>
      </c>
      <c r="O1885" s="93" t="s">
        <v>657</v>
      </c>
      <c r="P1885" s="92"/>
      <c r="Q1885" s="91"/>
      <c r="R1885" s="90"/>
    </row>
    <row r="1886" spans="1:18" s="52" customFormat="1" hidden="1">
      <c r="A1886" s="68">
        <v>1878</v>
      </c>
      <c r="B1886" s="15"/>
      <c r="C1886" s="96"/>
      <c r="D1886" s="96"/>
      <c r="E1886" s="96"/>
      <c r="F1886" s="96"/>
      <c r="G1886" s="95"/>
      <c r="H1886" s="93"/>
      <c r="I1886" s="94"/>
      <c r="J1886" s="95"/>
      <c r="K1886" s="94"/>
      <c r="L1886" s="93"/>
      <c r="M1886" s="93"/>
      <c r="N1886" s="93" t="s">
        <v>656</v>
      </c>
      <c r="O1886" s="93" t="s">
        <v>655</v>
      </c>
      <c r="P1886" s="92"/>
      <c r="Q1886" s="91"/>
      <c r="R1886" s="90"/>
    </row>
    <row r="1887" spans="1:18" s="52" customFormat="1" hidden="1">
      <c r="A1887" s="68">
        <v>1879</v>
      </c>
      <c r="B1887" s="15"/>
      <c r="C1887" s="96"/>
      <c r="D1887" s="96"/>
      <c r="E1887" s="96"/>
      <c r="F1887" s="96"/>
      <c r="G1887" s="95"/>
      <c r="H1887" s="93"/>
      <c r="I1887" s="94"/>
      <c r="J1887" s="95"/>
      <c r="K1887" s="94"/>
      <c r="L1887" s="93"/>
      <c r="M1887" s="93"/>
      <c r="N1887" s="93" t="s">
        <v>654</v>
      </c>
      <c r="O1887" s="93" t="s">
        <v>653</v>
      </c>
      <c r="P1887" s="92"/>
      <c r="Q1887" s="91"/>
      <c r="R1887" s="90"/>
    </row>
    <row r="1888" spans="1:18" s="52" customFormat="1" hidden="1">
      <c r="A1888" s="68">
        <v>1880</v>
      </c>
      <c r="B1888" s="15"/>
      <c r="C1888" s="96"/>
      <c r="D1888" s="96"/>
      <c r="E1888" s="96"/>
      <c r="F1888" s="96"/>
      <c r="G1888" s="95"/>
      <c r="H1888" s="93"/>
      <c r="I1888" s="94"/>
      <c r="J1888" s="95"/>
      <c r="K1888" s="94"/>
      <c r="L1888" s="93"/>
      <c r="M1888" s="93"/>
      <c r="N1888" s="93" t="s">
        <v>652</v>
      </c>
      <c r="O1888" s="93" t="s">
        <v>651</v>
      </c>
      <c r="P1888" s="92"/>
      <c r="Q1888" s="91"/>
      <c r="R1888" s="90"/>
    </row>
    <row r="1889" spans="1:18" s="52" customFormat="1" hidden="1">
      <c r="A1889" s="68">
        <v>1881</v>
      </c>
      <c r="B1889" s="15"/>
      <c r="C1889" s="96"/>
      <c r="D1889" s="96"/>
      <c r="E1889" s="96"/>
      <c r="F1889" s="96"/>
      <c r="G1889" s="95"/>
      <c r="H1889" s="93"/>
      <c r="I1889" s="94"/>
      <c r="J1889" s="95"/>
      <c r="K1889" s="94"/>
      <c r="L1889" s="93"/>
      <c r="M1889" s="93"/>
      <c r="N1889" s="93" t="s">
        <v>650</v>
      </c>
      <c r="O1889" s="93" t="s">
        <v>649</v>
      </c>
      <c r="P1889" s="92"/>
      <c r="Q1889" s="91"/>
      <c r="R1889" s="90"/>
    </row>
    <row r="1890" spans="1:18" s="52" customFormat="1" hidden="1">
      <c r="A1890" s="68">
        <v>1882</v>
      </c>
      <c r="B1890" s="15"/>
      <c r="C1890" s="96"/>
      <c r="D1890" s="96"/>
      <c r="E1890" s="96"/>
      <c r="F1890" s="96"/>
      <c r="G1890" s="95"/>
      <c r="H1890" s="93"/>
      <c r="I1890" s="94"/>
      <c r="J1890" s="95"/>
      <c r="K1890" s="94"/>
      <c r="L1890" s="93"/>
      <c r="M1890" s="93"/>
      <c r="N1890" s="93" t="s">
        <v>648</v>
      </c>
      <c r="O1890" s="93" t="s">
        <v>647</v>
      </c>
      <c r="P1890" s="92"/>
      <c r="Q1890" s="91"/>
      <c r="R1890" s="90"/>
    </row>
    <row r="1891" spans="1:18" s="52" customFormat="1" hidden="1">
      <c r="A1891" s="68">
        <v>1883</v>
      </c>
      <c r="B1891" s="15"/>
      <c r="C1891" s="96"/>
      <c r="D1891" s="96"/>
      <c r="E1891" s="96"/>
      <c r="F1891" s="96"/>
      <c r="G1891" s="95"/>
      <c r="H1891" s="93"/>
      <c r="I1891" s="94"/>
      <c r="J1891" s="95"/>
      <c r="K1891" s="94"/>
      <c r="L1891" s="93"/>
      <c r="M1891" s="93"/>
      <c r="N1891" s="93" t="s">
        <v>646</v>
      </c>
      <c r="O1891" s="93" t="s">
        <v>645</v>
      </c>
      <c r="P1891" s="92"/>
      <c r="Q1891" s="91"/>
      <c r="R1891" s="90"/>
    </row>
    <row r="1892" spans="1:18" s="52" customFormat="1" hidden="1">
      <c r="A1892" s="68">
        <v>1884</v>
      </c>
      <c r="B1892" s="15"/>
      <c r="C1892" s="96"/>
      <c r="D1892" s="96"/>
      <c r="E1892" s="96"/>
      <c r="F1892" s="96"/>
      <c r="G1892" s="95"/>
      <c r="H1892" s="93"/>
      <c r="I1892" s="94"/>
      <c r="J1892" s="95"/>
      <c r="K1892" s="94"/>
      <c r="L1892" s="93"/>
      <c r="M1892" s="93"/>
      <c r="N1892" s="93" t="s">
        <v>644</v>
      </c>
      <c r="O1892" s="93" t="s">
        <v>643</v>
      </c>
      <c r="P1892" s="92"/>
      <c r="Q1892" s="91"/>
      <c r="R1892" s="90"/>
    </row>
    <row r="1893" spans="1:18" s="52" customFormat="1" hidden="1">
      <c r="A1893" s="68">
        <v>1885</v>
      </c>
      <c r="B1893" s="15"/>
      <c r="C1893" s="96"/>
      <c r="D1893" s="96"/>
      <c r="E1893" s="96"/>
      <c r="F1893" s="96"/>
      <c r="G1893" s="95"/>
      <c r="H1893" s="93"/>
      <c r="I1893" s="94"/>
      <c r="J1893" s="95"/>
      <c r="K1893" s="94"/>
      <c r="L1893" s="93"/>
      <c r="M1893" s="93"/>
      <c r="N1893" s="93" t="s">
        <v>642</v>
      </c>
      <c r="O1893" s="93" t="s">
        <v>641</v>
      </c>
      <c r="P1893" s="92"/>
      <c r="Q1893" s="91"/>
      <c r="R1893" s="90"/>
    </row>
    <row r="1894" spans="1:18" s="52" customFormat="1" hidden="1">
      <c r="A1894" s="68">
        <v>1886</v>
      </c>
      <c r="B1894" s="76"/>
      <c r="C1894" s="75"/>
      <c r="D1894" s="75"/>
      <c r="E1894" s="75"/>
      <c r="F1894" s="75"/>
      <c r="G1894" s="74"/>
      <c r="H1894" s="72"/>
      <c r="I1894" s="73"/>
      <c r="J1894" s="74"/>
      <c r="K1894" s="73"/>
      <c r="L1894" s="72"/>
      <c r="M1894" s="72"/>
      <c r="N1894" s="72" t="s">
        <v>640</v>
      </c>
      <c r="O1894" s="72" t="s">
        <v>639</v>
      </c>
      <c r="P1894" s="71"/>
      <c r="Q1894" s="70"/>
      <c r="R1894" s="69"/>
    </row>
    <row r="1895" spans="1:18" s="52" customFormat="1">
      <c r="A1895" s="68">
        <v>1887</v>
      </c>
      <c r="B1895" s="4" t="s">
        <v>338</v>
      </c>
      <c r="C1895" s="67">
        <v>2</v>
      </c>
      <c r="D1895" s="67">
        <v>1607</v>
      </c>
      <c r="E1895" s="67">
        <v>670</v>
      </c>
      <c r="F1895" s="67" t="s">
        <v>638</v>
      </c>
      <c r="G1895" s="65"/>
      <c r="H1895" s="63"/>
      <c r="I1895" s="64" t="s">
        <v>631</v>
      </c>
      <c r="J1895" s="65"/>
      <c r="K1895" s="64" t="s">
        <v>610</v>
      </c>
      <c r="L1895" s="63"/>
      <c r="M1895" s="63"/>
      <c r="N1895" s="63" t="s">
        <v>637</v>
      </c>
      <c r="O1895" s="63" t="s">
        <v>637</v>
      </c>
      <c r="P1895" s="62" t="s">
        <v>619</v>
      </c>
      <c r="Q1895" s="61" t="s">
        <v>619</v>
      </c>
      <c r="R1895" s="60"/>
    </row>
    <row r="1896" spans="1:18" s="52" customFormat="1">
      <c r="A1896" s="68">
        <v>1888</v>
      </c>
      <c r="B1896" s="4" t="s">
        <v>339</v>
      </c>
      <c r="C1896" s="67">
        <v>2</v>
      </c>
      <c r="D1896" s="67">
        <v>1609</v>
      </c>
      <c r="E1896" s="67">
        <v>671</v>
      </c>
      <c r="F1896" s="67" t="s">
        <v>638</v>
      </c>
      <c r="G1896" s="65"/>
      <c r="H1896" s="63"/>
      <c r="I1896" s="64" t="s">
        <v>631</v>
      </c>
      <c r="J1896" s="65"/>
      <c r="K1896" s="64" t="s">
        <v>610</v>
      </c>
      <c r="L1896" s="63"/>
      <c r="M1896" s="63"/>
      <c r="N1896" s="63" t="s">
        <v>637</v>
      </c>
      <c r="O1896" s="63" t="s">
        <v>637</v>
      </c>
      <c r="P1896" s="62" t="s">
        <v>619</v>
      </c>
      <c r="Q1896" s="61" t="s">
        <v>619</v>
      </c>
      <c r="R1896" s="60"/>
    </row>
    <row r="1897" spans="1:18" s="52" customFormat="1">
      <c r="A1897" s="68">
        <v>1889</v>
      </c>
      <c r="B1897" s="4" t="s">
        <v>340</v>
      </c>
      <c r="C1897" s="67">
        <v>2</v>
      </c>
      <c r="D1897" s="67">
        <v>1611</v>
      </c>
      <c r="E1897" s="67">
        <v>672</v>
      </c>
      <c r="F1897" s="67" t="s">
        <v>638</v>
      </c>
      <c r="G1897" s="65"/>
      <c r="H1897" s="63"/>
      <c r="I1897" s="64" t="s">
        <v>631</v>
      </c>
      <c r="J1897" s="65"/>
      <c r="K1897" s="64" t="s">
        <v>610</v>
      </c>
      <c r="L1897" s="63"/>
      <c r="M1897" s="63"/>
      <c r="N1897" s="63" t="s">
        <v>637</v>
      </c>
      <c r="O1897" s="63" t="s">
        <v>637</v>
      </c>
      <c r="P1897" s="62" t="s">
        <v>619</v>
      </c>
      <c r="Q1897" s="61" t="s">
        <v>619</v>
      </c>
      <c r="R1897" s="60"/>
    </row>
    <row r="1898" spans="1:18" s="52" customFormat="1">
      <c r="A1898" s="68">
        <v>1890</v>
      </c>
      <c r="B1898" s="7" t="s">
        <v>524</v>
      </c>
      <c r="C1898" s="89">
        <v>1</v>
      </c>
      <c r="D1898" s="89">
        <v>1613</v>
      </c>
      <c r="E1898" s="89">
        <v>673</v>
      </c>
      <c r="F1898" s="89">
        <v>1</v>
      </c>
      <c r="G1898" s="89"/>
      <c r="H1898" s="79"/>
      <c r="I1898" s="79" t="s">
        <v>631</v>
      </c>
      <c r="J1898" s="88"/>
      <c r="K1898" s="79" t="s">
        <v>631</v>
      </c>
      <c r="L1898" s="79"/>
      <c r="M1898" s="79"/>
      <c r="N1898" s="7" t="s">
        <v>631</v>
      </c>
      <c r="O1898" s="7" t="s">
        <v>636</v>
      </c>
      <c r="P1898" s="79" t="s">
        <v>619</v>
      </c>
      <c r="Q1898" s="79" t="s">
        <v>610</v>
      </c>
      <c r="R1898" s="87"/>
    </row>
    <row r="1899" spans="1:18" s="52" customFormat="1" hidden="1">
      <c r="A1899" s="68">
        <v>1891</v>
      </c>
      <c r="B1899" s="85"/>
      <c r="C1899" s="86"/>
      <c r="D1899" s="86"/>
      <c r="E1899" s="86"/>
      <c r="F1899" s="86"/>
      <c r="G1899" s="86"/>
      <c r="H1899" s="71"/>
      <c r="I1899" s="71"/>
      <c r="J1899" s="86"/>
      <c r="K1899" s="71"/>
      <c r="L1899" s="71"/>
      <c r="M1899" s="71"/>
      <c r="N1899" s="85" t="s">
        <v>635</v>
      </c>
      <c r="O1899" s="85" t="s">
        <v>634</v>
      </c>
      <c r="P1899" s="71"/>
      <c r="Q1899" s="71"/>
      <c r="R1899" s="84"/>
    </row>
    <row r="1900" spans="1:18" s="52" customFormat="1">
      <c r="A1900" s="68">
        <v>1892</v>
      </c>
      <c r="B1900" s="4" t="s">
        <v>633</v>
      </c>
      <c r="C1900" s="67">
        <v>1</v>
      </c>
      <c r="D1900" s="67"/>
      <c r="E1900" s="67"/>
      <c r="F1900" s="67"/>
      <c r="G1900" s="65"/>
      <c r="H1900" s="63"/>
      <c r="I1900" s="64"/>
      <c r="J1900" s="65"/>
      <c r="K1900" s="64"/>
      <c r="L1900" s="63"/>
      <c r="M1900" s="63"/>
      <c r="N1900" s="63"/>
      <c r="O1900" s="63"/>
      <c r="P1900" s="62" t="s">
        <v>619</v>
      </c>
      <c r="Q1900" s="61" t="s">
        <v>619</v>
      </c>
      <c r="R1900" s="60"/>
    </row>
    <row r="1901" spans="1:18" s="52" customFormat="1">
      <c r="A1901" s="68">
        <v>1893</v>
      </c>
      <c r="B1901" s="3" t="s">
        <v>525</v>
      </c>
      <c r="C1901" s="83">
        <v>2</v>
      </c>
      <c r="D1901" s="83">
        <v>1614</v>
      </c>
      <c r="E1901" s="83">
        <v>674</v>
      </c>
      <c r="F1901" s="83" t="s">
        <v>610</v>
      </c>
      <c r="G1901" s="82"/>
      <c r="H1901" s="80"/>
      <c r="I1901" s="81" t="s">
        <v>631</v>
      </c>
      <c r="J1901" s="82"/>
      <c r="K1901" s="81" t="s">
        <v>610</v>
      </c>
      <c r="L1901" s="80"/>
      <c r="M1901" s="80"/>
      <c r="N1901" s="80" t="s">
        <v>631</v>
      </c>
      <c r="O1901" s="80" t="s">
        <v>630</v>
      </c>
      <c r="P1901" s="79" t="s">
        <v>619</v>
      </c>
      <c r="Q1901" s="78" t="s">
        <v>619</v>
      </c>
      <c r="R1901" s="77"/>
    </row>
    <row r="1902" spans="1:18" s="52" customFormat="1" hidden="1">
      <c r="A1902" s="68">
        <v>1894</v>
      </c>
      <c r="B1902" s="76"/>
      <c r="C1902" s="75"/>
      <c r="D1902" s="75"/>
      <c r="E1902" s="75"/>
      <c r="F1902" s="75"/>
      <c r="G1902" s="74"/>
      <c r="H1902" s="72"/>
      <c r="I1902" s="73"/>
      <c r="J1902" s="74"/>
      <c r="K1902" s="73"/>
      <c r="L1902" s="72"/>
      <c r="M1902" s="72"/>
      <c r="N1902" s="72" t="s">
        <v>629</v>
      </c>
      <c r="O1902" s="72" t="s">
        <v>628</v>
      </c>
      <c r="P1902" s="71"/>
      <c r="Q1902" s="70"/>
      <c r="R1902" s="69"/>
    </row>
    <row r="1903" spans="1:18" s="52" customFormat="1">
      <c r="A1903" s="68">
        <v>1895</v>
      </c>
      <c r="B1903" s="3" t="s">
        <v>526</v>
      </c>
      <c r="C1903" s="83">
        <v>2</v>
      </c>
      <c r="D1903" s="83">
        <v>1615</v>
      </c>
      <c r="E1903" s="83">
        <v>675</v>
      </c>
      <c r="F1903" s="83" t="s">
        <v>610</v>
      </c>
      <c r="G1903" s="82"/>
      <c r="H1903" s="80"/>
      <c r="I1903" s="81" t="s">
        <v>631</v>
      </c>
      <c r="J1903" s="82"/>
      <c r="K1903" s="81" t="s">
        <v>610</v>
      </c>
      <c r="L1903" s="80"/>
      <c r="M1903" s="80"/>
      <c r="N1903" s="80" t="s">
        <v>631</v>
      </c>
      <c r="O1903" s="80" t="s">
        <v>630</v>
      </c>
      <c r="P1903" s="79" t="s">
        <v>619</v>
      </c>
      <c r="Q1903" s="78" t="s">
        <v>619</v>
      </c>
      <c r="R1903" s="77"/>
    </row>
    <row r="1904" spans="1:18" s="52" customFormat="1" hidden="1">
      <c r="A1904" s="68">
        <v>1896</v>
      </c>
      <c r="B1904" s="76"/>
      <c r="C1904" s="75"/>
      <c r="D1904" s="75"/>
      <c r="E1904" s="75"/>
      <c r="F1904" s="75"/>
      <c r="G1904" s="74"/>
      <c r="H1904" s="72"/>
      <c r="I1904" s="73"/>
      <c r="J1904" s="74"/>
      <c r="K1904" s="73"/>
      <c r="L1904" s="72"/>
      <c r="M1904" s="72"/>
      <c r="N1904" s="72" t="s">
        <v>629</v>
      </c>
      <c r="O1904" s="72" t="s">
        <v>628</v>
      </c>
      <c r="P1904" s="71"/>
      <c r="Q1904" s="70"/>
      <c r="R1904" s="69"/>
    </row>
    <row r="1905" spans="1:18" s="52" customFormat="1">
      <c r="A1905" s="68">
        <v>1897</v>
      </c>
      <c r="B1905" s="3" t="s">
        <v>527</v>
      </c>
      <c r="C1905" s="83">
        <v>2</v>
      </c>
      <c r="D1905" s="83">
        <v>1616</v>
      </c>
      <c r="E1905" s="83">
        <v>676</v>
      </c>
      <c r="F1905" s="83" t="s">
        <v>610</v>
      </c>
      <c r="G1905" s="82"/>
      <c r="H1905" s="80"/>
      <c r="I1905" s="81" t="s">
        <v>631</v>
      </c>
      <c r="J1905" s="82"/>
      <c r="K1905" s="81" t="s">
        <v>610</v>
      </c>
      <c r="L1905" s="80"/>
      <c r="M1905" s="80"/>
      <c r="N1905" s="80" t="s">
        <v>631</v>
      </c>
      <c r="O1905" s="80" t="s">
        <v>630</v>
      </c>
      <c r="P1905" s="79" t="s">
        <v>619</v>
      </c>
      <c r="Q1905" s="78" t="s">
        <v>619</v>
      </c>
      <c r="R1905" s="77"/>
    </row>
    <row r="1906" spans="1:18" s="52" customFormat="1" hidden="1">
      <c r="A1906" s="68">
        <v>1898</v>
      </c>
      <c r="B1906" s="76"/>
      <c r="C1906" s="75"/>
      <c r="D1906" s="75"/>
      <c r="E1906" s="75"/>
      <c r="F1906" s="75"/>
      <c r="G1906" s="74"/>
      <c r="H1906" s="72"/>
      <c r="I1906" s="73"/>
      <c r="J1906" s="74"/>
      <c r="K1906" s="73"/>
      <c r="L1906" s="72"/>
      <c r="M1906" s="72"/>
      <c r="N1906" s="72" t="s">
        <v>629</v>
      </c>
      <c r="O1906" s="72" t="s">
        <v>628</v>
      </c>
      <c r="P1906" s="71"/>
      <c r="Q1906" s="70"/>
      <c r="R1906" s="69"/>
    </row>
    <row r="1907" spans="1:18" s="52" customFormat="1">
      <c r="A1907" s="68">
        <v>1899</v>
      </c>
      <c r="B1907" s="3" t="s">
        <v>528</v>
      </c>
      <c r="C1907" s="83">
        <v>2</v>
      </c>
      <c r="D1907" s="83">
        <v>1617</v>
      </c>
      <c r="E1907" s="83">
        <v>677</v>
      </c>
      <c r="F1907" s="83" t="s">
        <v>610</v>
      </c>
      <c r="G1907" s="82"/>
      <c r="H1907" s="80"/>
      <c r="I1907" s="81" t="s">
        <v>631</v>
      </c>
      <c r="J1907" s="82"/>
      <c r="K1907" s="81" t="s">
        <v>610</v>
      </c>
      <c r="L1907" s="80"/>
      <c r="M1907" s="80"/>
      <c r="N1907" s="80" t="s">
        <v>631</v>
      </c>
      <c r="O1907" s="80" t="s">
        <v>630</v>
      </c>
      <c r="P1907" s="79" t="s">
        <v>619</v>
      </c>
      <c r="Q1907" s="78" t="s">
        <v>619</v>
      </c>
      <c r="R1907" s="77"/>
    </row>
    <row r="1908" spans="1:18" s="52" customFormat="1" hidden="1">
      <c r="A1908" s="68">
        <v>1900</v>
      </c>
      <c r="B1908" s="76"/>
      <c r="C1908" s="75"/>
      <c r="D1908" s="75"/>
      <c r="E1908" s="75"/>
      <c r="F1908" s="75"/>
      <c r="G1908" s="74"/>
      <c r="H1908" s="72"/>
      <c r="I1908" s="73"/>
      <c r="J1908" s="74"/>
      <c r="K1908" s="73"/>
      <c r="L1908" s="72"/>
      <c r="M1908" s="72"/>
      <c r="N1908" s="72" t="s">
        <v>629</v>
      </c>
      <c r="O1908" s="72" t="s">
        <v>628</v>
      </c>
      <c r="P1908" s="71"/>
      <c r="Q1908" s="70"/>
      <c r="R1908" s="69"/>
    </row>
    <row r="1909" spans="1:18" s="52" customFormat="1">
      <c r="A1909" s="68">
        <v>1901</v>
      </c>
      <c r="B1909" s="3" t="s">
        <v>529</v>
      </c>
      <c r="C1909" s="83">
        <v>2</v>
      </c>
      <c r="D1909" s="83">
        <v>1618</v>
      </c>
      <c r="E1909" s="83">
        <v>678</v>
      </c>
      <c r="F1909" s="83" t="s">
        <v>610</v>
      </c>
      <c r="G1909" s="82"/>
      <c r="H1909" s="80"/>
      <c r="I1909" s="81" t="s">
        <v>631</v>
      </c>
      <c r="J1909" s="82"/>
      <c r="K1909" s="81" t="s">
        <v>610</v>
      </c>
      <c r="L1909" s="80"/>
      <c r="M1909" s="80"/>
      <c r="N1909" s="80" t="s">
        <v>631</v>
      </c>
      <c r="O1909" s="80" t="s">
        <v>630</v>
      </c>
      <c r="P1909" s="79" t="s">
        <v>619</v>
      </c>
      <c r="Q1909" s="78" t="s">
        <v>619</v>
      </c>
      <c r="R1909" s="77"/>
    </row>
    <row r="1910" spans="1:18" s="52" customFormat="1" hidden="1">
      <c r="A1910" s="68">
        <v>1902</v>
      </c>
      <c r="B1910" s="76"/>
      <c r="C1910" s="75"/>
      <c r="D1910" s="75"/>
      <c r="E1910" s="75"/>
      <c r="F1910" s="75"/>
      <c r="G1910" s="74"/>
      <c r="H1910" s="72"/>
      <c r="I1910" s="73"/>
      <c r="J1910" s="74"/>
      <c r="K1910" s="73"/>
      <c r="L1910" s="72"/>
      <c r="M1910" s="72"/>
      <c r="N1910" s="72" t="s">
        <v>629</v>
      </c>
      <c r="O1910" s="72" t="s">
        <v>628</v>
      </c>
      <c r="P1910" s="71"/>
      <c r="Q1910" s="70"/>
      <c r="R1910" s="69"/>
    </row>
    <row r="1911" spans="1:18" s="52" customFormat="1">
      <c r="A1911" s="68">
        <v>1903</v>
      </c>
      <c r="B1911" s="4" t="s">
        <v>530</v>
      </c>
      <c r="C1911" s="67">
        <v>2</v>
      </c>
      <c r="D1911" s="67">
        <v>1619</v>
      </c>
      <c r="E1911" s="67">
        <v>679</v>
      </c>
      <c r="F1911" s="67">
        <v>2</v>
      </c>
      <c r="G1911" s="65"/>
      <c r="H1911" s="63"/>
      <c r="I1911" s="66" t="s">
        <v>4</v>
      </c>
      <c r="J1911" s="65"/>
      <c r="K1911" s="64" t="s">
        <v>610</v>
      </c>
      <c r="L1911" s="63"/>
      <c r="M1911" s="63"/>
      <c r="N1911" s="63" t="s">
        <v>632</v>
      </c>
      <c r="O1911" s="63" t="s">
        <v>622</v>
      </c>
      <c r="P1911" s="62" t="s">
        <v>619</v>
      </c>
      <c r="Q1911" s="61" t="s">
        <v>619</v>
      </c>
      <c r="R1911" s="60"/>
    </row>
    <row r="1912" spans="1:18" s="52" customFormat="1">
      <c r="A1912" s="68">
        <v>1904</v>
      </c>
      <c r="B1912" s="3" t="s">
        <v>531</v>
      </c>
      <c r="C1912" s="83">
        <v>1</v>
      </c>
      <c r="D1912" s="83">
        <v>1621</v>
      </c>
      <c r="E1912" s="83">
        <v>680</v>
      </c>
      <c r="F1912" s="83">
        <v>1</v>
      </c>
      <c r="G1912" s="82"/>
      <c r="H1912" s="80"/>
      <c r="I1912" s="81" t="s">
        <v>624</v>
      </c>
      <c r="J1912" s="82"/>
      <c r="K1912" s="81" t="s">
        <v>624</v>
      </c>
      <c r="L1912" s="80"/>
      <c r="M1912" s="80"/>
      <c r="N1912" s="80" t="s">
        <v>631</v>
      </c>
      <c r="O1912" s="80" t="s">
        <v>630</v>
      </c>
      <c r="P1912" s="79" t="s">
        <v>619</v>
      </c>
      <c r="Q1912" s="78" t="s">
        <v>619</v>
      </c>
      <c r="R1912" s="77"/>
    </row>
    <row r="1913" spans="1:18" s="52" customFormat="1" hidden="1">
      <c r="A1913" s="68">
        <v>1905</v>
      </c>
      <c r="B1913" s="76"/>
      <c r="C1913" s="75"/>
      <c r="D1913" s="75"/>
      <c r="E1913" s="75"/>
      <c r="F1913" s="75"/>
      <c r="G1913" s="74"/>
      <c r="H1913" s="72"/>
      <c r="I1913" s="73"/>
      <c r="J1913" s="74"/>
      <c r="K1913" s="73"/>
      <c r="L1913" s="72"/>
      <c r="M1913" s="72"/>
      <c r="N1913" s="72" t="s">
        <v>629</v>
      </c>
      <c r="O1913" s="72" t="s">
        <v>628</v>
      </c>
      <c r="P1913" s="71"/>
      <c r="Q1913" s="70"/>
      <c r="R1913" s="69"/>
    </row>
    <row r="1914" spans="1:18" s="52" customFormat="1" ht="78">
      <c r="A1914" s="68">
        <v>1906</v>
      </c>
      <c r="B1914" s="4" t="s">
        <v>532</v>
      </c>
      <c r="C1914" s="67">
        <v>1</v>
      </c>
      <c r="D1914" s="67">
        <v>1622</v>
      </c>
      <c r="E1914" s="67">
        <v>681</v>
      </c>
      <c r="F1914" s="67">
        <v>29</v>
      </c>
      <c r="G1914" s="65"/>
      <c r="H1914" s="63"/>
      <c r="I1914" s="66" t="s">
        <v>4</v>
      </c>
      <c r="J1914" s="65"/>
      <c r="K1914" s="64" t="s">
        <v>624</v>
      </c>
      <c r="L1914" s="63"/>
      <c r="M1914" s="63"/>
      <c r="N1914" s="63" t="s">
        <v>627</v>
      </c>
      <c r="O1914" s="63" t="s">
        <v>622</v>
      </c>
      <c r="P1914" s="62" t="s">
        <v>619</v>
      </c>
      <c r="Q1914" s="61" t="s">
        <v>619</v>
      </c>
      <c r="R1914" s="60"/>
    </row>
    <row r="1915" spans="1:18" s="52" customFormat="1" ht="26">
      <c r="A1915" s="68">
        <v>1907</v>
      </c>
      <c r="B1915" s="4" t="s">
        <v>533</v>
      </c>
      <c r="C1915" s="67">
        <v>1</v>
      </c>
      <c r="D1915" s="67">
        <v>1651</v>
      </c>
      <c r="E1915" s="67">
        <v>682</v>
      </c>
      <c r="F1915" s="67" t="s">
        <v>626</v>
      </c>
      <c r="G1915" s="65"/>
      <c r="H1915" s="63"/>
      <c r="I1915" s="64" t="s">
        <v>620</v>
      </c>
      <c r="J1915" s="65"/>
      <c r="K1915" s="64" t="s">
        <v>610</v>
      </c>
      <c r="L1915" s="63"/>
      <c r="M1915" s="63"/>
      <c r="N1915" s="63"/>
      <c r="O1915" s="63"/>
      <c r="P1915" s="62" t="s">
        <v>619</v>
      </c>
      <c r="Q1915" s="61" t="s">
        <v>619</v>
      </c>
      <c r="R1915" s="60" t="s">
        <v>625</v>
      </c>
    </row>
    <row r="1916" spans="1:18" s="52" customFormat="1" ht="52">
      <c r="A1916" s="68">
        <v>1908</v>
      </c>
      <c r="B1916" s="4" t="s">
        <v>534</v>
      </c>
      <c r="C1916" s="67">
        <v>1</v>
      </c>
      <c r="D1916" s="67">
        <v>1731</v>
      </c>
      <c r="E1916" s="67">
        <v>683</v>
      </c>
      <c r="F1916" s="67">
        <v>20</v>
      </c>
      <c r="G1916" s="65"/>
      <c r="H1916" s="63"/>
      <c r="I1916" s="66" t="s">
        <v>4</v>
      </c>
      <c r="J1916" s="65"/>
      <c r="K1916" s="64" t="s">
        <v>624</v>
      </c>
      <c r="L1916" s="63"/>
      <c r="M1916" s="63"/>
      <c r="N1916" s="63" t="s">
        <v>623</v>
      </c>
      <c r="O1916" s="63" t="s">
        <v>622</v>
      </c>
      <c r="P1916" s="62" t="s">
        <v>619</v>
      </c>
      <c r="Q1916" s="61" t="s">
        <v>619</v>
      </c>
      <c r="R1916" s="60"/>
    </row>
    <row r="1917" spans="1:18" s="52" customFormat="1" ht="26.5" thickBot="1">
      <c r="A1917" s="59">
        <v>1909</v>
      </c>
      <c r="B1917" s="9" t="s">
        <v>535</v>
      </c>
      <c r="C1917" s="58">
        <v>1</v>
      </c>
      <c r="D1917" s="58">
        <v>1751</v>
      </c>
      <c r="E1917" s="58">
        <v>684</v>
      </c>
      <c r="F1917" s="58" t="s">
        <v>621</v>
      </c>
      <c r="G1917" s="57"/>
      <c r="H1917" s="55"/>
      <c r="I1917" s="56" t="s">
        <v>620</v>
      </c>
      <c r="J1917" s="57"/>
      <c r="K1917" s="56" t="s">
        <v>610</v>
      </c>
      <c r="L1917" s="55"/>
      <c r="M1917" s="55"/>
      <c r="N1917" s="55"/>
      <c r="O1917" s="55"/>
      <c r="P1917" s="54" t="s">
        <v>619</v>
      </c>
      <c r="Q1917" s="54" t="s">
        <v>619</v>
      </c>
      <c r="R1917" s="53" t="s">
        <v>618</v>
      </c>
    </row>
  </sheetData>
  <autoFilter ref="A8:R1917">
    <filterColumn colId="1">
      <filters>
        <filter val="(1)所在地"/>
        <filter val="(1)電話番号"/>
        <filter val="(1)郵便番号"/>
        <filter val="(10)９月中の外来患者"/>
        <filter val="(11)薬剤管理指導・処方の状況"/>
        <filter val="(12)臨床研修医"/>
        <filter val="(13)退院調整支援担当者"/>
        <filter val="(14)医師事務作業補助者"/>
        <filter val="(15)救急医療体制"/>
        <filter val="(16)専門外来の設置"/>
        <filter val="(17)委託の状況"/>
        <filter val="(18)表示診療時間の状況"/>
        <filter val="(19)受動喫煙対策の状況"/>
        <filter val="(2)施設名"/>
        <filter val="(20)職員のための院内保育サービスの状況"/>
        <filter val="(21)オーダリングシステムの導入状況"/>
        <filter val="(22)医用画像管理システム(PACS)の導入状況"/>
        <filter val="(23)診療録電子化(電子カルテ)の状況"/>
        <filter val="(24)医療情報の電子化状況"/>
        <filter val="(25)遠隔医療システムの導入状況"/>
        <filter val="(26)医療安全体制"/>
        <filter val="(27)在宅医療サービスの実施状況"/>
        <filter val="(28)特殊診療設備"/>
        <filter val="(29)緩和ケアの状況"/>
        <filter val="(3)休止・休診の状況"/>
        <filter val="(30)手術等の実施状況"/>
        <filter val="(31)検査等の実施状況"/>
        <filter val="(32)放射線治療の実施状況"/>
        <filter val="(33)歯科設備"/>
        <filter val="(34)歯科訪問診療の受け入れの有無"/>
        <filter val="(35)剖検"/>
        <filter val="(36)病棟における看護職員の勤務体制"/>
        <filter val="(37)新人看護職員研修の状況"/>
        <filter val="(38)従事者数"/>
        <filter val="(4)開設者"/>
        <filter val="(5)許可病床数等"/>
        <filter val="(6)社会保険診療等の状況"/>
        <filter val="(6)診療科目"/>
        <filter val="(7)救急告示の有無"/>
        <filter val="(8)診療科目（９月中休診）"/>
        <filter val="(8)診療科目（特定の曜日のみ）"/>
        <filter val="(9)患者数"/>
        <filter val="(行政情報)承認等の状況"/>
        <filter val="（再掲）新規介入患者数"/>
        <filter val="01医師"/>
        <filter val="01内科"/>
        <filter val="02呼吸器内科"/>
        <filter val="02歯科医師"/>
        <filter val="03循環器内科"/>
        <filter val="03薬剤師"/>
        <filter val="04消化器内科（胃腸内科）"/>
        <filter val="04保健師"/>
        <filter val="05助産師"/>
        <filter val="05腎臓内科"/>
        <filter val="06看護師"/>
        <filter val="06脳神経内科"/>
        <filter val="07准看護師"/>
        <filter val="07糖尿病内科（代謝内科）"/>
        <filter val="08看護業務補助者"/>
        <filter val="08血液内科"/>
        <filter val="09皮膚科"/>
        <filter val="09理学療法士"/>
        <filter val="1 初期（軽度の救急患者への夜間・休日における診療を行う医療施設）"/>
        <filter val="10アレルギー科"/>
        <filter val="10作業療法士"/>
        <filter val="11リウマチ科"/>
        <filter val="11視能訓練士"/>
        <filter val="12感染症内科"/>
        <filter val="12言語聴覚士"/>
        <filter val="13義肢装具士"/>
        <filter val="13小児科"/>
        <filter val="14歯科衛生士"/>
        <filter val="14精神科"/>
        <filter val="15歯科技工士"/>
        <filter val="15心療内科"/>
        <filter val="16外科"/>
        <filter val="16診療放射線技師"/>
        <filter val="17呼吸器外科"/>
        <filter val="17診療エックス線技師"/>
        <filter val="18～19時"/>
        <filter val="18心臓血管外科"/>
        <filter val="18臨床検査技師"/>
        <filter val="19～20時"/>
        <filter val="19衛生検査技師"/>
        <filter val="19乳腺外科"/>
        <filter val="１人"/>
        <filter val="2 二次（入院を要する救急医療施設）"/>
        <filter val="20～21時"/>
        <filter val="20気管食道外科"/>
        <filter val="20臨床工学技士"/>
        <filter val="21～22時"/>
        <filter val="21あん摩ﾏｯｻｰｼﾞ指圧師"/>
        <filter val="21消化器外科（胃腸外科）"/>
        <filter val="22時以降"/>
        <filter val="22柔道整復師"/>
        <filter val="22泌尿器科"/>
        <filter val="23管理栄養士"/>
        <filter val="23肛門外科"/>
        <filter val="24栄養士"/>
        <filter val="24脳神経外科"/>
        <filter val="25整形外科"/>
        <filter val="25精神保険福祉士"/>
        <filter val="26形成外科"/>
        <filter val="26社会福祉士"/>
        <filter val="27介護福祉士"/>
        <filter val="27美容外科"/>
        <filter val="28眼科"/>
        <filter val="28保育士"/>
        <filter val="29公認心理師"/>
        <filter val="29耳鼻いんこう科"/>
        <filter val="２人"/>
        <filter val="3 救命救急センター"/>
        <filter val="30その他の技術員"/>
        <filter val="30小児外科"/>
        <filter val="31医療社会事業従事者"/>
        <filter val="31産婦人科"/>
        <filter val="32産科"/>
        <filter val="32事務職員"/>
        <filter val="33その他の職員"/>
        <filter val="33婦人科"/>
        <filter val="34リハビリテーション科"/>
        <filter val="35放射線科"/>
        <filter val="36麻酔科"/>
        <filter val="37病理診断科"/>
        <filter val="38臨床検査科"/>
        <filter val="39救急科"/>
        <filter val="3D画像処理"/>
        <filter val="３人以上"/>
        <filter val="4 体制あり"/>
        <filter val="40歯科"/>
        <filter val="41矯正歯科"/>
        <filter val="42小児歯科"/>
        <filter val="43歯科口腔外科"/>
        <filter val="９／３０の在院患者数合計"/>
        <filter val="９月中の外来患者延数合計"/>
        <filter val="９月中の患者数"/>
        <filter val="９月中の件数"/>
        <filter val="９月中の死亡数"/>
        <filter val="９月中の取扱患者延数"/>
        <filter val="Ⅰ"/>
        <filter val="Ⅱ"/>
        <filter val="Ⅲ"/>
        <filter val="ASP・SaaS（クラウド型）利用の有無"/>
        <filter val="Ａ分類"/>
        <filter val="Ｂ分類"/>
        <filter val="CTシミュレーター"/>
        <filter val="Ｃ分類"/>
        <filter val="Ｃ分類（一般病床の階級）"/>
        <filter val="DSA（再掲）"/>
        <filter val="Ｄ分類"/>
        <filter val="IMRT（強度変調照射）等の高精度照射"/>
        <filter val="MRI（1.5テスラ以上3.0テスラ未満）"/>
        <filter val="MRI（1.5テスラ未満）"/>
        <filter val="MRI（3.0テスラ以上）"/>
        <filter val="PET"/>
        <filter val="PETCT"/>
        <filter val="RALS（再掲）"/>
        <filter val="ＲＩ検査（シンチグラム）"/>
        <filter val="SPECT（再掲）"/>
        <filter val="SS-MIX標準化ストレージ"/>
        <filter val="X線シミュレーター"/>
        <filter val="アレルギー科"/>
        <filter val="オンラインフラグ"/>
        <filter val="ガンマナイフ・サイバーナイフ（再掲）"/>
        <filter val="していない"/>
        <filter val="スペース１"/>
        <filter val="スペース２"/>
        <filter val="スペース３"/>
        <filter val="スペース４"/>
        <filter val="スペース５"/>
        <filter val="スペース６"/>
        <filter val="その他"/>
        <filter val="その他のCT"/>
        <filter val="その他の自施設の職員"/>
        <filter val="チェック・デジット"/>
        <filter val="データの保管を行う場所"/>
        <filter val="データの利用範囲"/>
        <filter val="デンタル・パノラマＸ線装置"/>
        <filter val="フィルムレス運用"/>
        <filter val="ポータブル歯科ユニット"/>
        <filter val="マルチスライスCT（１６列以上６４列未満）"/>
        <filter val="マルチスライスCT（４列以上１６列未満）"/>
        <filter val="マルチスライスCT（４列未満）"/>
        <filter val="マルチスライスCT（６４列以上）"/>
        <filter val="マンモグラフィー"/>
        <filter val="リウマチ科"/>
        <filter val="リニアック・マイクロトン（再掲）"/>
        <filter val="リハビリテーション科"/>
        <filter val="悪性腫瘍手術"/>
        <filter val="医育機関"/>
        <filter val="医薬品安全管理"/>
        <filter val="医薬用麻薬の処方"/>
        <filter val="医療安全体制（全般）"/>
        <filter val="医療機関内にあるサーバ機器等で保管"/>
        <filter val="医療機器安全管理"/>
        <filter val="医療機器安全体制の保守計画の管理"/>
        <filter val="医療保険等による在宅サービス"/>
        <filter val="医療放射線安全管理"/>
        <filter val="一般病床"/>
        <filter val="一般病棟"/>
        <filter val="院外の保育施設を利用"/>
        <filter val="院外処方箋交付数"/>
        <filter val="院内の保育施設を利用"/>
        <filter val="院内感染防止対策"/>
        <filter val="院内感染防止対策のための施設内回診の頻度"/>
        <filter val="院内感染防止対策の専任担当者の状況"/>
        <filter val="院内感染防止対策の専任担当者数"/>
        <filter val="院内処方数"/>
        <filter val="院内助産所"/>
        <filter val="陰圧室"/>
        <filter val="栄養"/>
        <filter val="遠隔画像診断"/>
        <filter val="遠隔在宅診療・療養支援"/>
        <filter val="遠隔病理診断"/>
        <filter val="往診"/>
        <filter val="火曜日"/>
        <filter val="介護保険による在宅サービス"/>
        <filter val="回復期リハビリテーション病棟（再掲）一般病床"/>
        <filter val="回復期リハビリテーション病棟（再掲）療養病床"/>
        <filter val="開設者"/>
        <filter val="開放型病院"/>
        <filter val="外科"/>
        <filter val="外科系疾患"/>
        <filter val="外部の事業者に委託して保管"/>
        <filter val="外来化学療法室"/>
        <filter val="外来患者延数"/>
        <filter val="冠動脈CT・心臓MRI(再掲)"/>
        <filter val="患者の搬送"/>
        <filter val="患者への情報提供の方法"/>
        <filter val="患者延数"/>
        <filter val="患者数"/>
        <filter val="患者相談担当者の配置の有無"/>
        <filter val="感染症内科"/>
        <filter val="感染症病床"/>
        <filter val="緩和ケアチーム"/>
        <filter val="緩和ケア病棟"/>
        <filter val="眼科"/>
        <filter val="気管支内視鏡検査"/>
        <filter val="気管食道外科"/>
        <filter val="休日"/>
        <filter val="救急医療体制"/>
        <filter val="救急科"/>
        <filter val="救急搬送診療"/>
        <filter val="給食（患者用）"/>
        <filter val="居宅療養管理指導（介護予防サービスを含む）"/>
        <filter val="矯正歯科"/>
        <filter val="禁煙外来の有無"/>
        <filter val="金曜日"/>
        <filter val="形成外科"/>
        <filter val="結核病床"/>
        <filter val="血液内科"/>
        <filter val="血管連続撮影"/>
        <filter val="月曜日"/>
        <filter val="件数"/>
        <filter val="検査"/>
        <filter val="検体検査"/>
        <filter val="研修の実施状況"/>
        <filter val="研修医数"/>
        <filter val="県内一連番号"/>
        <filter val="呼吸器外科"/>
        <filter val="呼吸器内科"/>
        <filter val="午後"/>
        <filter val="午前"/>
        <filter val="合計"/>
        <filter val="骨塩定量測定"/>
        <filter val="災害拠点病院"/>
        <filter val="在院患者数"/>
        <filter val="在宅患者訪問リハビリテーション指導管理"/>
        <filter val="在宅患者訪問看護・指導"/>
        <filter val="在宅患者訪問診療"/>
        <filter val="在宅看取り"/>
        <filter val="在宅療養支援病院"/>
        <filter val="三交代制"/>
        <filter val="産科"/>
        <filter val="産科疾患（分娩を含む）"/>
        <filter val="産婦人科"/>
        <filter val="市区町村番号"/>
        <filter val="市区町村符号"/>
        <filter val="指定都市コード"/>
        <filter val="施設の利用者"/>
        <filter val="施設数"/>
        <filter val="紙面・フィルム等により情報提供している"/>
        <filter val="歯科"/>
        <filter val="歯科系診療科目"/>
        <filter val="歯科口腔外科"/>
        <filter val="歯科診療台"/>
        <filter val="歯科訪問診療"/>
        <filter val="歯科用CT装置"/>
        <filter val="耳鼻いんこう科"/>
        <filter val="自施設の医師・歯科医師"/>
        <filter val="自施設の看護師・准看護師"/>
        <filter val="実施の有無"/>
        <filter val="手術用顕微鏡"/>
        <filter val="種別"/>
        <filter val="循環器DR（再掲）"/>
        <filter val="循環器内科"/>
        <filter val="準夜勤"/>
        <filter val="初期・二次両方ともなし"/>
        <filter val="初診の患者"/>
        <filter val="助産師外来の有無"/>
        <filter val="小児科"/>
        <filter val="小児科（小児外科を含む）疾患"/>
        <filter val="小児外科"/>
        <filter val="小児歯科"/>
        <filter val="小児集中治療室（PICU）"/>
        <filter val="消化器外科（胃腸外科）"/>
        <filter val="消化器内科（胃腸内科）"/>
        <filter val="上部消化管内視鏡検査"/>
        <filter val="常勤"/>
        <filter val="情報提供していない"/>
        <filter val="心臓血管外科"/>
        <filter val="心臓内科系集中治療室（CCU）"/>
        <filter val="心療内科"/>
        <filter val="新生児治療回復室（GCU）"/>
        <filter val="新生児特定集中治療室（NICU）"/>
        <filter val="深夜勤"/>
        <filter val="診断依頼に出した数"/>
        <filter val="診断依頼を受けた数"/>
        <filter val="診療科目単科"/>
        <filter val="人工透析"/>
        <filter val="腎臓内科"/>
        <filter val="水曜日"/>
        <filter val="整形外科"/>
        <filter val="整理番号"/>
        <filter val="清掃"/>
        <filter val="精神・結核病棟"/>
        <filter val="精神科"/>
        <filter val="精神科救急医療体制"/>
        <filter val="精神科在宅患者訪問看護・指導"/>
        <filter val="精神科夜間（深夜も含む）救急対応"/>
        <filter val="精神病床"/>
        <filter val="責任者"/>
        <filter val="装置の台数"/>
        <filter val="装置台数"/>
        <filter val="他の医療機関等とのネットワークの有無"/>
        <filter val="多発外傷"/>
        <filter val="台数"/>
        <filter val="大腸内視鏡検査"/>
        <filter val="大分類"/>
        <filter val="担当医師数（常勤換算）"/>
        <filter val="担当者数"/>
        <filter val="担当助産師数（常勤換算）"/>
        <filter val="地域医療支援病院"/>
        <filter val="中分類"/>
        <filter val="調査年"/>
        <filter val="調査番号"/>
        <filter val="通常の１週間の診療時間"/>
        <filter val="帝王切開を除く無痛分娩（再掲）"/>
        <filter val="帝王切開娩出術（再掲）"/>
        <filter val="電子化の状況"/>
        <filter val="電子化予定時期"/>
        <filter val="電子的な方法でデータ自体を提供している"/>
        <filter val="都道府県番号"/>
        <filter val="土曜日"/>
        <filter val="当直制・他"/>
        <filter val="糖尿病内科（代謝内科）"/>
        <filter val="導入の有無"/>
        <filter val="導入状況"/>
        <filter val="導入予定時期"/>
        <filter val="特殊病床の占める割合"/>
        <filter val="特殊病床有無"/>
        <filter val="特定屋外喫煙場所"/>
        <filter val="特定機能病院"/>
        <filter val="特定集中治療室（ICU）"/>
        <filter val="内科"/>
        <filter val="内科系疾患"/>
        <filter val="二交代制"/>
        <filter val="二次医療圏"/>
        <filter val="日曜日"/>
        <filter val="乳腺外科"/>
        <filter val="入院患者への薬剤管理指導"/>
        <filter val="認知症病棟（再掲）"/>
        <filter val="脳神経外科"/>
        <filter val="脳神経外科系疾患"/>
        <filter val="脳神経内科"/>
        <filter val="脳卒中集中治療室（SCU）"/>
        <filter val="配置看護職員等の数"/>
        <filter val="泌尿器科"/>
        <filter val="皮膚科"/>
        <filter val="非常勤"/>
        <filter val="美容外科"/>
        <filter val="病院の種類"/>
        <filter val="病児保育"/>
        <filter val="病床の規模"/>
        <filter val="病床数"/>
        <filter val="病理診断科"/>
        <filter val="婦人科"/>
        <filter val="敷地内全面禁煙"/>
        <filter val="分娩（正常分娩を含む）"/>
        <filter val="分娩の取扱"/>
        <filter val="分量の記載方法"/>
        <filter val="併設施設の職員"/>
        <filter val="保健所符号"/>
        <filter val="保守計画の策定"/>
        <filter val="保守計画の実施"/>
        <filter val="保守点検業務（医療ガス供給設備）"/>
        <filter val="保守点検業務（医療機器）"/>
        <filter val="補助者数"/>
        <filter val="母体・胎児集中治療室（MFICU）"/>
        <filter val="放射線"/>
        <filter val="放射線科"/>
        <filter val="放射線治療（腔内・組織内照射）"/>
        <filter val="放射線治療（体外照射）"/>
        <filter val="放射線治療計画装置"/>
        <filter val="放射線治療病室"/>
        <filter val="法人番号"/>
        <filter val="訪問リハビリテーション（介護予防サービスを含む）"/>
        <filter val="訪問看護（介護予防サービスを含む）"/>
        <filter val="訪問看護ステーションへの指示書の交付"/>
        <filter val="麻酔科"/>
        <filter val="無菌治療室（手術室は除く）"/>
        <filter val="滅菌（治療用具）"/>
        <filter val="滅菌機器（オートクレーブ等）"/>
        <filter val="木曜日"/>
        <filter val="夜間（深夜も含む）救急対応"/>
        <filter val="夜間保育"/>
        <filter val="夜勤"/>
        <filter val="薬剤"/>
        <filter val="有無"/>
        <filter val="郵便記号"/>
        <filter val="郵便番号"/>
        <filter val="療養病床"/>
        <filter val="療養病棟"/>
        <filter val="臨床検査科"/>
        <filter val="肛門外科"/>
      </filters>
    </filterColumn>
  </autoFilter>
  <phoneticPr fontId="19"/>
  <dataValidations count="5">
    <dataValidation type="list" allowBlank="1" showInputMessage="1" sqref="B4 RDP983044 RNL917508 RXH917508 SHD917508 SQZ917508 TAV917508 TKR917508 TUN917508 UEJ917508 UOF917508 UYB917508 VHX917508 VRT917508 WBP917508 WLL917508 WVH917508 WVH983044 IV983044 SR983044 ACN983044 AMJ983044 AWF983044 BGB983044 BPX983044 BZT983044 CJP983044 CTL983044 DDH983044 DND983044 DWZ983044 EGV983044 EQR983044 FAN983044 FKJ983044 FUF983044 GEB983044 GNX983044 GXT983044 HHP983044 HRL983044 IBH983044 ILD983044 IUZ983044 JEV983044 JOR983044 JYN983044 KIJ983044 KSF983044 LCB983044 LLX983044 LVT983044 MFP983044 MPL983044 MZH983044 NJD983044 NSZ983044 OCV983044 OMR983044 OWN983044 PGJ983044 PQF983044 QAB983044 QJX983044 QTT983044 RNL983044 IV65540 SR65540 ACN65540 AMJ65540 AWF65540 BGB65540 BPX65540 BZT65540 CJP65540 CTL65540 DDH65540 DND65540 DWZ65540 EGV65540 EQR65540 FAN65540 FKJ65540 FUF65540 GEB65540 GNX65540 GXT65540 HHP65540 HRL65540 IBH65540 ILD65540 IUZ65540 JEV65540 JOR65540 JYN65540 KIJ65540 KSF65540 LCB65540 LLX65540 LVT65540 MFP65540 MPL65540 MZH65540 NJD65540 NSZ65540 OCV65540 OMR65540 OWN65540 PGJ65540 PQF65540 QAB65540 QJX65540 QTT65540 RDP65540 RNL65540 RXH65540 SHD65540 SQZ65540 TAV65540 TKR65540 TUN65540 UEJ65540 UOF65540 UYB65540 VHX65540 VRT65540 WBP65540 WLL65540 WVH65540 RXH983044 IV131076 SR131076 ACN131076 AMJ131076 AWF131076 BGB131076 BPX131076 BZT131076 CJP131076 CTL131076 DDH131076 DND131076 DWZ131076 EGV131076 EQR131076 FAN131076 FKJ131076 FUF131076 GEB131076 GNX131076 GXT131076 HHP131076 HRL131076 IBH131076 ILD131076 IUZ131076 JEV131076 JOR131076 JYN131076 KIJ131076 KSF131076 LCB131076 LLX131076 LVT131076 MFP131076 MPL131076 MZH131076 NJD131076 NSZ131076 OCV131076 OMR131076 OWN131076 PGJ131076 PQF131076 QAB131076 QJX131076 QTT131076 RDP131076 RNL131076 RXH131076 SHD131076 SQZ131076 TAV131076 TKR131076 TUN131076 UEJ131076 UOF131076 UYB131076 VHX131076 VRT131076 WBP131076 WLL131076 WVH131076 SHD983044 IV196612 SR196612 ACN196612 AMJ196612 AWF196612 BGB196612 BPX196612 BZT196612 CJP196612 CTL196612 DDH196612 DND196612 DWZ196612 EGV196612 EQR196612 FAN196612 FKJ196612 FUF196612 GEB196612 GNX196612 GXT196612 HHP196612 HRL196612 IBH196612 ILD196612 IUZ196612 JEV196612 JOR196612 JYN196612 KIJ196612 KSF196612 LCB196612 LLX196612 LVT196612 MFP196612 MPL196612 MZH196612 NJD196612 NSZ196612 OCV196612 OMR196612 OWN196612 PGJ196612 PQF196612 QAB196612 QJX196612 QTT196612 RDP196612 RNL196612 RXH196612 SHD196612 SQZ196612 TAV196612 TKR196612 TUN196612 UEJ196612 UOF196612 UYB196612 VHX196612 VRT196612 WBP196612 WLL196612 WVH196612 SQZ983044 IV262148 SR262148 ACN262148 AMJ262148 AWF262148 BGB262148 BPX262148 BZT262148 CJP262148 CTL262148 DDH262148 DND262148 DWZ262148 EGV262148 EQR262148 FAN262148 FKJ262148 FUF262148 GEB262148 GNX262148 GXT262148 HHP262148 HRL262148 IBH262148 ILD262148 IUZ262148 JEV262148 JOR262148 JYN262148 KIJ262148 KSF262148 LCB262148 LLX262148 LVT262148 MFP262148 MPL262148 MZH262148 NJD262148 NSZ262148 OCV262148 OMR262148 OWN262148 PGJ262148 PQF262148 QAB262148 QJX262148 QTT262148 RDP262148 RNL262148 RXH262148 SHD262148 SQZ262148 TAV262148 TKR262148 TUN262148 UEJ262148 UOF262148 UYB262148 VHX262148 VRT262148 WBP262148 WLL262148 WVH262148 TAV983044 IV327684 SR327684 ACN327684 AMJ327684 AWF327684 BGB327684 BPX327684 BZT327684 CJP327684 CTL327684 DDH327684 DND327684 DWZ327684 EGV327684 EQR327684 FAN327684 FKJ327684 FUF327684 GEB327684 GNX327684 GXT327684 HHP327684 HRL327684 IBH327684 ILD327684 IUZ327684 JEV327684 JOR327684 JYN327684 KIJ327684 KSF327684 LCB327684 LLX327684 LVT327684 MFP327684 MPL327684 MZH327684 NJD327684 NSZ327684 OCV327684 OMR327684 OWN327684 PGJ327684 PQF327684 QAB327684 QJX327684 QTT327684 RDP327684 RNL327684 RXH327684 SHD327684 SQZ327684 TAV327684 TKR327684 TUN327684 UEJ327684 UOF327684 UYB327684 VHX327684 VRT327684 WBP327684 WLL327684 WVH327684 TKR983044 IV393220 SR393220 ACN393220 AMJ393220 AWF393220 BGB393220 BPX393220 BZT393220 CJP393220 CTL393220 DDH393220 DND393220 DWZ393220 EGV393220 EQR393220 FAN393220 FKJ393220 FUF393220 GEB393220 GNX393220 GXT393220 HHP393220 HRL393220 IBH393220 ILD393220 IUZ393220 JEV393220 JOR393220 JYN393220 KIJ393220 KSF393220 LCB393220 LLX393220 LVT393220 MFP393220 MPL393220 MZH393220 NJD393220 NSZ393220 OCV393220 OMR393220 OWN393220 PGJ393220 PQF393220 QAB393220 QJX393220 QTT393220 RDP393220 RNL393220 RXH393220 SHD393220 SQZ393220 TAV393220 TKR393220 TUN393220 UEJ393220 UOF393220 UYB393220 VHX393220 VRT393220 WBP393220 WLL393220 WVH393220 TUN983044 IV458756 SR458756 ACN458756 AMJ458756 AWF458756 BGB458756 BPX458756 BZT458756 CJP458756 CTL458756 DDH458756 DND458756 DWZ458756 EGV458756 EQR458756 FAN458756 FKJ458756 FUF458756 GEB458756 GNX458756 GXT458756 HHP458756 HRL458756 IBH458756 ILD458756 IUZ458756 JEV458756 JOR458756 JYN458756 KIJ458756 KSF458756 LCB458756 LLX458756 LVT458756 MFP458756 MPL458756 MZH458756 NJD458756 NSZ458756 OCV458756 OMR458756 OWN458756 PGJ458756 PQF458756 QAB458756 QJX458756 QTT458756 RDP458756 RNL458756 RXH458756 SHD458756 SQZ458756 TAV458756 TKR458756 TUN458756 UEJ458756 UOF458756 UYB458756 VHX458756 VRT458756 WBP458756 WLL458756 WVH458756 UEJ983044 IV524292 SR524292 ACN524292 AMJ524292 AWF524292 BGB524292 BPX524292 BZT524292 CJP524292 CTL524292 DDH524292 DND524292 DWZ524292 EGV524292 EQR524292 FAN524292 FKJ524292 FUF524292 GEB524292 GNX524292 GXT524292 HHP524292 HRL524292 IBH524292 ILD524292 IUZ524292 JEV524292 JOR524292 JYN524292 KIJ524292 KSF524292 LCB524292 LLX524292 LVT524292 MFP524292 MPL524292 MZH524292 NJD524292 NSZ524292 OCV524292 OMR524292 OWN524292 PGJ524292 PQF524292 QAB524292 QJX524292 QTT524292 RDP524292 RNL524292 RXH524292 SHD524292 SQZ524292 TAV524292 TKR524292 TUN524292 UEJ524292 UOF524292 UYB524292 VHX524292 VRT524292 WBP524292 WLL524292 WVH524292 UOF983044 IV589828 SR589828 ACN589828 AMJ589828 AWF589828 BGB589828 BPX589828 BZT589828 CJP589828 CTL589828 DDH589828 DND589828 DWZ589828 EGV589828 EQR589828 FAN589828 FKJ589828 FUF589828 GEB589828 GNX589828 GXT589828 HHP589828 HRL589828 IBH589828 ILD589828 IUZ589828 JEV589828 JOR589828 JYN589828 KIJ589828 KSF589828 LCB589828 LLX589828 LVT589828 MFP589828 MPL589828 MZH589828 NJD589828 NSZ589828 OCV589828 OMR589828 OWN589828 PGJ589828 PQF589828 QAB589828 QJX589828 QTT589828 RDP589828 RNL589828 RXH589828 SHD589828 SQZ589828 TAV589828 TKR589828 TUN589828 UEJ589828 UOF589828 UYB589828 VHX589828 VRT589828 WBP589828 WLL589828 WVH589828 UYB983044 IV655364 SR655364 ACN655364 AMJ655364 AWF655364 BGB655364 BPX655364 BZT655364 CJP655364 CTL655364 DDH655364 DND655364 DWZ655364 EGV655364 EQR655364 FAN655364 FKJ655364 FUF655364 GEB655364 GNX655364 GXT655364 HHP655364 HRL655364 IBH655364 ILD655364 IUZ655364 JEV655364 JOR655364 JYN655364 KIJ655364 KSF655364 LCB655364 LLX655364 LVT655364 MFP655364 MPL655364 MZH655364 NJD655364 NSZ655364 OCV655364 OMR655364 OWN655364 PGJ655364 PQF655364 QAB655364 QJX655364 QTT655364 RDP655364 RNL655364 RXH655364 SHD655364 SQZ655364 TAV655364 TKR655364 TUN655364 UEJ655364 UOF655364 UYB655364 VHX655364 VRT655364 WBP655364 WLL655364 WVH655364 VHX983044 IV720900 SR720900 ACN720900 AMJ720900 AWF720900 BGB720900 BPX720900 BZT720900 CJP720900 CTL720900 DDH720900 DND720900 DWZ720900 EGV720900 EQR720900 FAN720900 FKJ720900 FUF720900 GEB720900 GNX720900 GXT720900 HHP720900 HRL720900 IBH720900 ILD720900 IUZ720900 JEV720900 JOR720900 JYN720900 KIJ720900 KSF720900 LCB720900 LLX720900 LVT720900 MFP720900 MPL720900 MZH720900 NJD720900 NSZ720900 OCV720900 OMR720900 OWN720900 PGJ720900 PQF720900 QAB720900 QJX720900 QTT720900 RDP720900 RNL720900 RXH720900 SHD720900 SQZ720900 TAV720900 TKR720900 TUN720900 UEJ720900 UOF720900 UYB720900 VHX720900 VRT720900 WBP720900 WLL720900 WVH720900 VRT983044 IV786436 SR786436 ACN786436 AMJ786436 AWF786436 BGB786436 BPX786436 BZT786436 CJP786436 CTL786436 DDH786436 DND786436 DWZ786436 EGV786436 EQR786436 FAN786436 FKJ786436 FUF786436 GEB786436 GNX786436 GXT786436 HHP786436 HRL786436 IBH786436 ILD786436 IUZ786436 JEV786436 JOR786436 JYN786436 KIJ786436 KSF786436 LCB786436 LLX786436 LVT786436 MFP786436 MPL786436 MZH786436 NJD786436 NSZ786436 OCV786436 OMR786436 OWN786436 PGJ786436 PQF786436 QAB786436 QJX786436 QTT786436 RDP786436 RNL786436 RXH786436 SHD786436 SQZ786436 TAV786436 TKR786436 TUN786436 UEJ786436 UOF786436 UYB786436 VHX786436 VRT786436 WBP786436 WLL786436 WVH786436 WBP983044 IV851972 SR851972 ACN851972 AMJ851972 AWF851972 BGB851972 BPX851972 BZT851972 CJP851972 CTL851972 DDH851972 DND851972 DWZ851972 EGV851972 EQR851972 FAN851972 FKJ851972 FUF851972 GEB851972 GNX851972 GXT851972 HHP851972 HRL851972 IBH851972 ILD851972 IUZ851972 JEV851972 JOR851972 JYN851972 KIJ851972 KSF851972 LCB851972 LLX851972 LVT851972 MFP851972 MPL851972 MZH851972 NJD851972 NSZ851972 OCV851972 OMR851972 OWN851972 PGJ851972 PQF851972 QAB851972 QJX851972 QTT851972 RDP851972 RNL851972 RXH851972 SHD851972 SQZ851972 TAV851972 TKR851972 TUN851972 UEJ851972 UOF851972 UYB851972 VHX851972 VRT851972 WBP851972 WLL851972 WVH851972 WLL983044 IV917508 SR917508 ACN917508 AMJ917508 AWF917508 BGB917508 BPX917508 BZT917508 CJP917508 CTL917508 DDH917508 DND917508 DWZ917508 EGV917508 EQR917508 FAN917508 FKJ917508 FUF917508 GEB917508 GNX917508 GXT917508 HHP917508 HRL917508 IBH917508 ILD917508 IUZ917508 JEV917508 JOR917508 JYN917508 KIJ917508 KSF917508 LCB917508 LLX917508 LVT917508 MFP917508 MPL917508 MZH917508 NJD917508 NSZ917508 OCV917508 OMR917508 OWN917508 PGJ917508 PQF917508 QAB917508 QJX917508 QTT917508 RDP917508 WLL4 WVH4 IV4 SR4 ACN4 AMJ4 AWF4 BGB4 BPX4 BZT4 CJP4 CTL4 DDH4 DND4 DWZ4 EGV4 EQR4 FAN4 FKJ4 FUF4 GEB4 GNX4 GXT4 HHP4 HRL4 IBH4 ILD4 IUZ4 JEV4 JOR4 JYN4 KIJ4 KSF4 LCB4 LLX4 LVT4 MFP4 MPL4 MZH4 NJD4 NSZ4 OCV4 OMR4 OWN4 PGJ4 PQF4 QAB4 QJX4 QTT4 RDP4 RNL4 RXH4 SHD4 SQZ4 TAV4 TKR4 TUN4 UEJ4 UOF4 UYB4 VHX4 VRT4 WBP4">
      <formula1>"UTF-8,UTF-16,Shift_JIS,EUC-JP,ISO-2022-JP,EBCDIC,ASCII"</formula1>
    </dataValidation>
    <dataValidation type="list" allowBlank="1" showInputMessage="1" sqref="N9:N1048576 WLX983072:WLX983077 JH107:JH120 TD107:TD120 ACZ107:ACZ120 AMV107:AMV120 AWR107:AWR120 BGN107:BGN120 BQJ107:BQJ120 CAF107:CAF120 CKB107:CKB120 CTX107:CTX120 DDT107:DDT120 DNP107:DNP120 DXL107:DXL120 EHH107:EHH120 ERD107:ERD120 FAZ107:FAZ120 FKV107:FKV120 FUR107:FUR120 GEN107:GEN120 GOJ107:GOJ120 GYF107:GYF120 HIB107:HIB120 HRX107:HRX120 IBT107:IBT120 ILP107:ILP120 IVL107:IVL120 JFH107:JFH120 JPD107:JPD120 JYZ107:JYZ120 KIV107:KIV120 KSR107:KSR120 LCN107:LCN120 LMJ107:LMJ120 LWF107:LWF120 MGB107:MGB120 MPX107:MPX120 MZT107:MZT120 NJP107:NJP120 NTL107:NTL120 ODH107:ODH120 OND107:OND120 OWZ107:OWZ120 PGV107:PGV120 PQR107:PQR120 QAN107:QAN120 QKJ107:QKJ120 QUF107:QUF120 REB107:REB120 RNX107:RNX120 RXT107:RXT120 SHP107:SHP120 SRL107:SRL120 TBH107:TBH120 TLD107:TLD120 TUZ107:TUZ120 UEV107:UEV120 UOR107:UOR120 UYN107:UYN120 VIJ107:VIJ120 VSF107:VSF120 WCB107:WCB120 WLX107:WLX120 WVT107:WVT120 LCN983072:LCN983077 JH65643:JH65656 TD65643:TD65656 ACZ65643:ACZ65656 AMV65643:AMV65656 AWR65643:AWR65656 BGN65643:BGN65656 BQJ65643:BQJ65656 CAF65643:CAF65656 CKB65643:CKB65656 CTX65643:CTX65656 DDT65643:DDT65656 DNP65643:DNP65656 DXL65643:DXL65656 EHH65643:EHH65656 ERD65643:ERD65656 FAZ65643:FAZ65656 FKV65643:FKV65656 FUR65643:FUR65656 GEN65643:GEN65656 GOJ65643:GOJ65656 GYF65643:GYF65656 HIB65643:HIB65656 HRX65643:HRX65656 IBT65643:IBT65656 ILP65643:ILP65656 IVL65643:IVL65656 JFH65643:JFH65656 JPD65643:JPD65656 JYZ65643:JYZ65656 KIV65643:KIV65656 KSR65643:KSR65656 LCN65643:LCN65656 LMJ65643:LMJ65656 LWF65643:LWF65656 MGB65643:MGB65656 MPX65643:MPX65656 MZT65643:MZT65656 NJP65643:NJP65656 NTL65643:NTL65656 ODH65643:ODH65656 OND65643:OND65656 OWZ65643:OWZ65656 PGV65643:PGV65656 PQR65643:PQR65656 QAN65643:QAN65656 QKJ65643:QKJ65656 QUF65643:QUF65656 REB65643:REB65656 RNX65643:RNX65656 RXT65643:RXT65656 SHP65643:SHP65656 SRL65643:SRL65656 TBH65643:TBH65656 TLD65643:TLD65656 TUZ65643:TUZ65656 UEV65643:UEV65656 UOR65643:UOR65656 UYN65643:UYN65656 VIJ65643:VIJ65656 VSF65643:VSF65656 WCB65643:WCB65656 WLX65643:WLX65656 WVT65643:WVT65656 LMJ983072:LMJ983077 JH131179:JH131192 TD131179:TD131192 ACZ131179:ACZ131192 AMV131179:AMV131192 AWR131179:AWR131192 BGN131179:BGN131192 BQJ131179:BQJ131192 CAF131179:CAF131192 CKB131179:CKB131192 CTX131179:CTX131192 DDT131179:DDT131192 DNP131179:DNP131192 DXL131179:DXL131192 EHH131179:EHH131192 ERD131179:ERD131192 FAZ131179:FAZ131192 FKV131179:FKV131192 FUR131179:FUR131192 GEN131179:GEN131192 GOJ131179:GOJ131192 GYF131179:GYF131192 HIB131179:HIB131192 HRX131179:HRX131192 IBT131179:IBT131192 ILP131179:ILP131192 IVL131179:IVL131192 JFH131179:JFH131192 JPD131179:JPD131192 JYZ131179:JYZ131192 KIV131179:KIV131192 KSR131179:KSR131192 LCN131179:LCN131192 LMJ131179:LMJ131192 LWF131179:LWF131192 MGB131179:MGB131192 MPX131179:MPX131192 MZT131179:MZT131192 NJP131179:NJP131192 NTL131179:NTL131192 ODH131179:ODH131192 OND131179:OND131192 OWZ131179:OWZ131192 PGV131179:PGV131192 PQR131179:PQR131192 QAN131179:QAN131192 QKJ131179:QKJ131192 QUF131179:QUF131192 REB131179:REB131192 RNX131179:RNX131192 RXT131179:RXT131192 SHP131179:SHP131192 SRL131179:SRL131192 TBH131179:TBH131192 TLD131179:TLD131192 TUZ131179:TUZ131192 UEV131179:UEV131192 UOR131179:UOR131192 UYN131179:UYN131192 VIJ131179:VIJ131192 VSF131179:VSF131192 WCB131179:WCB131192 WLX131179:WLX131192 WVT131179:WVT131192 LWF983072:LWF983077 JH196715:JH196728 TD196715:TD196728 ACZ196715:ACZ196728 AMV196715:AMV196728 AWR196715:AWR196728 BGN196715:BGN196728 BQJ196715:BQJ196728 CAF196715:CAF196728 CKB196715:CKB196728 CTX196715:CTX196728 DDT196715:DDT196728 DNP196715:DNP196728 DXL196715:DXL196728 EHH196715:EHH196728 ERD196715:ERD196728 FAZ196715:FAZ196728 FKV196715:FKV196728 FUR196715:FUR196728 GEN196715:GEN196728 GOJ196715:GOJ196728 GYF196715:GYF196728 HIB196715:HIB196728 HRX196715:HRX196728 IBT196715:IBT196728 ILP196715:ILP196728 IVL196715:IVL196728 JFH196715:JFH196728 JPD196715:JPD196728 JYZ196715:JYZ196728 KIV196715:KIV196728 KSR196715:KSR196728 LCN196715:LCN196728 LMJ196715:LMJ196728 LWF196715:LWF196728 MGB196715:MGB196728 MPX196715:MPX196728 MZT196715:MZT196728 NJP196715:NJP196728 NTL196715:NTL196728 ODH196715:ODH196728 OND196715:OND196728 OWZ196715:OWZ196728 PGV196715:PGV196728 PQR196715:PQR196728 QAN196715:QAN196728 QKJ196715:QKJ196728 QUF196715:QUF196728 REB196715:REB196728 RNX196715:RNX196728 RXT196715:RXT196728 SHP196715:SHP196728 SRL196715:SRL196728 TBH196715:TBH196728 TLD196715:TLD196728 TUZ196715:TUZ196728 UEV196715:UEV196728 UOR196715:UOR196728 UYN196715:UYN196728 VIJ196715:VIJ196728 VSF196715:VSF196728 WCB196715:WCB196728 WLX196715:WLX196728 WVT196715:WVT196728 MGB983072:MGB983077 JH262251:JH262264 TD262251:TD262264 ACZ262251:ACZ262264 AMV262251:AMV262264 AWR262251:AWR262264 BGN262251:BGN262264 BQJ262251:BQJ262264 CAF262251:CAF262264 CKB262251:CKB262264 CTX262251:CTX262264 DDT262251:DDT262264 DNP262251:DNP262264 DXL262251:DXL262264 EHH262251:EHH262264 ERD262251:ERD262264 FAZ262251:FAZ262264 FKV262251:FKV262264 FUR262251:FUR262264 GEN262251:GEN262264 GOJ262251:GOJ262264 GYF262251:GYF262264 HIB262251:HIB262264 HRX262251:HRX262264 IBT262251:IBT262264 ILP262251:ILP262264 IVL262251:IVL262264 JFH262251:JFH262264 JPD262251:JPD262264 JYZ262251:JYZ262264 KIV262251:KIV262264 KSR262251:KSR262264 LCN262251:LCN262264 LMJ262251:LMJ262264 LWF262251:LWF262264 MGB262251:MGB262264 MPX262251:MPX262264 MZT262251:MZT262264 NJP262251:NJP262264 NTL262251:NTL262264 ODH262251:ODH262264 OND262251:OND262264 OWZ262251:OWZ262264 PGV262251:PGV262264 PQR262251:PQR262264 QAN262251:QAN262264 QKJ262251:QKJ262264 QUF262251:QUF262264 REB262251:REB262264 RNX262251:RNX262264 RXT262251:RXT262264 SHP262251:SHP262264 SRL262251:SRL262264 TBH262251:TBH262264 TLD262251:TLD262264 TUZ262251:TUZ262264 UEV262251:UEV262264 UOR262251:UOR262264 UYN262251:UYN262264 VIJ262251:VIJ262264 VSF262251:VSF262264 WCB262251:WCB262264 WLX262251:WLX262264 WVT262251:WVT262264 MPX983072:MPX983077 JH327787:JH327800 TD327787:TD327800 ACZ327787:ACZ327800 AMV327787:AMV327800 AWR327787:AWR327800 BGN327787:BGN327800 BQJ327787:BQJ327800 CAF327787:CAF327800 CKB327787:CKB327800 CTX327787:CTX327800 DDT327787:DDT327800 DNP327787:DNP327800 DXL327787:DXL327800 EHH327787:EHH327800 ERD327787:ERD327800 FAZ327787:FAZ327800 FKV327787:FKV327800 FUR327787:FUR327800 GEN327787:GEN327800 GOJ327787:GOJ327800 GYF327787:GYF327800 HIB327787:HIB327800 HRX327787:HRX327800 IBT327787:IBT327800 ILP327787:ILP327800 IVL327787:IVL327800 JFH327787:JFH327800 JPD327787:JPD327800 JYZ327787:JYZ327800 KIV327787:KIV327800 KSR327787:KSR327800 LCN327787:LCN327800 LMJ327787:LMJ327800 LWF327787:LWF327800 MGB327787:MGB327800 MPX327787:MPX327800 MZT327787:MZT327800 NJP327787:NJP327800 NTL327787:NTL327800 ODH327787:ODH327800 OND327787:OND327800 OWZ327787:OWZ327800 PGV327787:PGV327800 PQR327787:PQR327800 QAN327787:QAN327800 QKJ327787:QKJ327800 QUF327787:QUF327800 REB327787:REB327800 RNX327787:RNX327800 RXT327787:RXT327800 SHP327787:SHP327800 SRL327787:SRL327800 TBH327787:TBH327800 TLD327787:TLD327800 TUZ327787:TUZ327800 UEV327787:UEV327800 UOR327787:UOR327800 UYN327787:UYN327800 VIJ327787:VIJ327800 VSF327787:VSF327800 WCB327787:WCB327800 WLX327787:WLX327800 WVT327787:WVT327800 MZT983072:MZT983077 JH393323:JH393336 TD393323:TD393336 ACZ393323:ACZ393336 AMV393323:AMV393336 AWR393323:AWR393336 BGN393323:BGN393336 BQJ393323:BQJ393336 CAF393323:CAF393336 CKB393323:CKB393336 CTX393323:CTX393336 DDT393323:DDT393336 DNP393323:DNP393336 DXL393323:DXL393336 EHH393323:EHH393336 ERD393323:ERD393336 FAZ393323:FAZ393336 FKV393323:FKV393336 FUR393323:FUR393336 GEN393323:GEN393336 GOJ393323:GOJ393336 GYF393323:GYF393336 HIB393323:HIB393336 HRX393323:HRX393336 IBT393323:IBT393336 ILP393323:ILP393336 IVL393323:IVL393336 JFH393323:JFH393336 JPD393323:JPD393336 JYZ393323:JYZ393336 KIV393323:KIV393336 KSR393323:KSR393336 LCN393323:LCN393336 LMJ393323:LMJ393336 LWF393323:LWF393336 MGB393323:MGB393336 MPX393323:MPX393336 MZT393323:MZT393336 NJP393323:NJP393336 NTL393323:NTL393336 ODH393323:ODH393336 OND393323:OND393336 OWZ393323:OWZ393336 PGV393323:PGV393336 PQR393323:PQR393336 QAN393323:QAN393336 QKJ393323:QKJ393336 QUF393323:QUF393336 REB393323:REB393336 RNX393323:RNX393336 RXT393323:RXT393336 SHP393323:SHP393336 SRL393323:SRL393336 TBH393323:TBH393336 TLD393323:TLD393336 TUZ393323:TUZ393336 UEV393323:UEV393336 UOR393323:UOR393336 UYN393323:UYN393336 VIJ393323:VIJ393336 VSF393323:VSF393336 WCB393323:WCB393336 WLX393323:WLX393336 WVT393323:WVT393336 NJP983072:NJP983077 JH458859:JH458872 TD458859:TD458872 ACZ458859:ACZ458872 AMV458859:AMV458872 AWR458859:AWR458872 BGN458859:BGN458872 BQJ458859:BQJ458872 CAF458859:CAF458872 CKB458859:CKB458872 CTX458859:CTX458872 DDT458859:DDT458872 DNP458859:DNP458872 DXL458859:DXL458872 EHH458859:EHH458872 ERD458859:ERD458872 FAZ458859:FAZ458872 FKV458859:FKV458872 FUR458859:FUR458872 GEN458859:GEN458872 GOJ458859:GOJ458872 GYF458859:GYF458872 HIB458859:HIB458872 HRX458859:HRX458872 IBT458859:IBT458872 ILP458859:ILP458872 IVL458859:IVL458872 JFH458859:JFH458872 JPD458859:JPD458872 JYZ458859:JYZ458872 KIV458859:KIV458872 KSR458859:KSR458872 LCN458859:LCN458872 LMJ458859:LMJ458872 LWF458859:LWF458872 MGB458859:MGB458872 MPX458859:MPX458872 MZT458859:MZT458872 NJP458859:NJP458872 NTL458859:NTL458872 ODH458859:ODH458872 OND458859:OND458872 OWZ458859:OWZ458872 PGV458859:PGV458872 PQR458859:PQR458872 QAN458859:QAN458872 QKJ458859:QKJ458872 QUF458859:QUF458872 REB458859:REB458872 RNX458859:RNX458872 RXT458859:RXT458872 SHP458859:SHP458872 SRL458859:SRL458872 TBH458859:TBH458872 TLD458859:TLD458872 TUZ458859:TUZ458872 UEV458859:UEV458872 UOR458859:UOR458872 UYN458859:UYN458872 VIJ458859:VIJ458872 VSF458859:VSF458872 WCB458859:WCB458872 WLX458859:WLX458872 WVT458859:WVT458872 NTL983072:NTL983077 JH524395:JH524408 TD524395:TD524408 ACZ524395:ACZ524408 AMV524395:AMV524408 AWR524395:AWR524408 BGN524395:BGN524408 BQJ524395:BQJ524408 CAF524395:CAF524408 CKB524395:CKB524408 CTX524395:CTX524408 DDT524395:DDT524408 DNP524395:DNP524408 DXL524395:DXL524408 EHH524395:EHH524408 ERD524395:ERD524408 FAZ524395:FAZ524408 FKV524395:FKV524408 FUR524395:FUR524408 GEN524395:GEN524408 GOJ524395:GOJ524408 GYF524395:GYF524408 HIB524395:HIB524408 HRX524395:HRX524408 IBT524395:IBT524408 ILP524395:ILP524408 IVL524395:IVL524408 JFH524395:JFH524408 JPD524395:JPD524408 JYZ524395:JYZ524408 KIV524395:KIV524408 KSR524395:KSR524408 LCN524395:LCN524408 LMJ524395:LMJ524408 LWF524395:LWF524408 MGB524395:MGB524408 MPX524395:MPX524408 MZT524395:MZT524408 NJP524395:NJP524408 NTL524395:NTL524408 ODH524395:ODH524408 OND524395:OND524408 OWZ524395:OWZ524408 PGV524395:PGV524408 PQR524395:PQR524408 QAN524395:QAN524408 QKJ524395:QKJ524408 QUF524395:QUF524408 REB524395:REB524408 RNX524395:RNX524408 RXT524395:RXT524408 SHP524395:SHP524408 SRL524395:SRL524408 TBH524395:TBH524408 TLD524395:TLD524408 TUZ524395:TUZ524408 UEV524395:UEV524408 UOR524395:UOR524408 UYN524395:UYN524408 VIJ524395:VIJ524408 VSF524395:VSF524408 WCB524395:WCB524408 WLX524395:WLX524408 WVT524395:WVT524408 ODH983072:ODH983077 JH589931:JH589944 TD589931:TD589944 ACZ589931:ACZ589944 AMV589931:AMV589944 AWR589931:AWR589944 BGN589931:BGN589944 BQJ589931:BQJ589944 CAF589931:CAF589944 CKB589931:CKB589944 CTX589931:CTX589944 DDT589931:DDT589944 DNP589931:DNP589944 DXL589931:DXL589944 EHH589931:EHH589944 ERD589931:ERD589944 FAZ589931:FAZ589944 FKV589931:FKV589944 FUR589931:FUR589944 GEN589931:GEN589944 GOJ589931:GOJ589944 GYF589931:GYF589944 HIB589931:HIB589944 HRX589931:HRX589944 IBT589931:IBT589944 ILP589931:ILP589944 IVL589931:IVL589944 JFH589931:JFH589944 JPD589931:JPD589944 JYZ589931:JYZ589944 KIV589931:KIV589944 KSR589931:KSR589944 LCN589931:LCN589944 LMJ589931:LMJ589944 LWF589931:LWF589944 MGB589931:MGB589944 MPX589931:MPX589944 MZT589931:MZT589944 NJP589931:NJP589944 NTL589931:NTL589944 ODH589931:ODH589944 OND589931:OND589944 OWZ589931:OWZ589944 PGV589931:PGV589944 PQR589931:PQR589944 QAN589931:QAN589944 QKJ589931:QKJ589944 QUF589931:QUF589944 REB589931:REB589944 RNX589931:RNX589944 RXT589931:RXT589944 SHP589931:SHP589944 SRL589931:SRL589944 TBH589931:TBH589944 TLD589931:TLD589944 TUZ589931:TUZ589944 UEV589931:UEV589944 UOR589931:UOR589944 UYN589931:UYN589944 VIJ589931:VIJ589944 VSF589931:VSF589944 WCB589931:WCB589944 WLX589931:WLX589944 WVT589931:WVT589944 OND983072:OND983077 JH655467:JH655480 TD655467:TD655480 ACZ655467:ACZ655480 AMV655467:AMV655480 AWR655467:AWR655480 BGN655467:BGN655480 BQJ655467:BQJ655480 CAF655467:CAF655480 CKB655467:CKB655480 CTX655467:CTX655480 DDT655467:DDT655480 DNP655467:DNP655480 DXL655467:DXL655480 EHH655467:EHH655480 ERD655467:ERD655480 FAZ655467:FAZ655480 FKV655467:FKV655480 FUR655467:FUR655480 GEN655467:GEN655480 GOJ655467:GOJ655480 GYF655467:GYF655480 HIB655467:HIB655480 HRX655467:HRX655480 IBT655467:IBT655480 ILP655467:ILP655480 IVL655467:IVL655480 JFH655467:JFH655480 JPD655467:JPD655480 JYZ655467:JYZ655480 KIV655467:KIV655480 KSR655467:KSR655480 LCN655467:LCN655480 LMJ655467:LMJ655480 LWF655467:LWF655480 MGB655467:MGB655480 MPX655467:MPX655480 MZT655467:MZT655480 NJP655467:NJP655480 NTL655467:NTL655480 ODH655467:ODH655480 OND655467:OND655480 OWZ655467:OWZ655480 PGV655467:PGV655480 PQR655467:PQR655480 QAN655467:QAN655480 QKJ655467:QKJ655480 QUF655467:QUF655480 REB655467:REB655480 RNX655467:RNX655480 RXT655467:RXT655480 SHP655467:SHP655480 SRL655467:SRL655480 TBH655467:TBH655480 TLD655467:TLD655480 TUZ655467:TUZ655480 UEV655467:UEV655480 UOR655467:UOR655480 UYN655467:UYN655480 VIJ655467:VIJ655480 VSF655467:VSF655480 WCB655467:WCB655480 WLX655467:WLX655480 WVT655467:WVT655480 OWZ983072:OWZ983077 JH721003:JH721016 TD721003:TD721016 ACZ721003:ACZ721016 AMV721003:AMV721016 AWR721003:AWR721016 BGN721003:BGN721016 BQJ721003:BQJ721016 CAF721003:CAF721016 CKB721003:CKB721016 CTX721003:CTX721016 DDT721003:DDT721016 DNP721003:DNP721016 DXL721003:DXL721016 EHH721003:EHH721016 ERD721003:ERD721016 FAZ721003:FAZ721016 FKV721003:FKV721016 FUR721003:FUR721016 GEN721003:GEN721016 GOJ721003:GOJ721016 GYF721003:GYF721016 HIB721003:HIB721016 HRX721003:HRX721016 IBT721003:IBT721016 ILP721003:ILP721016 IVL721003:IVL721016 JFH721003:JFH721016 JPD721003:JPD721016 JYZ721003:JYZ721016 KIV721003:KIV721016 KSR721003:KSR721016 LCN721003:LCN721016 LMJ721003:LMJ721016 LWF721003:LWF721016 MGB721003:MGB721016 MPX721003:MPX721016 MZT721003:MZT721016 NJP721003:NJP721016 NTL721003:NTL721016 ODH721003:ODH721016 OND721003:OND721016 OWZ721003:OWZ721016 PGV721003:PGV721016 PQR721003:PQR721016 QAN721003:QAN721016 QKJ721003:QKJ721016 QUF721003:QUF721016 REB721003:REB721016 RNX721003:RNX721016 RXT721003:RXT721016 SHP721003:SHP721016 SRL721003:SRL721016 TBH721003:TBH721016 TLD721003:TLD721016 TUZ721003:TUZ721016 UEV721003:UEV721016 UOR721003:UOR721016 UYN721003:UYN721016 VIJ721003:VIJ721016 VSF721003:VSF721016 WCB721003:WCB721016 WLX721003:WLX721016 WVT721003:WVT721016 PGV983072:PGV983077 JH786539:JH786552 TD786539:TD786552 ACZ786539:ACZ786552 AMV786539:AMV786552 AWR786539:AWR786552 BGN786539:BGN786552 BQJ786539:BQJ786552 CAF786539:CAF786552 CKB786539:CKB786552 CTX786539:CTX786552 DDT786539:DDT786552 DNP786539:DNP786552 DXL786539:DXL786552 EHH786539:EHH786552 ERD786539:ERD786552 FAZ786539:FAZ786552 FKV786539:FKV786552 FUR786539:FUR786552 GEN786539:GEN786552 GOJ786539:GOJ786552 GYF786539:GYF786552 HIB786539:HIB786552 HRX786539:HRX786552 IBT786539:IBT786552 ILP786539:ILP786552 IVL786539:IVL786552 JFH786539:JFH786552 JPD786539:JPD786552 JYZ786539:JYZ786552 KIV786539:KIV786552 KSR786539:KSR786552 LCN786539:LCN786552 LMJ786539:LMJ786552 LWF786539:LWF786552 MGB786539:MGB786552 MPX786539:MPX786552 MZT786539:MZT786552 NJP786539:NJP786552 NTL786539:NTL786552 ODH786539:ODH786552 OND786539:OND786552 OWZ786539:OWZ786552 PGV786539:PGV786552 PQR786539:PQR786552 QAN786539:QAN786552 QKJ786539:QKJ786552 QUF786539:QUF786552 REB786539:REB786552 RNX786539:RNX786552 RXT786539:RXT786552 SHP786539:SHP786552 SRL786539:SRL786552 TBH786539:TBH786552 TLD786539:TLD786552 TUZ786539:TUZ786552 UEV786539:UEV786552 UOR786539:UOR786552 UYN786539:UYN786552 VIJ786539:VIJ786552 VSF786539:VSF786552 WCB786539:WCB786552 WLX786539:WLX786552 WVT786539:WVT786552 PQR983072:PQR983077 JH852075:JH852088 TD852075:TD852088 ACZ852075:ACZ852088 AMV852075:AMV852088 AWR852075:AWR852088 BGN852075:BGN852088 BQJ852075:BQJ852088 CAF852075:CAF852088 CKB852075:CKB852088 CTX852075:CTX852088 DDT852075:DDT852088 DNP852075:DNP852088 DXL852075:DXL852088 EHH852075:EHH852088 ERD852075:ERD852088 FAZ852075:FAZ852088 FKV852075:FKV852088 FUR852075:FUR852088 GEN852075:GEN852088 GOJ852075:GOJ852088 GYF852075:GYF852088 HIB852075:HIB852088 HRX852075:HRX852088 IBT852075:IBT852088 ILP852075:ILP852088 IVL852075:IVL852088 JFH852075:JFH852088 JPD852075:JPD852088 JYZ852075:JYZ852088 KIV852075:KIV852088 KSR852075:KSR852088 LCN852075:LCN852088 LMJ852075:LMJ852088 LWF852075:LWF852088 MGB852075:MGB852088 MPX852075:MPX852088 MZT852075:MZT852088 NJP852075:NJP852088 NTL852075:NTL852088 ODH852075:ODH852088 OND852075:OND852088 OWZ852075:OWZ852088 PGV852075:PGV852088 PQR852075:PQR852088 QAN852075:QAN852088 QKJ852075:QKJ852088 QUF852075:QUF852088 REB852075:REB852088 RNX852075:RNX852088 RXT852075:RXT852088 SHP852075:SHP852088 SRL852075:SRL852088 TBH852075:TBH852088 TLD852075:TLD852088 TUZ852075:TUZ852088 UEV852075:UEV852088 UOR852075:UOR852088 UYN852075:UYN852088 VIJ852075:VIJ852088 VSF852075:VSF852088 WCB852075:WCB852088 WLX852075:WLX852088 WVT852075:WVT852088 QAN983072:QAN983077 JH917611:JH917624 TD917611:TD917624 ACZ917611:ACZ917624 AMV917611:AMV917624 AWR917611:AWR917624 BGN917611:BGN917624 BQJ917611:BQJ917624 CAF917611:CAF917624 CKB917611:CKB917624 CTX917611:CTX917624 DDT917611:DDT917624 DNP917611:DNP917624 DXL917611:DXL917624 EHH917611:EHH917624 ERD917611:ERD917624 FAZ917611:FAZ917624 FKV917611:FKV917624 FUR917611:FUR917624 GEN917611:GEN917624 GOJ917611:GOJ917624 GYF917611:GYF917624 HIB917611:HIB917624 HRX917611:HRX917624 IBT917611:IBT917624 ILP917611:ILP917624 IVL917611:IVL917624 JFH917611:JFH917624 JPD917611:JPD917624 JYZ917611:JYZ917624 KIV917611:KIV917624 KSR917611:KSR917624 LCN917611:LCN917624 LMJ917611:LMJ917624 LWF917611:LWF917624 MGB917611:MGB917624 MPX917611:MPX917624 MZT917611:MZT917624 NJP917611:NJP917624 NTL917611:NTL917624 ODH917611:ODH917624 OND917611:OND917624 OWZ917611:OWZ917624 PGV917611:PGV917624 PQR917611:PQR917624 QAN917611:QAN917624 QKJ917611:QKJ917624 QUF917611:QUF917624 REB917611:REB917624 RNX917611:RNX917624 RXT917611:RXT917624 SHP917611:SHP917624 SRL917611:SRL917624 TBH917611:TBH917624 TLD917611:TLD917624 TUZ917611:TUZ917624 UEV917611:UEV917624 UOR917611:UOR917624 UYN917611:UYN917624 VIJ917611:VIJ917624 VSF917611:VSF917624 WCB917611:WCB917624 WLX917611:WLX917624 WVT917611:WVT917624 QKJ983072:QKJ983077 JH983147:JH983160 TD983147:TD983160 ACZ983147:ACZ983160 AMV983147:AMV983160 AWR983147:AWR983160 BGN983147:BGN983160 BQJ983147:BQJ983160 CAF983147:CAF983160 CKB983147:CKB983160 CTX983147:CTX983160 DDT983147:DDT983160 DNP983147:DNP983160 DXL983147:DXL983160 EHH983147:EHH983160 ERD983147:ERD983160 FAZ983147:FAZ983160 FKV983147:FKV983160 FUR983147:FUR983160 GEN983147:GEN983160 GOJ983147:GOJ983160 GYF983147:GYF983160 HIB983147:HIB983160 HRX983147:HRX983160 IBT983147:IBT983160 ILP983147:ILP983160 IVL983147:IVL983160 JFH983147:JFH983160 JPD983147:JPD983160 JYZ983147:JYZ983160 KIV983147:KIV983160 KSR983147:KSR983160 LCN983147:LCN983160 LMJ983147:LMJ983160 LWF983147:LWF983160 MGB983147:MGB983160 MPX983147:MPX983160 MZT983147:MZT983160 NJP983147:NJP983160 NTL983147:NTL983160 ODH983147:ODH983160 OND983147:OND983160 OWZ983147:OWZ983160 PGV983147:PGV983160 PQR983147:PQR983160 QAN983147:QAN983160 QKJ983147:QKJ983160 QUF983147:QUF983160 REB983147:REB983160 RNX983147:RNX983160 RXT983147:RXT983160 SHP983147:SHP983160 SRL983147:SRL983160 TBH983147:TBH983160 TLD983147:TLD983160 TUZ983147:TUZ983160 UEV983147:UEV983160 UOR983147:UOR983160 UYN983147:UYN983160 VIJ983147:VIJ983160 VSF983147:VSF983160 WCB983147:WCB983160 WLX983147:WLX983160 WVT983147:WVT983160 WVT983072:WVT983077 JH32:JH37 TD32:TD37 ACZ32:ACZ37 AMV32:AMV37 AWR32:AWR37 BGN32:BGN37 BQJ32:BQJ37 CAF32:CAF37 CKB32:CKB37 CTX32:CTX37 DDT32:DDT37 DNP32:DNP37 DXL32:DXL37 EHH32:EHH37 ERD32:ERD37 FAZ32:FAZ37 FKV32:FKV37 FUR32:FUR37 GEN32:GEN37 GOJ32:GOJ37 GYF32:GYF37 HIB32:HIB37 HRX32:HRX37 IBT32:IBT37 ILP32:ILP37 IVL32:IVL37 JFH32:JFH37 JPD32:JPD37 JYZ32:JYZ37 KIV32:KIV37 KSR32:KSR37 LCN32:LCN37 LMJ32:LMJ37 LWF32:LWF37 MGB32:MGB37 MPX32:MPX37 MZT32:MZT37 NJP32:NJP37 NTL32:NTL37 ODH32:ODH37 OND32:OND37 OWZ32:OWZ37 PGV32:PGV37 PQR32:PQR37 QAN32:QAN37 QKJ32:QKJ37 QUF32:QUF37 REB32:REB37 RNX32:RNX37 RXT32:RXT37 SHP32:SHP37 SRL32:SRL37 TBH32:TBH37 TLD32:TLD37 TUZ32:TUZ37 UEV32:UEV37 UOR32:UOR37 UYN32:UYN37 VIJ32:VIJ37 VSF32:VSF37 WCB32:WCB37 WLX32:WLX37 WVT32:WVT37 QUF983072:QUF983077 JH65568:JH65573 TD65568:TD65573 ACZ65568:ACZ65573 AMV65568:AMV65573 AWR65568:AWR65573 BGN65568:BGN65573 BQJ65568:BQJ65573 CAF65568:CAF65573 CKB65568:CKB65573 CTX65568:CTX65573 DDT65568:DDT65573 DNP65568:DNP65573 DXL65568:DXL65573 EHH65568:EHH65573 ERD65568:ERD65573 FAZ65568:FAZ65573 FKV65568:FKV65573 FUR65568:FUR65573 GEN65568:GEN65573 GOJ65568:GOJ65573 GYF65568:GYF65573 HIB65568:HIB65573 HRX65568:HRX65573 IBT65568:IBT65573 ILP65568:ILP65573 IVL65568:IVL65573 JFH65568:JFH65573 JPD65568:JPD65573 JYZ65568:JYZ65573 KIV65568:KIV65573 KSR65568:KSR65573 LCN65568:LCN65573 LMJ65568:LMJ65573 LWF65568:LWF65573 MGB65568:MGB65573 MPX65568:MPX65573 MZT65568:MZT65573 NJP65568:NJP65573 NTL65568:NTL65573 ODH65568:ODH65573 OND65568:OND65573 OWZ65568:OWZ65573 PGV65568:PGV65573 PQR65568:PQR65573 QAN65568:QAN65573 QKJ65568:QKJ65573 QUF65568:QUF65573 REB65568:REB65573 RNX65568:RNX65573 RXT65568:RXT65573 SHP65568:SHP65573 SRL65568:SRL65573 TBH65568:TBH65573 TLD65568:TLD65573 TUZ65568:TUZ65573 UEV65568:UEV65573 UOR65568:UOR65573 UYN65568:UYN65573 VIJ65568:VIJ65573 VSF65568:VSF65573 WCB65568:WCB65573 WLX65568:WLX65573 WVT65568:WVT65573 REB983072:REB983077 JH131104:JH131109 TD131104:TD131109 ACZ131104:ACZ131109 AMV131104:AMV131109 AWR131104:AWR131109 BGN131104:BGN131109 BQJ131104:BQJ131109 CAF131104:CAF131109 CKB131104:CKB131109 CTX131104:CTX131109 DDT131104:DDT131109 DNP131104:DNP131109 DXL131104:DXL131109 EHH131104:EHH131109 ERD131104:ERD131109 FAZ131104:FAZ131109 FKV131104:FKV131109 FUR131104:FUR131109 GEN131104:GEN131109 GOJ131104:GOJ131109 GYF131104:GYF131109 HIB131104:HIB131109 HRX131104:HRX131109 IBT131104:IBT131109 ILP131104:ILP131109 IVL131104:IVL131109 JFH131104:JFH131109 JPD131104:JPD131109 JYZ131104:JYZ131109 KIV131104:KIV131109 KSR131104:KSR131109 LCN131104:LCN131109 LMJ131104:LMJ131109 LWF131104:LWF131109 MGB131104:MGB131109 MPX131104:MPX131109 MZT131104:MZT131109 NJP131104:NJP131109 NTL131104:NTL131109 ODH131104:ODH131109 OND131104:OND131109 OWZ131104:OWZ131109 PGV131104:PGV131109 PQR131104:PQR131109 QAN131104:QAN131109 QKJ131104:QKJ131109 QUF131104:QUF131109 REB131104:REB131109 RNX131104:RNX131109 RXT131104:RXT131109 SHP131104:SHP131109 SRL131104:SRL131109 TBH131104:TBH131109 TLD131104:TLD131109 TUZ131104:TUZ131109 UEV131104:UEV131109 UOR131104:UOR131109 UYN131104:UYN131109 VIJ131104:VIJ131109 VSF131104:VSF131109 WCB131104:WCB131109 WLX131104:WLX131109 WVT131104:WVT131109 RNX983072:RNX983077 JH196640:JH196645 TD196640:TD196645 ACZ196640:ACZ196645 AMV196640:AMV196645 AWR196640:AWR196645 BGN196640:BGN196645 BQJ196640:BQJ196645 CAF196640:CAF196645 CKB196640:CKB196645 CTX196640:CTX196645 DDT196640:DDT196645 DNP196640:DNP196645 DXL196640:DXL196645 EHH196640:EHH196645 ERD196640:ERD196645 FAZ196640:FAZ196645 FKV196640:FKV196645 FUR196640:FUR196645 GEN196640:GEN196645 GOJ196640:GOJ196645 GYF196640:GYF196645 HIB196640:HIB196645 HRX196640:HRX196645 IBT196640:IBT196645 ILP196640:ILP196645 IVL196640:IVL196645 JFH196640:JFH196645 JPD196640:JPD196645 JYZ196640:JYZ196645 KIV196640:KIV196645 KSR196640:KSR196645 LCN196640:LCN196645 LMJ196640:LMJ196645 LWF196640:LWF196645 MGB196640:MGB196645 MPX196640:MPX196645 MZT196640:MZT196645 NJP196640:NJP196645 NTL196640:NTL196645 ODH196640:ODH196645 OND196640:OND196645 OWZ196640:OWZ196645 PGV196640:PGV196645 PQR196640:PQR196645 QAN196640:QAN196645 QKJ196640:QKJ196645 QUF196640:QUF196645 REB196640:REB196645 RNX196640:RNX196645 RXT196640:RXT196645 SHP196640:SHP196645 SRL196640:SRL196645 TBH196640:TBH196645 TLD196640:TLD196645 TUZ196640:TUZ196645 UEV196640:UEV196645 UOR196640:UOR196645 UYN196640:UYN196645 VIJ196640:VIJ196645 VSF196640:VSF196645 WCB196640:WCB196645 WLX196640:WLX196645 WVT196640:WVT196645 RXT983072:RXT983077 JH262176:JH262181 TD262176:TD262181 ACZ262176:ACZ262181 AMV262176:AMV262181 AWR262176:AWR262181 BGN262176:BGN262181 BQJ262176:BQJ262181 CAF262176:CAF262181 CKB262176:CKB262181 CTX262176:CTX262181 DDT262176:DDT262181 DNP262176:DNP262181 DXL262176:DXL262181 EHH262176:EHH262181 ERD262176:ERD262181 FAZ262176:FAZ262181 FKV262176:FKV262181 FUR262176:FUR262181 GEN262176:GEN262181 GOJ262176:GOJ262181 GYF262176:GYF262181 HIB262176:HIB262181 HRX262176:HRX262181 IBT262176:IBT262181 ILP262176:ILP262181 IVL262176:IVL262181 JFH262176:JFH262181 JPD262176:JPD262181 JYZ262176:JYZ262181 KIV262176:KIV262181 KSR262176:KSR262181 LCN262176:LCN262181 LMJ262176:LMJ262181 LWF262176:LWF262181 MGB262176:MGB262181 MPX262176:MPX262181 MZT262176:MZT262181 NJP262176:NJP262181 NTL262176:NTL262181 ODH262176:ODH262181 OND262176:OND262181 OWZ262176:OWZ262181 PGV262176:PGV262181 PQR262176:PQR262181 QAN262176:QAN262181 QKJ262176:QKJ262181 QUF262176:QUF262181 REB262176:REB262181 RNX262176:RNX262181 RXT262176:RXT262181 SHP262176:SHP262181 SRL262176:SRL262181 TBH262176:TBH262181 TLD262176:TLD262181 TUZ262176:TUZ262181 UEV262176:UEV262181 UOR262176:UOR262181 UYN262176:UYN262181 VIJ262176:VIJ262181 VSF262176:VSF262181 WCB262176:WCB262181 WLX262176:WLX262181 WVT262176:WVT262181 SHP983072:SHP983077 JH327712:JH327717 TD327712:TD327717 ACZ327712:ACZ327717 AMV327712:AMV327717 AWR327712:AWR327717 BGN327712:BGN327717 BQJ327712:BQJ327717 CAF327712:CAF327717 CKB327712:CKB327717 CTX327712:CTX327717 DDT327712:DDT327717 DNP327712:DNP327717 DXL327712:DXL327717 EHH327712:EHH327717 ERD327712:ERD327717 FAZ327712:FAZ327717 FKV327712:FKV327717 FUR327712:FUR327717 GEN327712:GEN327717 GOJ327712:GOJ327717 GYF327712:GYF327717 HIB327712:HIB327717 HRX327712:HRX327717 IBT327712:IBT327717 ILP327712:ILP327717 IVL327712:IVL327717 JFH327712:JFH327717 JPD327712:JPD327717 JYZ327712:JYZ327717 KIV327712:KIV327717 KSR327712:KSR327717 LCN327712:LCN327717 LMJ327712:LMJ327717 LWF327712:LWF327717 MGB327712:MGB327717 MPX327712:MPX327717 MZT327712:MZT327717 NJP327712:NJP327717 NTL327712:NTL327717 ODH327712:ODH327717 OND327712:OND327717 OWZ327712:OWZ327717 PGV327712:PGV327717 PQR327712:PQR327717 QAN327712:QAN327717 QKJ327712:QKJ327717 QUF327712:QUF327717 REB327712:REB327717 RNX327712:RNX327717 RXT327712:RXT327717 SHP327712:SHP327717 SRL327712:SRL327717 TBH327712:TBH327717 TLD327712:TLD327717 TUZ327712:TUZ327717 UEV327712:UEV327717 UOR327712:UOR327717 UYN327712:UYN327717 VIJ327712:VIJ327717 VSF327712:VSF327717 WCB327712:WCB327717 WLX327712:WLX327717 WVT327712:WVT327717 SRL983072:SRL983077 JH393248:JH393253 TD393248:TD393253 ACZ393248:ACZ393253 AMV393248:AMV393253 AWR393248:AWR393253 BGN393248:BGN393253 BQJ393248:BQJ393253 CAF393248:CAF393253 CKB393248:CKB393253 CTX393248:CTX393253 DDT393248:DDT393253 DNP393248:DNP393253 DXL393248:DXL393253 EHH393248:EHH393253 ERD393248:ERD393253 FAZ393248:FAZ393253 FKV393248:FKV393253 FUR393248:FUR393253 GEN393248:GEN393253 GOJ393248:GOJ393253 GYF393248:GYF393253 HIB393248:HIB393253 HRX393248:HRX393253 IBT393248:IBT393253 ILP393248:ILP393253 IVL393248:IVL393253 JFH393248:JFH393253 JPD393248:JPD393253 JYZ393248:JYZ393253 KIV393248:KIV393253 KSR393248:KSR393253 LCN393248:LCN393253 LMJ393248:LMJ393253 LWF393248:LWF393253 MGB393248:MGB393253 MPX393248:MPX393253 MZT393248:MZT393253 NJP393248:NJP393253 NTL393248:NTL393253 ODH393248:ODH393253 OND393248:OND393253 OWZ393248:OWZ393253 PGV393248:PGV393253 PQR393248:PQR393253 QAN393248:QAN393253 QKJ393248:QKJ393253 QUF393248:QUF393253 REB393248:REB393253 RNX393248:RNX393253 RXT393248:RXT393253 SHP393248:SHP393253 SRL393248:SRL393253 TBH393248:TBH393253 TLD393248:TLD393253 TUZ393248:TUZ393253 UEV393248:UEV393253 UOR393248:UOR393253 UYN393248:UYN393253 VIJ393248:VIJ393253 VSF393248:VSF393253 WCB393248:WCB393253 WLX393248:WLX393253 WVT393248:WVT393253 TBH983072:TBH983077 JH458784:JH458789 TD458784:TD458789 ACZ458784:ACZ458789 AMV458784:AMV458789 AWR458784:AWR458789 BGN458784:BGN458789 BQJ458784:BQJ458789 CAF458784:CAF458789 CKB458784:CKB458789 CTX458784:CTX458789 DDT458784:DDT458789 DNP458784:DNP458789 DXL458784:DXL458789 EHH458784:EHH458789 ERD458784:ERD458789 FAZ458784:FAZ458789 FKV458784:FKV458789 FUR458784:FUR458789 GEN458784:GEN458789 GOJ458784:GOJ458789 GYF458784:GYF458789 HIB458784:HIB458789 HRX458784:HRX458789 IBT458784:IBT458789 ILP458784:ILP458789 IVL458784:IVL458789 JFH458784:JFH458789 JPD458784:JPD458789 JYZ458784:JYZ458789 KIV458784:KIV458789 KSR458784:KSR458789 LCN458784:LCN458789 LMJ458784:LMJ458789 LWF458784:LWF458789 MGB458784:MGB458789 MPX458784:MPX458789 MZT458784:MZT458789 NJP458784:NJP458789 NTL458784:NTL458789 ODH458784:ODH458789 OND458784:OND458789 OWZ458784:OWZ458789 PGV458784:PGV458789 PQR458784:PQR458789 QAN458784:QAN458789 QKJ458784:QKJ458789 QUF458784:QUF458789 REB458784:REB458789 RNX458784:RNX458789 RXT458784:RXT458789 SHP458784:SHP458789 SRL458784:SRL458789 TBH458784:TBH458789 TLD458784:TLD458789 TUZ458784:TUZ458789 UEV458784:UEV458789 UOR458784:UOR458789 UYN458784:UYN458789 VIJ458784:VIJ458789 VSF458784:VSF458789 WCB458784:WCB458789 WLX458784:WLX458789 WVT458784:WVT458789 TLD983072:TLD983077 JH524320:JH524325 TD524320:TD524325 ACZ524320:ACZ524325 AMV524320:AMV524325 AWR524320:AWR524325 BGN524320:BGN524325 BQJ524320:BQJ524325 CAF524320:CAF524325 CKB524320:CKB524325 CTX524320:CTX524325 DDT524320:DDT524325 DNP524320:DNP524325 DXL524320:DXL524325 EHH524320:EHH524325 ERD524320:ERD524325 FAZ524320:FAZ524325 FKV524320:FKV524325 FUR524320:FUR524325 GEN524320:GEN524325 GOJ524320:GOJ524325 GYF524320:GYF524325 HIB524320:HIB524325 HRX524320:HRX524325 IBT524320:IBT524325 ILP524320:ILP524325 IVL524320:IVL524325 JFH524320:JFH524325 JPD524320:JPD524325 JYZ524320:JYZ524325 KIV524320:KIV524325 KSR524320:KSR524325 LCN524320:LCN524325 LMJ524320:LMJ524325 LWF524320:LWF524325 MGB524320:MGB524325 MPX524320:MPX524325 MZT524320:MZT524325 NJP524320:NJP524325 NTL524320:NTL524325 ODH524320:ODH524325 OND524320:OND524325 OWZ524320:OWZ524325 PGV524320:PGV524325 PQR524320:PQR524325 QAN524320:QAN524325 QKJ524320:QKJ524325 QUF524320:QUF524325 REB524320:REB524325 RNX524320:RNX524325 RXT524320:RXT524325 SHP524320:SHP524325 SRL524320:SRL524325 TBH524320:TBH524325 TLD524320:TLD524325 TUZ524320:TUZ524325 UEV524320:UEV524325 UOR524320:UOR524325 UYN524320:UYN524325 VIJ524320:VIJ524325 VSF524320:VSF524325 WCB524320:WCB524325 WLX524320:WLX524325 WVT524320:WVT524325 TUZ983072:TUZ983077 JH589856:JH589861 TD589856:TD589861 ACZ589856:ACZ589861 AMV589856:AMV589861 AWR589856:AWR589861 BGN589856:BGN589861 BQJ589856:BQJ589861 CAF589856:CAF589861 CKB589856:CKB589861 CTX589856:CTX589861 DDT589856:DDT589861 DNP589856:DNP589861 DXL589856:DXL589861 EHH589856:EHH589861 ERD589856:ERD589861 FAZ589856:FAZ589861 FKV589856:FKV589861 FUR589856:FUR589861 GEN589856:GEN589861 GOJ589856:GOJ589861 GYF589856:GYF589861 HIB589856:HIB589861 HRX589856:HRX589861 IBT589856:IBT589861 ILP589856:ILP589861 IVL589856:IVL589861 JFH589856:JFH589861 JPD589856:JPD589861 JYZ589856:JYZ589861 KIV589856:KIV589861 KSR589856:KSR589861 LCN589856:LCN589861 LMJ589856:LMJ589861 LWF589856:LWF589861 MGB589856:MGB589861 MPX589856:MPX589861 MZT589856:MZT589861 NJP589856:NJP589861 NTL589856:NTL589861 ODH589856:ODH589861 OND589856:OND589861 OWZ589856:OWZ589861 PGV589856:PGV589861 PQR589856:PQR589861 QAN589856:QAN589861 QKJ589856:QKJ589861 QUF589856:QUF589861 REB589856:REB589861 RNX589856:RNX589861 RXT589856:RXT589861 SHP589856:SHP589861 SRL589856:SRL589861 TBH589856:TBH589861 TLD589856:TLD589861 TUZ589856:TUZ589861 UEV589856:UEV589861 UOR589856:UOR589861 UYN589856:UYN589861 VIJ589856:VIJ589861 VSF589856:VSF589861 WCB589856:WCB589861 WLX589856:WLX589861 WVT589856:WVT589861 UEV983072:UEV983077 JH655392:JH655397 TD655392:TD655397 ACZ655392:ACZ655397 AMV655392:AMV655397 AWR655392:AWR655397 BGN655392:BGN655397 BQJ655392:BQJ655397 CAF655392:CAF655397 CKB655392:CKB655397 CTX655392:CTX655397 DDT655392:DDT655397 DNP655392:DNP655397 DXL655392:DXL655397 EHH655392:EHH655397 ERD655392:ERD655397 FAZ655392:FAZ655397 FKV655392:FKV655397 FUR655392:FUR655397 GEN655392:GEN655397 GOJ655392:GOJ655397 GYF655392:GYF655397 HIB655392:HIB655397 HRX655392:HRX655397 IBT655392:IBT655397 ILP655392:ILP655397 IVL655392:IVL655397 JFH655392:JFH655397 JPD655392:JPD655397 JYZ655392:JYZ655397 KIV655392:KIV655397 KSR655392:KSR655397 LCN655392:LCN655397 LMJ655392:LMJ655397 LWF655392:LWF655397 MGB655392:MGB655397 MPX655392:MPX655397 MZT655392:MZT655397 NJP655392:NJP655397 NTL655392:NTL655397 ODH655392:ODH655397 OND655392:OND655397 OWZ655392:OWZ655397 PGV655392:PGV655397 PQR655392:PQR655397 QAN655392:QAN655397 QKJ655392:QKJ655397 QUF655392:QUF655397 REB655392:REB655397 RNX655392:RNX655397 RXT655392:RXT655397 SHP655392:SHP655397 SRL655392:SRL655397 TBH655392:TBH655397 TLD655392:TLD655397 TUZ655392:TUZ655397 UEV655392:UEV655397 UOR655392:UOR655397 UYN655392:UYN655397 VIJ655392:VIJ655397 VSF655392:VSF655397 WCB655392:WCB655397 WLX655392:WLX655397 WVT655392:WVT655397 UOR983072:UOR983077 JH720928:JH720933 TD720928:TD720933 ACZ720928:ACZ720933 AMV720928:AMV720933 AWR720928:AWR720933 BGN720928:BGN720933 BQJ720928:BQJ720933 CAF720928:CAF720933 CKB720928:CKB720933 CTX720928:CTX720933 DDT720928:DDT720933 DNP720928:DNP720933 DXL720928:DXL720933 EHH720928:EHH720933 ERD720928:ERD720933 FAZ720928:FAZ720933 FKV720928:FKV720933 FUR720928:FUR720933 GEN720928:GEN720933 GOJ720928:GOJ720933 GYF720928:GYF720933 HIB720928:HIB720933 HRX720928:HRX720933 IBT720928:IBT720933 ILP720928:ILP720933 IVL720928:IVL720933 JFH720928:JFH720933 JPD720928:JPD720933 JYZ720928:JYZ720933 KIV720928:KIV720933 KSR720928:KSR720933 LCN720928:LCN720933 LMJ720928:LMJ720933 LWF720928:LWF720933 MGB720928:MGB720933 MPX720928:MPX720933 MZT720928:MZT720933 NJP720928:NJP720933 NTL720928:NTL720933 ODH720928:ODH720933 OND720928:OND720933 OWZ720928:OWZ720933 PGV720928:PGV720933 PQR720928:PQR720933 QAN720928:QAN720933 QKJ720928:QKJ720933 QUF720928:QUF720933 REB720928:REB720933 RNX720928:RNX720933 RXT720928:RXT720933 SHP720928:SHP720933 SRL720928:SRL720933 TBH720928:TBH720933 TLD720928:TLD720933 TUZ720928:TUZ720933 UEV720928:UEV720933 UOR720928:UOR720933 UYN720928:UYN720933 VIJ720928:VIJ720933 VSF720928:VSF720933 WCB720928:WCB720933 WLX720928:WLX720933 WVT720928:WVT720933 UYN983072:UYN983077 JH786464:JH786469 TD786464:TD786469 ACZ786464:ACZ786469 AMV786464:AMV786469 AWR786464:AWR786469 BGN786464:BGN786469 BQJ786464:BQJ786469 CAF786464:CAF786469 CKB786464:CKB786469 CTX786464:CTX786469 DDT786464:DDT786469 DNP786464:DNP786469 DXL786464:DXL786469 EHH786464:EHH786469 ERD786464:ERD786469 FAZ786464:FAZ786469 FKV786464:FKV786469 FUR786464:FUR786469 GEN786464:GEN786469 GOJ786464:GOJ786469 GYF786464:GYF786469 HIB786464:HIB786469 HRX786464:HRX786469 IBT786464:IBT786469 ILP786464:ILP786469 IVL786464:IVL786469 JFH786464:JFH786469 JPD786464:JPD786469 JYZ786464:JYZ786469 KIV786464:KIV786469 KSR786464:KSR786469 LCN786464:LCN786469 LMJ786464:LMJ786469 LWF786464:LWF786469 MGB786464:MGB786469 MPX786464:MPX786469 MZT786464:MZT786469 NJP786464:NJP786469 NTL786464:NTL786469 ODH786464:ODH786469 OND786464:OND786469 OWZ786464:OWZ786469 PGV786464:PGV786469 PQR786464:PQR786469 QAN786464:QAN786469 QKJ786464:QKJ786469 QUF786464:QUF786469 REB786464:REB786469 RNX786464:RNX786469 RXT786464:RXT786469 SHP786464:SHP786469 SRL786464:SRL786469 TBH786464:TBH786469 TLD786464:TLD786469 TUZ786464:TUZ786469 UEV786464:UEV786469 UOR786464:UOR786469 UYN786464:UYN786469 VIJ786464:VIJ786469 VSF786464:VSF786469 WCB786464:WCB786469 WLX786464:WLX786469 WVT786464:WVT786469 VIJ983072:VIJ983077 JH852000:JH852005 TD852000:TD852005 ACZ852000:ACZ852005 AMV852000:AMV852005 AWR852000:AWR852005 BGN852000:BGN852005 BQJ852000:BQJ852005 CAF852000:CAF852005 CKB852000:CKB852005 CTX852000:CTX852005 DDT852000:DDT852005 DNP852000:DNP852005 DXL852000:DXL852005 EHH852000:EHH852005 ERD852000:ERD852005 FAZ852000:FAZ852005 FKV852000:FKV852005 FUR852000:FUR852005 GEN852000:GEN852005 GOJ852000:GOJ852005 GYF852000:GYF852005 HIB852000:HIB852005 HRX852000:HRX852005 IBT852000:IBT852005 ILP852000:ILP852005 IVL852000:IVL852005 JFH852000:JFH852005 JPD852000:JPD852005 JYZ852000:JYZ852005 KIV852000:KIV852005 KSR852000:KSR852005 LCN852000:LCN852005 LMJ852000:LMJ852005 LWF852000:LWF852005 MGB852000:MGB852005 MPX852000:MPX852005 MZT852000:MZT852005 NJP852000:NJP852005 NTL852000:NTL852005 ODH852000:ODH852005 OND852000:OND852005 OWZ852000:OWZ852005 PGV852000:PGV852005 PQR852000:PQR852005 QAN852000:QAN852005 QKJ852000:QKJ852005 QUF852000:QUF852005 REB852000:REB852005 RNX852000:RNX852005 RXT852000:RXT852005 SHP852000:SHP852005 SRL852000:SRL852005 TBH852000:TBH852005 TLD852000:TLD852005 TUZ852000:TUZ852005 UEV852000:UEV852005 UOR852000:UOR852005 UYN852000:UYN852005 VIJ852000:VIJ852005 VSF852000:VSF852005 WCB852000:WCB852005 WLX852000:WLX852005 WVT852000:WVT852005 VSF983072:VSF983077 JH917536:JH917541 TD917536:TD917541 ACZ917536:ACZ917541 AMV917536:AMV917541 AWR917536:AWR917541 BGN917536:BGN917541 BQJ917536:BQJ917541 CAF917536:CAF917541 CKB917536:CKB917541 CTX917536:CTX917541 DDT917536:DDT917541 DNP917536:DNP917541 DXL917536:DXL917541 EHH917536:EHH917541 ERD917536:ERD917541 FAZ917536:FAZ917541 FKV917536:FKV917541 FUR917536:FUR917541 GEN917536:GEN917541 GOJ917536:GOJ917541 GYF917536:GYF917541 HIB917536:HIB917541 HRX917536:HRX917541 IBT917536:IBT917541 ILP917536:ILP917541 IVL917536:IVL917541 JFH917536:JFH917541 JPD917536:JPD917541 JYZ917536:JYZ917541 KIV917536:KIV917541 KSR917536:KSR917541 LCN917536:LCN917541 LMJ917536:LMJ917541 LWF917536:LWF917541 MGB917536:MGB917541 MPX917536:MPX917541 MZT917536:MZT917541 NJP917536:NJP917541 NTL917536:NTL917541 ODH917536:ODH917541 OND917536:OND917541 OWZ917536:OWZ917541 PGV917536:PGV917541 PQR917536:PQR917541 QAN917536:QAN917541 QKJ917536:QKJ917541 QUF917536:QUF917541 REB917536:REB917541 RNX917536:RNX917541 RXT917536:RXT917541 SHP917536:SHP917541 SRL917536:SRL917541 TBH917536:TBH917541 TLD917536:TLD917541 TUZ917536:TUZ917541 UEV917536:UEV917541 UOR917536:UOR917541 UYN917536:UYN917541 VIJ917536:VIJ917541 VSF917536:VSF917541 WCB917536:WCB917541 WLX917536:WLX917541 WVT917536:WVT917541 WCB983072:WCB983077 JH983072:JH983077 TD983072:TD983077 ACZ983072:ACZ983077 AMV983072:AMV983077 AWR983072:AWR983077 BGN983072:BGN983077 BQJ983072:BQJ983077 CAF983072:CAF983077 CKB983072:CKB983077 CTX983072:CTX983077 DDT983072:DDT983077 DNP983072:DNP983077 DXL983072:DXL983077 EHH983072:EHH983077 ERD983072:ERD983077 FAZ983072:FAZ983077 FKV983072:FKV983077 FUR983072:FUR983077 GEN983072:GEN983077 GOJ983072:GOJ983077 GYF983072:GYF983077 HIB983072:HIB983077 HRX983072:HRX983077 IBT983072:IBT983077 ILP983072:ILP983077 IVL983072:IVL983077 JFH983072:JFH983077 JPD983072:JPD983077 JYZ983072:JYZ983077 KIV983072:KIV983077 KSR983072:KSR983077">
      <formula1>"△,V,外部参照"</formula1>
    </dataValidation>
    <dataValidation type="list" allowBlank="1" showInputMessage="1" sqref="K9:K1048576 WLU983072:WLU983077 JE107:JE120 TA107:TA120 ACW107:ACW120 AMS107:AMS120 AWO107:AWO120 BGK107:BGK120 BQG107:BQG120 CAC107:CAC120 CJY107:CJY120 CTU107:CTU120 DDQ107:DDQ120 DNM107:DNM120 DXI107:DXI120 EHE107:EHE120 ERA107:ERA120 FAW107:FAW120 FKS107:FKS120 FUO107:FUO120 GEK107:GEK120 GOG107:GOG120 GYC107:GYC120 HHY107:HHY120 HRU107:HRU120 IBQ107:IBQ120 ILM107:ILM120 IVI107:IVI120 JFE107:JFE120 JPA107:JPA120 JYW107:JYW120 KIS107:KIS120 KSO107:KSO120 LCK107:LCK120 LMG107:LMG120 LWC107:LWC120 MFY107:MFY120 MPU107:MPU120 MZQ107:MZQ120 NJM107:NJM120 NTI107:NTI120 ODE107:ODE120 ONA107:ONA120 OWW107:OWW120 PGS107:PGS120 PQO107:PQO120 QAK107:QAK120 QKG107:QKG120 QUC107:QUC120 RDY107:RDY120 RNU107:RNU120 RXQ107:RXQ120 SHM107:SHM120 SRI107:SRI120 TBE107:TBE120 TLA107:TLA120 TUW107:TUW120 UES107:UES120 UOO107:UOO120 UYK107:UYK120 VIG107:VIG120 VSC107:VSC120 WBY107:WBY120 WLU107:WLU120 WVQ107:WVQ120 LCK983072:LCK983077 JE65643:JE65656 TA65643:TA65656 ACW65643:ACW65656 AMS65643:AMS65656 AWO65643:AWO65656 BGK65643:BGK65656 BQG65643:BQG65656 CAC65643:CAC65656 CJY65643:CJY65656 CTU65643:CTU65656 DDQ65643:DDQ65656 DNM65643:DNM65656 DXI65643:DXI65656 EHE65643:EHE65656 ERA65643:ERA65656 FAW65643:FAW65656 FKS65643:FKS65656 FUO65643:FUO65656 GEK65643:GEK65656 GOG65643:GOG65656 GYC65643:GYC65656 HHY65643:HHY65656 HRU65643:HRU65656 IBQ65643:IBQ65656 ILM65643:ILM65656 IVI65643:IVI65656 JFE65643:JFE65656 JPA65643:JPA65656 JYW65643:JYW65656 KIS65643:KIS65656 KSO65643:KSO65656 LCK65643:LCK65656 LMG65643:LMG65656 LWC65643:LWC65656 MFY65643:MFY65656 MPU65643:MPU65656 MZQ65643:MZQ65656 NJM65643:NJM65656 NTI65643:NTI65656 ODE65643:ODE65656 ONA65643:ONA65656 OWW65643:OWW65656 PGS65643:PGS65656 PQO65643:PQO65656 QAK65643:QAK65656 QKG65643:QKG65656 QUC65643:QUC65656 RDY65643:RDY65656 RNU65643:RNU65656 RXQ65643:RXQ65656 SHM65643:SHM65656 SRI65643:SRI65656 TBE65643:TBE65656 TLA65643:TLA65656 TUW65643:TUW65656 UES65643:UES65656 UOO65643:UOO65656 UYK65643:UYK65656 VIG65643:VIG65656 VSC65643:VSC65656 WBY65643:WBY65656 WLU65643:WLU65656 WVQ65643:WVQ65656 LMG983072:LMG983077 JE131179:JE131192 TA131179:TA131192 ACW131179:ACW131192 AMS131179:AMS131192 AWO131179:AWO131192 BGK131179:BGK131192 BQG131179:BQG131192 CAC131179:CAC131192 CJY131179:CJY131192 CTU131179:CTU131192 DDQ131179:DDQ131192 DNM131179:DNM131192 DXI131179:DXI131192 EHE131179:EHE131192 ERA131179:ERA131192 FAW131179:FAW131192 FKS131179:FKS131192 FUO131179:FUO131192 GEK131179:GEK131192 GOG131179:GOG131192 GYC131179:GYC131192 HHY131179:HHY131192 HRU131179:HRU131192 IBQ131179:IBQ131192 ILM131179:ILM131192 IVI131179:IVI131192 JFE131179:JFE131192 JPA131179:JPA131192 JYW131179:JYW131192 KIS131179:KIS131192 KSO131179:KSO131192 LCK131179:LCK131192 LMG131179:LMG131192 LWC131179:LWC131192 MFY131179:MFY131192 MPU131179:MPU131192 MZQ131179:MZQ131192 NJM131179:NJM131192 NTI131179:NTI131192 ODE131179:ODE131192 ONA131179:ONA131192 OWW131179:OWW131192 PGS131179:PGS131192 PQO131179:PQO131192 QAK131179:QAK131192 QKG131179:QKG131192 QUC131179:QUC131192 RDY131179:RDY131192 RNU131179:RNU131192 RXQ131179:RXQ131192 SHM131179:SHM131192 SRI131179:SRI131192 TBE131179:TBE131192 TLA131179:TLA131192 TUW131179:TUW131192 UES131179:UES131192 UOO131179:UOO131192 UYK131179:UYK131192 VIG131179:VIG131192 VSC131179:VSC131192 WBY131179:WBY131192 WLU131179:WLU131192 WVQ131179:WVQ131192 LWC983072:LWC983077 JE196715:JE196728 TA196715:TA196728 ACW196715:ACW196728 AMS196715:AMS196728 AWO196715:AWO196728 BGK196715:BGK196728 BQG196715:BQG196728 CAC196715:CAC196728 CJY196715:CJY196728 CTU196715:CTU196728 DDQ196715:DDQ196728 DNM196715:DNM196728 DXI196715:DXI196728 EHE196715:EHE196728 ERA196715:ERA196728 FAW196715:FAW196728 FKS196715:FKS196728 FUO196715:FUO196728 GEK196715:GEK196728 GOG196715:GOG196728 GYC196715:GYC196728 HHY196715:HHY196728 HRU196715:HRU196728 IBQ196715:IBQ196728 ILM196715:ILM196728 IVI196715:IVI196728 JFE196715:JFE196728 JPA196715:JPA196728 JYW196715:JYW196728 KIS196715:KIS196728 KSO196715:KSO196728 LCK196715:LCK196728 LMG196715:LMG196728 LWC196715:LWC196728 MFY196715:MFY196728 MPU196715:MPU196728 MZQ196715:MZQ196728 NJM196715:NJM196728 NTI196715:NTI196728 ODE196715:ODE196728 ONA196715:ONA196728 OWW196715:OWW196728 PGS196715:PGS196728 PQO196715:PQO196728 QAK196715:QAK196728 QKG196715:QKG196728 QUC196715:QUC196728 RDY196715:RDY196728 RNU196715:RNU196728 RXQ196715:RXQ196728 SHM196715:SHM196728 SRI196715:SRI196728 TBE196715:TBE196728 TLA196715:TLA196728 TUW196715:TUW196728 UES196715:UES196728 UOO196715:UOO196728 UYK196715:UYK196728 VIG196715:VIG196728 VSC196715:VSC196728 WBY196715:WBY196728 WLU196715:WLU196728 WVQ196715:WVQ196728 MFY983072:MFY983077 JE262251:JE262264 TA262251:TA262264 ACW262251:ACW262264 AMS262251:AMS262264 AWO262251:AWO262264 BGK262251:BGK262264 BQG262251:BQG262264 CAC262251:CAC262264 CJY262251:CJY262264 CTU262251:CTU262264 DDQ262251:DDQ262264 DNM262251:DNM262264 DXI262251:DXI262264 EHE262251:EHE262264 ERA262251:ERA262264 FAW262251:FAW262264 FKS262251:FKS262264 FUO262251:FUO262264 GEK262251:GEK262264 GOG262251:GOG262264 GYC262251:GYC262264 HHY262251:HHY262264 HRU262251:HRU262264 IBQ262251:IBQ262264 ILM262251:ILM262264 IVI262251:IVI262264 JFE262251:JFE262264 JPA262251:JPA262264 JYW262251:JYW262264 KIS262251:KIS262264 KSO262251:KSO262264 LCK262251:LCK262264 LMG262251:LMG262264 LWC262251:LWC262264 MFY262251:MFY262264 MPU262251:MPU262264 MZQ262251:MZQ262264 NJM262251:NJM262264 NTI262251:NTI262264 ODE262251:ODE262264 ONA262251:ONA262264 OWW262251:OWW262264 PGS262251:PGS262264 PQO262251:PQO262264 QAK262251:QAK262264 QKG262251:QKG262264 QUC262251:QUC262264 RDY262251:RDY262264 RNU262251:RNU262264 RXQ262251:RXQ262264 SHM262251:SHM262264 SRI262251:SRI262264 TBE262251:TBE262264 TLA262251:TLA262264 TUW262251:TUW262264 UES262251:UES262264 UOO262251:UOO262264 UYK262251:UYK262264 VIG262251:VIG262264 VSC262251:VSC262264 WBY262251:WBY262264 WLU262251:WLU262264 WVQ262251:WVQ262264 MPU983072:MPU983077 JE327787:JE327800 TA327787:TA327800 ACW327787:ACW327800 AMS327787:AMS327800 AWO327787:AWO327800 BGK327787:BGK327800 BQG327787:BQG327800 CAC327787:CAC327800 CJY327787:CJY327800 CTU327787:CTU327800 DDQ327787:DDQ327800 DNM327787:DNM327800 DXI327787:DXI327800 EHE327787:EHE327800 ERA327787:ERA327800 FAW327787:FAW327800 FKS327787:FKS327800 FUO327787:FUO327800 GEK327787:GEK327800 GOG327787:GOG327800 GYC327787:GYC327800 HHY327787:HHY327800 HRU327787:HRU327800 IBQ327787:IBQ327800 ILM327787:ILM327800 IVI327787:IVI327800 JFE327787:JFE327800 JPA327787:JPA327800 JYW327787:JYW327800 KIS327787:KIS327800 KSO327787:KSO327800 LCK327787:LCK327800 LMG327787:LMG327800 LWC327787:LWC327800 MFY327787:MFY327800 MPU327787:MPU327800 MZQ327787:MZQ327800 NJM327787:NJM327800 NTI327787:NTI327800 ODE327787:ODE327800 ONA327787:ONA327800 OWW327787:OWW327800 PGS327787:PGS327800 PQO327787:PQO327800 QAK327787:QAK327800 QKG327787:QKG327800 QUC327787:QUC327800 RDY327787:RDY327800 RNU327787:RNU327800 RXQ327787:RXQ327800 SHM327787:SHM327800 SRI327787:SRI327800 TBE327787:TBE327800 TLA327787:TLA327800 TUW327787:TUW327800 UES327787:UES327800 UOO327787:UOO327800 UYK327787:UYK327800 VIG327787:VIG327800 VSC327787:VSC327800 WBY327787:WBY327800 WLU327787:WLU327800 WVQ327787:WVQ327800 MZQ983072:MZQ983077 JE393323:JE393336 TA393323:TA393336 ACW393323:ACW393336 AMS393323:AMS393336 AWO393323:AWO393336 BGK393323:BGK393336 BQG393323:BQG393336 CAC393323:CAC393336 CJY393323:CJY393336 CTU393323:CTU393336 DDQ393323:DDQ393336 DNM393323:DNM393336 DXI393323:DXI393336 EHE393323:EHE393336 ERA393323:ERA393336 FAW393323:FAW393336 FKS393323:FKS393336 FUO393323:FUO393336 GEK393323:GEK393336 GOG393323:GOG393336 GYC393323:GYC393336 HHY393323:HHY393336 HRU393323:HRU393336 IBQ393323:IBQ393336 ILM393323:ILM393336 IVI393323:IVI393336 JFE393323:JFE393336 JPA393323:JPA393336 JYW393323:JYW393336 KIS393323:KIS393336 KSO393323:KSO393336 LCK393323:LCK393336 LMG393323:LMG393336 LWC393323:LWC393336 MFY393323:MFY393336 MPU393323:MPU393336 MZQ393323:MZQ393336 NJM393323:NJM393336 NTI393323:NTI393336 ODE393323:ODE393336 ONA393323:ONA393336 OWW393323:OWW393336 PGS393323:PGS393336 PQO393323:PQO393336 QAK393323:QAK393336 QKG393323:QKG393336 QUC393323:QUC393336 RDY393323:RDY393336 RNU393323:RNU393336 RXQ393323:RXQ393336 SHM393323:SHM393336 SRI393323:SRI393336 TBE393323:TBE393336 TLA393323:TLA393336 TUW393323:TUW393336 UES393323:UES393336 UOO393323:UOO393336 UYK393323:UYK393336 VIG393323:VIG393336 VSC393323:VSC393336 WBY393323:WBY393336 WLU393323:WLU393336 WVQ393323:WVQ393336 NJM983072:NJM983077 JE458859:JE458872 TA458859:TA458872 ACW458859:ACW458872 AMS458859:AMS458872 AWO458859:AWO458872 BGK458859:BGK458872 BQG458859:BQG458872 CAC458859:CAC458872 CJY458859:CJY458872 CTU458859:CTU458872 DDQ458859:DDQ458872 DNM458859:DNM458872 DXI458859:DXI458872 EHE458859:EHE458872 ERA458859:ERA458872 FAW458859:FAW458872 FKS458859:FKS458872 FUO458859:FUO458872 GEK458859:GEK458872 GOG458859:GOG458872 GYC458859:GYC458872 HHY458859:HHY458872 HRU458859:HRU458872 IBQ458859:IBQ458872 ILM458859:ILM458872 IVI458859:IVI458872 JFE458859:JFE458872 JPA458859:JPA458872 JYW458859:JYW458872 KIS458859:KIS458872 KSO458859:KSO458872 LCK458859:LCK458872 LMG458859:LMG458872 LWC458859:LWC458872 MFY458859:MFY458872 MPU458859:MPU458872 MZQ458859:MZQ458872 NJM458859:NJM458872 NTI458859:NTI458872 ODE458859:ODE458872 ONA458859:ONA458872 OWW458859:OWW458872 PGS458859:PGS458872 PQO458859:PQO458872 QAK458859:QAK458872 QKG458859:QKG458872 QUC458859:QUC458872 RDY458859:RDY458872 RNU458859:RNU458872 RXQ458859:RXQ458872 SHM458859:SHM458872 SRI458859:SRI458872 TBE458859:TBE458872 TLA458859:TLA458872 TUW458859:TUW458872 UES458859:UES458872 UOO458859:UOO458872 UYK458859:UYK458872 VIG458859:VIG458872 VSC458859:VSC458872 WBY458859:WBY458872 WLU458859:WLU458872 WVQ458859:WVQ458872 NTI983072:NTI983077 JE524395:JE524408 TA524395:TA524408 ACW524395:ACW524408 AMS524395:AMS524408 AWO524395:AWO524408 BGK524395:BGK524408 BQG524395:BQG524408 CAC524395:CAC524408 CJY524395:CJY524408 CTU524395:CTU524408 DDQ524395:DDQ524408 DNM524395:DNM524408 DXI524395:DXI524408 EHE524395:EHE524408 ERA524395:ERA524408 FAW524395:FAW524408 FKS524395:FKS524408 FUO524395:FUO524408 GEK524395:GEK524408 GOG524395:GOG524408 GYC524395:GYC524408 HHY524395:HHY524408 HRU524395:HRU524408 IBQ524395:IBQ524408 ILM524395:ILM524408 IVI524395:IVI524408 JFE524395:JFE524408 JPA524395:JPA524408 JYW524395:JYW524408 KIS524395:KIS524408 KSO524395:KSO524408 LCK524395:LCK524408 LMG524395:LMG524408 LWC524395:LWC524408 MFY524395:MFY524408 MPU524395:MPU524408 MZQ524395:MZQ524408 NJM524395:NJM524408 NTI524395:NTI524408 ODE524395:ODE524408 ONA524395:ONA524408 OWW524395:OWW524408 PGS524395:PGS524408 PQO524395:PQO524408 QAK524395:QAK524408 QKG524395:QKG524408 QUC524395:QUC524408 RDY524395:RDY524408 RNU524395:RNU524408 RXQ524395:RXQ524408 SHM524395:SHM524408 SRI524395:SRI524408 TBE524395:TBE524408 TLA524395:TLA524408 TUW524395:TUW524408 UES524395:UES524408 UOO524395:UOO524408 UYK524395:UYK524408 VIG524395:VIG524408 VSC524395:VSC524408 WBY524395:WBY524408 WLU524395:WLU524408 WVQ524395:WVQ524408 ODE983072:ODE983077 JE589931:JE589944 TA589931:TA589944 ACW589931:ACW589944 AMS589931:AMS589944 AWO589931:AWO589944 BGK589931:BGK589944 BQG589931:BQG589944 CAC589931:CAC589944 CJY589931:CJY589944 CTU589931:CTU589944 DDQ589931:DDQ589944 DNM589931:DNM589944 DXI589931:DXI589944 EHE589931:EHE589944 ERA589931:ERA589944 FAW589931:FAW589944 FKS589931:FKS589944 FUO589931:FUO589944 GEK589931:GEK589944 GOG589931:GOG589944 GYC589931:GYC589944 HHY589931:HHY589944 HRU589931:HRU589944 IBQ589931:IBQ589944 ILM589931:ILM589944 IVI589931:IVI589944 JFE589931:JFE589944 JPA589931:JPA589944 JYW589931:JYW589944 KIS589931:KIS589944 KSO589931:KSO589944 LCK589931:LCK589944 LMG589931:LMG589944 LWC589931:LWC589944 MFY589931:MFY589944 MPU589931:MPU589944 MZQ589931:MZQ589944 NJM589931:NJM589944 NTI589931:NTI589944 ODE589931:ODE589944 ONA589931:ONA589944 OWW589931:OWW589944 PGS589931:PGS589944 PQO589931:PQO589944 QAK589931:QAK589944 QKG589931:QKG589944 QUC589931:QUC589944 RDY589931:RDY589944 RNU589931:RNU589944 RXQ589931:RXQ589944 SHM589931:SHM589944 SRI589931:SRI589944 TBE589931:TBE589944 TLA589931:TLA589944 TUW589931:TUW589944 UES589931:UES589944 UOO589931:UOO589944 UYK589931:UYK589944 VIG589931:VIG589944 VSC589931:VSC589944 WBY589931:WBY589944 WLU589931:WLU589944 WVQ589931:WVQ589944 ONA983072:ONA983077 JE655467:JE655480 TA655467:TA655480 ACW655467:ACW655480 AMS655467:AMS655480 AWO655467:AWO655480 BGK655467:BGK655480 BQG655467:BQG655480 CAC655467:CAC655480 CJY655467:CJY655480 CTU655467:CTU655480 DDQ655467:DDQ655480 DNM655467:DNM655480 DXI655467:DXI655480 EHE655467:EHE655480 ERA655467:ERA655480 FAW655467:FAW655480 FKS655467:FKS655480 FUO655467:FUO655480 GEK655467:GEK655480 GOG655467:GOG655480 GYC655467:GYC655480 HHY655467:HHY655480 HRU655467:HRU655480 IBQ655467:IBQ655480 ILM655467:ILM655480 IVI655467:IVI655480 JFE655467:JFE655480 JPA655467:JPA655480 JYW655467:JYW655480 KIS655467:KIS655480 KSO655467:KSO655480 LCK655467:LCK655480 LMG655467:LMG655480 LWC655467:LWC655480 MFY655467:MFY655480 MPU655467:MPU655480 MZQ655467:MZQ655480 NJM655467:NJM655480 NTI655467:NTI655480 ODE655467:ODE655480 ONA655467:ONA655480 OWW655467:OWW655480 PGS655467:PGS655480 PQO655467:PQO655480 QAK655467:QAK655480 QKG655467:QKG655480 QUC655467:QUC655480 RDY655467:RDY655480 RNU655467:RNU655480 RXQ655467:RXQ655480 SHM655467:SHM655480 SRI655467:SRI655480 TBE655467:TBE655480 TLA655467:TLA655480 TUW655467:TUW655480 UES655467:UES655480 UOO655467:UOO655480 UYK655467:UYK655480 VIG655467:VIG655480 VSC655467:VSC655480 WBY655467:WBY655480 WLU655467:WLU655480 WVQ655467:WVQ655480 OWW983072:OWW983077 JE721003:JE721016 TA721003:TA721016 ACW721003:ACW721016 AMS721003:AMS721016 AWO721003:AWO721016 BGK721003:BGK721016 BQG721003:BQG721016 CAC721003:CAC721016 CJY721003:CJY721016 CTU721003:CTU721016 DDQ721003:DDQ721016 DNM721003:DNM721016 DXI721003:DXI721016 EHE721003:EHE721016 ERA721003:ERA721016 FAW721003:FAW721016 FKS721003:FKS721016 FUO721003:FUO721016 GEK721003:GEK721016 GOG721003:GOG721016 GYC721003:GYC721016 HHY721003:HHY721016 HRU721003:HRU721016 IBQ721003:IBQ721016 ILM721003:ILM721016 IVI721003:IVI721016 JFE721003:JFE721016 JPA721003:JPA721016 JYW721003:JYW721016 KIS721003:KIS721016 KSO721003:KSO721016 LCK721003:LCK721016 LMG721003:LMG721016 LWC721003:LWC721016 MFY721003:MFY721016 MPU721003:MPU721016 MZQ721003:MZQ721016 NJM721003:NJM721016 NTI721003:NTI721016 ODE721003:ODE721016 ONA721003:ONA721016 OWW721003:OWW721016 PGS721003:PGS721016 PQO721003:PQO721016 QAK721003:QAK721016 QKG721003:QKG721016 QUC721003:QUC721016 RDY721003:RDY721016 RNU721003:RNU721016 RXQ721003:RXQ721016 SHM721003:SHM721016 SRI721003:SRI721016 TBE721003:TBE721016 TLA721003:TLA721016 TUW721003:TUW721016 UES721003:UES721016 UOO721003:UOO721016 UYK721003:UYK721016 VIG721003:VIG721016 VSC721003:VSC721016 WBY721003:WBY721016 WLU721003:WLU721016 WVQ721003:WVQ721016 PGS983072:PGS983077 JE786539:JE786552 TA786539:TA786552 ACW786539:ACW786552 AMS786539:AMS786552 AWO786539:AWO786552 BGK786539:BGK786552 BQG786539:BQG786552 CAC786539:CAC786552 CJY786539:CJY786552 CTU786539:CTU786552 DDQ786539:DDQ786552 DNM786539:DNM786552 DXI786539:DXI786552 EHE786539:EHE786552 ERA786539:ERA786552 FAW786539:FAW786552 FKS786539:FKS786552 FUO786539:FUO786552 GEK786539:GEK786552 GOG786539:GOG786552 GYC786539:GYC786552 HHY786539:HHY786552 HRU786539:HRU786552 IBQ786539:IBQ786552 ILM786539:ILM786552 IVI786539:IVI786552 JFE786539:JFE786552 JPA786539:JPA786552 JYW786539:JYW786552 KIS786539:KIS786552 KSO786539:KSO786552 LCK786539:LCK786552 LMG786539:LMG786552 LWC786539:LWC786552 MFY786539:MFY786552 MPU786539:MPU786552 MZQ786539:MZQ786552 NJM786539:NJM786552 NTI786539:NTI786552 ODE786539:ODE786552 ONA786539:ONA786552 OWW786539:OWW786552 PGS786539:PGS786552 PQO786539:PQO786552 QAK786539:QAK786552 QKG786539:QKG786552 QUC786539:QUC786552 RDY786539:RDY786552 RNU786539:RNU786552 RXQ786539:RXQ786552 SHM786539:SHM786552 SRI786539:SRI786552 TBE786539:TBE786552 TLA786539:TLA786552 TUW786539:TUW786552 UES786539:UES786552 UOO786539:UOO786552 UYK786539:UYK786552 VIG786539:VIG786552 VSC786539:VSC786552 WBY786539:WBY786552 WLU786539:WLU786552 WVQ786539:WVQ786552 PQO983072:PQO983077 JE852075:JE852088 TA852075:TA852088 ACW852075:ACW852088 AMS852075:AMS852088 AWO852075:AWO852088 BGK852075:BGK852088 BQG852075:BQG852088 CAC852075:CAC852088 CJY852075:CJY852088 CTU852075:CTU852088 DDQ852075:DDQ852088 DNM852075:DNM852088 DXI852075:DXI852088 EHE852075:EHE852088 ERA852075:ERA852088 FAW852075:FAW852088 FKS852075:FKS852088 FUO852075:FUO852088 GEK852075:GEK852088 GOG852075:GOG852088 GYC852075:GYC852088 HHY852075:HHY852088 HRU852075:HRU852088 IBQ852075:IBQ852088 ILM852075:ILM852088 IVI852075:IVI852088 JFE852075:JFE852088 JPA852075:JPA852088 JYW852075:JYW852088 KIS852075:KIS852088 KSO852075:KSO852088 LCK852075:LCK852088 LMG852075:LMG852088 LWC852075:LWC852088 MFY852075:MFY852088 MPU852075:MPU852088 MZQ852075:MZQ852088 NJM852075:NJM852088 NTI852075:NTI852088 ODE852075:ODE852088 ONA852075:ONA852088 OWW852075:OWW852088 PGS852075:PGS852088 PQO852075:PQO852088 QAK852075:QAK852088 QKG852075:QKG852088 QUC852075:QUC852088 RDY852075:RDY852088 RNU852075:RNU852088 RXQ852075:RXQ852088 SHM852075:SHM852088 SRI852075:SRI852088 TBE852075:TBE852088 TLA852075:TLA852088 TUW852075:TUW852088 UES852075:UES852088 UOO852075:UOO852088 UYK852075:UYK852088 VIG852075:VIG852088 VSC852075:VSC852088 WBY852075:WBY852088 WLU852075:WLU852088 WVQ852075:WVQ852088 QAK983072:QAK983077 JE917611:JE917624 TA917611:TA917624 ACW917611:ACW917624 AMS917611:AMS917624 AWO917611:AWO917624 BGK917611:BGK917624 BQG917611:BQG917624 CAC917611:CAC917624 CJY917611:CJY917624 CTU917611:CTU917624 DDQ917611:DDQ917624 DNM917611:DNM917624 DXI917611:DXI917624 EHE917611:EHE917624 ERA917611:ERA917624 FAW917611:FAW917624 FKS917611:FKS917624 FUO917611:FUO917624 GEK917611:GEK917624 GOG917611:GOG917624 GYC917611:GYC917624 HHY917611:HHY917624 HRU917611:HRU917624 IBQ917611:IBQ917624 ILM917611:ILM917624 IVI917611:IVI917624 JFE917611:JFE917624 JPA917611:JPA917624 JYW917611:JYW917624 KIS917611:KIS917624 KSO917611:KSO917624 LCK917611:LCK917624 LMG917611:LMG917624 LWC917611:LWC917624 MFY917611:MFY917624 MPU917611:MPU917624 MZQ917611:MZQ917624 NJM917611:NJM917624 NTI917611:NTI917624 ODE917611:ODE917624 ONA917611:ONA917624 OWW917611:OWW917624 PGS917611:PGS917624 PQO917611:PQO917624 QAK917611:QAK917624 QKG917611:QKG917624 QUC917611:QUC917624 RDY917611:RDY917624 RNU917611:RNU917624 RXQ917611:RXQ917624 SHM917611:SHM917624 SRI917611:SRI917624 TBE917611:TBE917624 TLA917611:TLA917624 TUW917611:TUW917624 UES917611:UES917624 UOO917611:UOO917624 UYK917611:UYK917624 VIG917611:VIG917624 VSC917611:VSC917624 WBY917611:WBY917624 WLU917611:WLU917624 WVQ917611:WVQ917624 QKG983072:QKG983077 JE983147:JE983160 TA983147:TA983160 ACW983147:ACW983160 AMS983147:AMS983160 AWO983147:AWO983160 BGK983147:BGK983160 BQG983147:BQG983160 CAC983147:CAC983160 CJY983147:CJY983160 CTU983147:CTU983160 DDQ983147:DDQ983160 DNM983147:DNM983160 DXI983147:DXI983160 EHE983147:EHE983160 ERA983147:ERA983160 FAW983147:FAW983160 FKS983147:FKS983160 FUO983147:FUO983160 GEK983147:GEK983160 GOG983147:GOG983160 GYC983147:GYC983160 HHY983147:HHY983160 HRU983147:HRU983160 IBQ983147:IBQ983160 ILM983147:ILM983160 IVI983147:IVI983160 JFE983147:JFE983160 JPA983147:JPA983160 JYW983147:JYW983160 KIS983147:KIS983160 KSO983147:KSO983160 LCK983147:LCK983160 LMG983147:LMG983160 LWC983147:LWC983160 MFY983147:MFY983160 MPU983147:MPU983160 MZQ983147:MZQ983160 NJM983147:NJM983160 NTI983147:NTI983160 ODE983147:ODE983160 ONA983147:ONA983160 OWW983147:OWW983160 PGS983147:PGS983160 PQO983147:PQO983160 QAK983147:QAK983160 QKG983147:QKG983160 QUC983147:QUC983160 RDY983147:RDY983160 RNU983147:RNU983160 RXQ983147:RXQ983160 SHM983147:SHM983160 SRI983147:SRI983160 TBE983147:TBE983160 TLA983147:TLA983160 TUW983147:TUW983160 UES983147:UES983160 UOO983147:UOO983160 UYK983147:UYK983160 VIG983147:VIG983160 VSC983147:VSC983160 WBY983147:WBY983160 WLU983147:WLU983160 WVQ983147:WVQ983160 WVQ983072:WVQ983077 JE32:JE37 TA32:TA37 ACW32:ACW37 AMS32:AMS37 AWO32:AWO37 BGK32:BGK37 BQG32:BQG37 CAC32:CAC37 CJY32:CJY37 CTU32:CTU37 DDQ32:DDQ37 DNM32:DNM37 DXI32:DXI37 EHE32:EHE37 ERA32:ERA37 FAW32:FAW37 FKS32:FKS37 FUO32:FUO37 GEK32:GEK37 GOG32:GOG37 GYC32:GYC37 HHY32:HHY37 HRU32:HRU37 IBQ32:IBQ37 ILM32:ILM37 IVI32:IVI37 JFE32:JFE37 JPA32:JPA37 JYW32:JYW37 KIS32:KIS37 KSO32:KSO37 LCK32:LCK37 LMG32:LMG37 LWC32:LWC37 MFY32:MFY37 MPU32:MPU37 MZQ32:MZQ37 NJM32:NJM37 NTI32:NTI37 ODE32:ODE37 ONA32:ONA37 OWW32:OWW37 PGS32:PGS37 PQO32:PQO37 QAK32:QAK37 QKG32:QKG37 QUC32:QUC37 RDY32:RDY37 RNU32:RNU37 RXQ32:RXQ37 SHM32:SHM37 SRI32:SRI37 TBE32:TBE37 TLA32:TLA37 TUW32:TUW37 UES32:UES37 UOO32:UOO37 UYK32:UYK37 VIG32:VIG37 VSC32:VSC37 WBY32:WBY37 WLU32:WLU37 WVQ32:WVQ37 QUC983072:QUC983077 JE65568:JE65573 TA65568:TA65573 ACW65568:ACW65573 AMS65568:AMS65573 AWO65568:AWO65573 BGK65568:BGK65573 BQG65568:BQG65573 CAC65568:CAC65573 CJY65568:CJY65573 CTU65568:CTU65573 DDQ65568:DDQ65573 DNM65568:DNM65573 DXI65568:DXI65573 EHE65568:EHE65573 ERA65568:ERA65573 FAW65568:FAW65573 FKS65568:FKS65573 FUO65568:FUO65573 GEK65568:GEK65573 GOG65568:GOG65573 GYC65568:GYC65573 HHY65568:HHY65573 HRU65568:HRU65573 IBQ65568:IBQ65573 ILM65568:ILM65573 IVI65568:IVI65573 JFE65568:JFE65573 JPA65568:JPA65573 JYW65568:JYW65573 KIS65568:KIS65573 KSO65568:KSO65573 LCK65568:LCK65573 LMG65568:LMG65573 LWC65568:LWC65573 MFY65568:MFY65573 MPU65568:MPU65573 MZQ65568:MZQ65573 NJM65568:NJM65573 NTI65568:NTI65573 ODE65568:ODE65573 ONA65568:ONA65573 OWW65568:OWW65573 PGS65568:PGS65573 PQO65568:PQO65573 QAK65568:QAK65573 QKG65568:QKG65573 QUC65568:QUC65573 RDY65568:RDY65573 RNU65568:RNU65573 RXQ65568:RXQ65573 SHM65568:SHM65573 SRI65568:SRI65573 TBE65568:TBE65573 TLA65568:TLA65573 TUW65568:TUW65573 UES65568:UES65573 UOO65568:UOO65573 UYK65568:UYK65573 VIG65568:VIG65573 VSC65568:VSC65573 WBY65568:WBY65573 WLU65568:WLU65573 WVQ65568:WVQ65573 RDY983072:RDY983077 JE131104:JE131109 TA131104:TA131109 ACW131104:ACW131109 AMS131104:AMS131109 AWO131104:AWO131109 BGK131104:BGK131109 BQG131104:BQG131109 CAC131104:CAC131109 CJY131104:CJY131109 CTU131104:CTU131109 DDQ131104:DDQ131109 DNM131104:DNM131109 DXI131104:DXI131109 EHE131104:EHE131109 ERA131104:ERA131109 FAW131104:FAW131109 FKS131104:FKS131109 FUO131104:FUO131109 GEK131104:GEK131109 GOG131104:GOG131109 GYC131104:GYC131109 HHY131104:HHY131109 HRU131104:HRU131109 IBQ131104:IBQ131109 ILM131104:ILM131109 IVI131104:IVI131109 JFE131104:JFE131109 JPA131104:JPA131109 JYW131104:JYW131109 KIS131104:KIS131109 KSO131104:KSO131109 LCK131104:LCK131109 LMG131104:LMG131109 LWC131104:LWC131109 MFY131104:MFY131109 MPU131104:MPU131109 MZQ131104:MZQ131109 NJM131104:NJM131109 NTI131104:NTI131109 ODE131104:ODE131109 ONA131104:ONA131109 OWW131104:OWW131109 PGS131104:PGS131109 PQO131104:PQO131109 QAK131104:QAK131109 QKG131104:QKG131109 QUC131104:QUC131109 RDY131104:RDY131109 RNU131104:RNU131109 RXQ131104:RXQ131109 SHM131104:SHM131109 SRI131104:SRI131109 TBE131104:TBE131109 TLA131104:TLA131109 TUW131104:TUW131109 UES131104:UES131109 UOO131104:UOO131109 UYK131104:UYK131109 VIG131104:VIG131109 VSC131104:VSC131109 WBY131104:WBY131109 WLU131104:WLU131109 WVQ131104:WVQ131109 RNU983072:RNU983077 JE196640:JE196645 TA196640:TA196645 ACW196640:ACW196645 AMS196640:AMS196645 AWO196640:AWO196645 BGK196640:BGK196645 BQG196640:BQG196645 CAC196640:CAC196645 CJY196640:CJY196645 CTU196640:CTU196645 DDQ196640:DDQ196645 DNM196640:DNM196645 DXI196640:DXI196645 EHE196640:EHE196645 ERA196640:ERA196645 FAW196640:FAW196645 FKS196640:FKS196645 FUO196640:FUO196645 GEK196640:GEK196645 GOG196640:GOG196645 GYC196640:GYC196645 HHY196640:HHY196645 HRU196640:HRU196645 IBQ196640:IBQ196645 ILM196640:ILM196645 IVI196640:IVI196645 JFE196640:JFE196645 JPA196640:JPA196645 JYW196640:JYW196645 KIS196640:KIS196645 KSO196640:KSO196645 LCK196640:LCK196645 LMG196640:LMG196645 LWC196640:LWC196645 MFY196640:MFY196645 MPU196640:MPU196645 MZQ196640:MZQ196645 NJM196640:NJM196645 NTI196640:NTI196645 ODE196640:ODE196645 ONA196640:ONA196645 OWW196640:OWW196645 PGS196640:PGS196645 PQO196640:PQO196645 QAK196640:QAK196645 QKG196640:QKG196645 QUC196640:QUC196645 RDY196640:RDY196645 RNU196640:RNU196645 RXQ196640:RXQ196645 SHM196640:SHM196645 SRI196640:SRI196645 TBE196640:TBE196645 TLA196640:TLA196645 TUW196640:TUW196645 UES196640:UES196645 UOO196640:UOO196645 UYK196640:UYK196645 VIG196640:VIG196645 VSC196640:VSC196645 WBY196640:WBY196645 WLU196640:WLU196645 WVQ196640:WVQ196645 RXQ983072:RXQ983077 JE262176:JE262181 TA262176:TA262181 ACW262176:ACW262181 AMS262176:AMS262181 AWO262176:AWO262181 BGK262176:BGK262181 BQG262176:BQG262181 CAC262176:CAC262181 CJY262176:CJY262181 CTU262176:CTU262181 DDQ262176:DDQ262181 DNM262176:DNM262181 DXI262176:DXI262181 EHE262176:EHE262181 ERA262176:ERA262181 FAW262176:FAW262181 FKS262176:FKS262181 FUO262176:FUO262181 GEK262176:GEK262181 GOG262176:GOG262181 GYC262176:GYC262181 HHY262176:HHY262181 HRU262176:HRU262181 IBQ262176:IBQ262181 ILM262176:ILM262181 IVI262176:IVI262181 JFE262176:JFE262181 JPA262176:JPA262181 JYW262176:JYW262181 KIS262176:KIS262181 KSO262176:KSO262181 LCK262176:LCK262181 LMG262176:LMG262181 LWC262176:LWC262181 MFY262176:MFY262181 MPU262176:MPU262181 MZQ262176:MZQ262181 NJM262176:NJM262181 NTI262176:NTI262181 ODE262176:ODE262181 ONA262176:ONA262181 OWW262176:OWW262181 PGS262176:PGS262181 PQO262176:PQO262181 QAK262176:QAK262181 QKG262176:QKG262181 QUC262176:QUC262181 RDY262176:RDY262181 RNU262176:RNU262181 RXQ262176:RXQ262181 SHM262176:SHM262181 SRI262176:SRI262181 TBE262176:TBE262181 TLA262176:TLA262181 TUW262176:TUW262181 UES262176:UES262181 UOO262176:UOO262181 UYK262176:UYK262181 VIG262176:VIG262181 VSC262176:VSC262181 WBY262176:WBY262181 WLU262176:WLU262181 WVQ262176:WVQ262181 SHM983072:SHM983077 JE327712:JE327717 TA327712:TA327717 ACW327712:ACW327717 AMS327712:AMS327717 AWO327712:AWO327717 BGK327712:BGK327717 BQG327712:BQG327717 CAC327712:CAC327717 CJY327712:CJY327717 CTU327712:CTU327717 DDQ327712:DDQ327717 DNM327712:DNM327717 DXI327712:DXI327717 EHE327712:EHE327717 ERA327712:ERA327717 FAW327712:FAW327717 FKS327712:FKS327717 FUO327712:FUO327717 GEK327712:GEK327717 GOG327712:GOG327717 GYC327712:GYC327717 HHY327712:HHY327717 HRU327712:HRU327717 IBQ327712:IBQ327717 ILM327712:ILM327717 IVI327712:IVI327717 JFE327712:JFE327717 JPA327712:JPA327717 JYW327712:JYW327717 KIS327712:KIS327717 KSO327712:KSO327717 LCK327712:LCK327717 LMG327712:LMG327717 LWC327712:LWC327717 MFY327712:MFY327717 MPU327712:MPU327717 MZQ327712:MZQ327717 NJM327712:NJM327717 NTI327712:NTI327717 ODE327712:ODE327717 ONA327712:ONA327717 OWW327712:OWW327717 PGS327712:PGS327717 PQO327712:PQO327717 QAK327712:QAK327717 QKG327712:QKG327717 QUC327712:QUC327717 RDY327712:RDY327717 RNU327712:RNU327717 RXQ327712:RXQ327717 SHM327712:SHM327717 SRI327712:SRI327717 TBE327712:TBE327717 TLA327712:TLA327717 TUW327712:TUW327717 UES327712:UES327717 UOO327712:UOO327717 UYK327712:UYK327717 VIG327712:VIG327717 VSC327712:VSC327717 WBY327712:WBY327717 WLU327712:WLU327717 WVQ327712:WVQ327717 SRI983072:SRI983077 JE393248:JE393253 TA393248:TA393253 ACW393248:ACW393253 AMS393248:AMS393253 AWO393248:AWO393253 BGK393248:BGK393253 BQG393248:BQG393253 CAC393248:CAC393253 CJY393248:CJY393253 CTU393248:CTU393253 DDQ393248:DDQ393253 DNM393248:DNM393253 DXI393248:DXI393253 EHE393248:EHE393253 ERA393248:ERA393253 FAW393248:FAW393253 FKS393248:FKS393253 FUO393248:FUO393253 GEK393248:GEK393253 GOG393248:GOG393253 GYC393248:GYC393253 HHY393248:HHY393253 HRU393248:HRU393253 IBQ393248:IBQ393253 ILM393248:ILM393253 IVI393248:IVI393253 JFE393248:JFE393253 JPA393248:JPA393253 JYW393248:JYW393253 KIS393248:KIS393253 KSO393248:KSO393253 LCK393248:LCK393253 LMG393248:LMG393253 LWC393248:LWC393253 MFY393248:MFY393253 MPU393248:MPU393253 MZQ393248:MZQ393253 NJM393248:NJM393253 NTI393248:NTI393253 ODE393248:ODE393253 ONA393248:ONA393253 OWW393248:OWW393253 PGS393248:PGS393253 PQO393248:PQO393253 QAK393248:QAK393253 QKG393248:QKG393253 QUC393248:QUC393253 RDY393248:RDY393253 RNU393248:RNU393253 RXQ393248:RXQ393253 SHM393248:SHM393253 SRI393248:SRI393253 TBE393248:TBE393253 TLA393248:TLA393253 TUW393248:TUW393253 UES393248:UES393253 UOO393248:UOO393253 UYK393248:UYK393253 VIG393248:VIG393253 VSC393248:VSC393253 WBY393248:WBY393253 WLU393248:WLU393253 WVQ393248:WVQ393253 TBE983072:TBE983077 JE458784:JE458789 TA458784:TA458789 ACW458784:ACW458789 AMS458784:AMS458789 AWO458784:AWO458789 BGK458784:BGK458789 BQG458784:BQG458789 CAC458784:CAC458789 CJY458784:CJY458789 CTU458784:CTU458789 DDQ458784:DDQ458789 DNM458784:DNM458789 DXI458784:DXI458789 EHE458784:EHE458789 ERA458784:ERA458789 FAW458784:FAW458789 FKS458784:FKS458789 FUO458784:FUO458789 GEK458784:GEK458789 GOG458784:GOG458789 GYC458784:GYC458789 HHY458784:HHY458789 HRU458784:HRU458789 IBQ458784:IBQ458789 ILM458784:ILM458789 IVI458784:IVI458789 JFE458784:JFE458789 JPA458784:JPA458789 JYW458784:JYW458789 KIS458784:KIS458789 KSO458784:KSO458789 LCK458784:LCK458789 LMG458784:LMG458789 LWC458784:LWC458789 MFY458784:MFY458789 MPU458784:MPU458789 MZQ458784:MZQ458789 NJM458784:NJM458789 NTI458784:NTI458789 ODE458784:ODE458789 ONA458784:ONA458789 OWW458784:OWW458789 PGS458784:PGS458789 PQO458784:PQO458789 QAK458784:QAK458789 QKG458784:QKG458789 QUC458784:QUC458789 RDY458784:RDY458789 RNU458784:RNU458789 RXQ458784:RXQ458789 SHM458784:SHM458789 SRI458784:SRI458789 TBE458784:TBE458789 TLA458784:TLA458789 TUW458784:TUW458789 UES458784:UES458789 UOO458784:UOO458789 UYK458784:UYK458789 VIG458784:VIG458789 VSC458784:VSC458789 WBY458784:WBY458789 WLU458784:WLU458789 WVQ458784:WVQ458789 TLA983072:TLA983077 JE524320:JE524325 TA524320:TA524325 ACW524320:ACW524325 AMS524320:AMS524325 AWO524320:AWO524325 BGK524320:BGK524325 BQG524320:BQG524325 CAC524320:CAC524325 CJY524320:CJY524325 CTU524320:CTU524325 DDQ524320:DDQ524325 DNM524320:DNM524325 DXI524320:DXI524325 EHE524320:EHE524325 ERA524320:ERA524325 FAW524320:FAW524325 FKS524320:FKS524325 FUO524320:FUO524325 GEK524320:GEK524325 GOG524320:GOG524325 GYC524320:GYC524325 HHY524320:HHY524325 HRU524320:HRU524325 IBQ524320:IBQ524325 ILM524320:ILM524325 IVI524320:IVI524325 JFE524320:JFE524325 JPA524320:JPA524325 JYW524320:JYW524325 KIS524320:KIS524325 KSO524320:KSO524325 LCK524320:LCK524325 LMG524320:LMG524325 LWC524320:LWC524325 MFY524320:MFY524325 MPU524320:MPU524325 MZQ524320:MZQ524325 NJM524320:NJM524325 NTI524320:NTI524325 ODE524320:ODE524325 ONA524320:ONA524325 OWW524320:OWW524325 PGS524320:PGS524325 PQO524320:PQO524325 QAK524320:QAK524325 QKG524320:QKG524325 QUC524320:QUC524325 RDY524320:RDY524325 RNU524320:RNU524325 RXQ524320:RXQ524325 SHM524320:SHM524325 SRI524320:SRI524325 TBE524320:TBE524325 TLA524320:TLA524325 TUW524320:TUW524325 UES524320:UES524325 UOO524320:UOO524325 UYK524320:UYK524325 VIG524320:VIG524325 VSC524320:VSC524325 WBY524320:WBY524325 WLU524320:WLU524325 WVQ524320:WVQ524325 TUW983072:TUW983077 JE589856:JE589861 TA589856:TA589861 ACW589856:ACW589861 AMS589856:AMS589861 AWO589856:AWO589861 BGK589856:BGK589861 BQG589856:BQG589861 CAC589856:CAC589861 CJY589856:CJY589861 CTU589856:CTU589861 DDQ589856:DDQ589861 DNM589856:DNM589861 DXI589856:DXI589861 EHE589856:EHE589861 ERA589856:ERA589861 FAW589856:FAW589861 FKS589856:FKS589861 FUO589856:FUO589861 GEK589856:GEK589861 GOG589856:GOG589861 GYC589856:GYC589861 HHY589856:HHY589861 HRU589856:HRU589861 IBQ589856:IBQ589861 ILM589856:ILM589861 IVI589856:IVI589861 JFE589856:JFE589861 JPA589856:JPA589861 JYW589856:JYW589861 KIS589856:KIS589861 KSO589856:KSO589861 LCK589856:LCK589861 LMG589856:LMG589861 LWC589856:LWC589861 MFY589856:MFY589861 MPU589856:MPU589861 MZQ589856:MZQ589861 NJM589856:NJM589861 NTI589856:NTI589861 ODE589856:ODE589861 ONA589856:ONA589861 OWW589856:OWW589861 PGS589856:PGS589861 PQO589856:PQO589861 QAK589856:QAK589861 QKG589856:QKG589861 QUC589856:QUC589861 RDY589856:RDY589861 RNU589856:RNU589861 RXQ589856:RXQ589861 SHM589856:SHM589861 SRI589856:SRI589861 TBE589856:TBE589861 TLA589856:TLA589861 TUW589856:TUW589861 UES589856:UES589861 UOO589856:UOO589861 UYK589856:UYK589861 VIG589856:VIG589861 VSC589856:VSC589861 WBY589856:WBY589861 WLU589856:WLU589861 WVQ589856:WVQ589861 UES983072:UES983077 JE655392:JE655397 TA655392:TA655397 ACW655392:ACW655397 AMS655392:AMS655397 AWO655392:AWO655397 BGK655392:BGK655397 BQG655392:BQG655397 CAC655392:CAC655397 CJY655392:CJY655397 CTU655392:CTU655397 DDQ655392:DDQ655397 DNM655392:DNM655397 DXI655392:DXI655397 EHE655392:EHE655397 ERA655392:ERA655397 FAW655392:FAW655397 FKS655392:FKS655397 FUO655392:FUO655397 GEK655392:GEK655397 GOG655392:GOG655397 GYC655392:GYC655397 HHY655392:HHY655397 HRU655392:HRU655397 IBQ655392:IBQ655397 ILM655392:ILM655397 IVI655392:IVI655397 JFE655392:JFE655397 JPA655392:JPA655397 JYW655392:JYW655397 KIS655392:KIS655397 KSO655392:KSO655397 LCK655392:LCK655397 LMG655392:LMG655397 LWC655392:LWC655397 MFY655392:MFY655397 MPU655392:MPU655397 MZQ655392:MZQ655397 NJM655392:NJM655397 NTI655392:NTI655397 ODE655392:ODE655397 ONA655392:ONA655397 OWW655392:OWW655397 PGS655392:PGS655397 PQO655392:PQO655397 QAK655392:QAK655397 QKG655392:QKG655397 QUC655392:QUC655397 RDY655392:RDY655397 RNU655392:RNU655397 RXQ655392:RXQ655397 SHM655392:SHM655397 SRI655392:SRI655397 TBE655392:TBE655397 TLA655392:TLA655397 TUW655392:TUW655397 UES655392:UES655397 UOO655392:UOO655397 UYK655392:UYK655397 VIG655392:VIG655397 VSC655392:VSC655397 WBY655392:WBY655397 WLU655392:WLU655397 WVQ655392:WVQ655397 UOO983072:UOO983077 JE720928:JE720933 TA720928:TA720933 ACW720928:ACW720933 AMS720928:AMS720933 AWO720928:AWO720933 BGK720928:BGK720933 BQG720928:BQG720933 CAC720928:CAC720933 CJY720928:CJY720933 CTU720928:CTU720933 DDQ720928:DDQ720933 DNM720928:DNM720933 DXI720928:DXI720933 EHE720928:EHE720933 ERA720928:ERA720933 FAW720928:FAW720933 FKS720928:FKS720933 FUO720928:FUO720933 GEK720928:GEK720933 GOG720928:GOG720933 GYC720928:GYC720933 HHY720928:HHY720933 HRU720928:HRU720933 IBQ720928:IBQ720933 ILM720928:ILM720933 IVI720928:IVI720933 JFE720928:JFE720933 JPA720928:JPA720933 JYW720928:JYW720933 KIS720928:KIS720933 KSO720928:KSO720933 LCK720928:LCK720933 LMG720928:LMG720933 LWC720928:LWC720933 MFY720928:MFY720933 MPU720928:MPU720933 MZQ720928:MZQ720933 NJM720928:NJM720933 NTI720928:NTI720933 ODE720928:ODE720933 ONA720928:ONA720933 OWW720928:OWW720933 PGS720928:PGS720933 PQO720928:PQO720933 QAK720928:QAK720933 QKG720928:QKG720933 QUC720928:QUC720933 RDY720928:RDY720933 RNU720928:RNU720933 RXQ720928:RXQ720933 SHM720928:SHM720933 SRI720928:SRI720933 TBE720928:TBE720933 TLA720928:TLA720933 TUW720928:TUW720933 UES720928:UES720933 UOO720928:UOO720933 UYK720928:UYK720933 VIG720928:VIG720933 VSC720928:VSC720933 WBY720928:WBY720933 WLU720928:WLU720933 WVQ720928:WVQ720933 UYK983072:UYK983077 JE786464:JE786469 TA786464:TA786469 ACW786464:ACW786469 AMS786464:AMS786469 AWO786464:AWO786469 BGK786464:BGK786469 BQG786464:BQG786469 CAC786464:CAC786469 CJY786464:CJY786469 CTU786464:CTU786469 DDQ786464:DDQ786469 DNM786464:DNM786469 DXI786464:DXI786469 EHE786464:EHE786469 ERA786464:ERA786469 FAW786464:FAW786469 FKS786464:FKS786469 FUO786464:FUO786469 GEK786464:GEK786469 GOG786464:GOG786469 GYC786464:GYC786469 HHY786464:HHY786469 HRU786464:HRU786469 IBQ786464:IBQ786469 ILM786464:ILM786469 IVI786464:IVI786469 JFE786464:JFE786469 JPA786464:JPA786469 JYW786464:JYW786469 KIS786464:KIS786469 KSO786464:KSO786469 LCK786464:LCK786469 LMG786464:LMG786469 LWC786464:LWC786469 MFY786464:MFY786469 MPU786464:MPU786469 MZQ786464:MZQ786469 NJM786464:NJM786469 NTI786464:NTI786469 ODE786464:ODE786469 ONA786464:ONA786469 OWW786464:OWW786469 PGS786464:PGS786469 PQO786464:PQO786469 QAK786464:QAK786469 QKG786464:QKG786469 QUC786464:QUC786469 RDY786464:RDY786469 RNU786464:RNU786469 RXQ786464:RXQ786469 SHM786464:SHM786469 SRI786464:SRI786469 TBE786464:TBE786469 TLA786464:TLA786469 TUW786464:TUW786469 UES786464:UES786469 UOO786464:UOO786469 UYK786464:UYK786469 VIG786464:VIG786469 VSC786464:VSC786469 WBY786464:WBY786469 WLU786464:WLU786469 WVQ786464:WVQ786469 VIG983072:VIG983077 JE852000:JE852005 TA852000:TA852005 ACW852000:ACW852005 AMS852000:AMS852005 AWO852000:AWO852005 BGK852000:BGK852005 BQG852000:BQG852005 CAC852000:CAC852005 CJY852000:CJY852005 CTU852000:CTU852005 DDQ852000:DDQ852005 DNM852000:DNM852005 DXI852000:DXI852005 EHE852000:EHE852005 ERA852000:ERA852005 FAW852000:FAW852005 FKS852000:FKS852005 FUO852000:FUO852005 GEK852000:GEK852005 GOG852000:GOG852005 GYC852000:GYC852005 HHY852000:HHY852005 HRU852000:HRU852005 IBQ852000:IBQ852005 ILM852000:ILM852005 IVI852000:IVI852005 JFE852000:JFE852005 JPA852000:JPA852005 JYW852000:JYW852005 KIS852000:KIS852005 KSO852000:KSO852005 LCK852000:LCK852005 LMG852000:LMG852005 LWC852000:LWC852005 MFY852000:MFY852005 MPU852000:MPU852005 MZQ852000:MZQ852005 NJM852000:NJM852005 NTI852000:NTI852005 ODE852000:ODE852005 ONA852000:ONA852005 OWW852000:OWW852005 PGS852000:PGS852005 PQO852000:PQO852005 QAK852000:QAK852005 QKG852000:QKG852005 QUC852000:QUC852005 RDY852000:RDY852005 RNU852000:RNU852005 RXQ852000:RXQ852005 SHM852000:SHM852005 SRI852000:SRI852005 TBE852000:TBE852005 TLA852000:TLA852005 TUW852000:TUW852005 UES852000:UES852005 UOO852000:UOO852005 UYK852000:UYK852005 VIG852000:VIG852005 VSC852000:VSC852005 WBY852000:WBY852005 WLU852000:WLU852005 WVQ852000:WVQ852005 VSC983072:VSC983077 JE917536:JE917541 TA917536:TA917541 ACW917536:ACW917541 AMS917536:AMS917541 AWO917536:AWO917541 BGK917536:BGK917541 BQG917536:BQG917541 CAC917536:CAC917541 CJY917536:CJY917541 CTU917536:CTU917541 DDQ917536:DDQ917541 DNM917536:DNM917541 DXI917536:DXI917541 EHE917536:EHE917541 ERA917536:ERA917541 FAW917536:FAW917541 FKS917536:FKS917541 FUO917536:FUO917541 GEK917536:GEK917541 GOG917536:GOG917541 GYC917536:GYC917541 HHY917536:HHY917541 HRU917536:HRU917541 IBQ917536:IBQ917541 ILM917536:ILM917541 IVI917536:IVI917541 JFE917536:JFE917541 JPA917536:JPA917541 JYW917536:JYW917541 KIS917536:KIS917541 KSO917536:KSO917541 LCK917536:LCK917541 LMG917536:LMG917541 LWC917536:LWC917541 MFY917536:MFY917541 MPU917536:MPU917541 MZQ917536:MZQ917541 NJM917536:NJM917541 NTI917536:NTI917541 ODE917536:ODE917541 ONA917536:ONA917541 OWW917536:OWW917541 PGS917536:PGS917541 PQO917536:PQO917541 QAK917536:QAK917541 QKG917536:QKG917541 QUC917536:QUC917541 RDY917536:RDY917541 RNU917536:RNU917541 RXQ917536:RXQ917541 SHM917536:SHM917541 SRI917536:SRI917541 TBE917536:TBE917541 TLA917536:TLA917541 TUW917536:TUW917541 UES917536:UES917541 UOO917536:UOO917541 UYK917536:UYK917541 VIG917536:VIG917541 VSC917536:VSC917541 WBY917536:WBY917541 WLU917536:WLU917541 WVQ917536:WVQ917541 WBY983072:WBY983077 JE983072:JE983077 TA983072:TA983077 ACW983072:ACW983077 AMS983072:AMS983077 AWO983072:AWO983077 BGK983072:BGK983077 BQG983072:BQG983077 CAC983072:CAC983077 CJY983072:CJY983077 CTU983072:CTU983077 DDQ983072:DDQ983077 DNM983072:DNM983077 DXI983072:DXI983077 EHE983072:EHE983077 ERA983072:ERA983077 FAW983072:FAW983077 FKS983072:FKS983077 FUO983072:FUO983077 GEK983072:GEK983077 GOG983072:GOG983077 GYC983072:GYC983077 HHY983072:HHY983077 HRU983072:HRU983077 IBQ983072:IBQ983077 ILM983072:ILM983077 IVI983072:IVI983077 JFE983072:JFE983077 JPA983072:JPA983077 JYW983072:JYW983077 KIS983072:KIS983077 KSO983072:KSO983077">
      <formula1>"1,2,3,' "</formula1>
    </dataValidation>
    <dataValidation type="list" allowBlank="1" showInputMessage="1" sqref="I9:I1048576 WLS983072:WLS983077 JC107:JC120 SY107:SY120 ACU107:ACU120 AMQ107:AMQ120 AWM107:AWM120 BGI107:BGI120 BQE107:BQE120 CAA107:CAA120 CJW107:CJW120 CTS107:CTS120 DDO107:DDO120 DNK107:DNK120 DXG107:DXG120 EHC107:EHC120 EQY107:EQY120 FAU107:FAU120 FKQ107:FKQ120 FUM107:FUM120 GEI107:GEI120 GOE107:GOE120 GYA107:GYA120 HHW107:HHW120 HRS107:HRS120 IBO107:IBO120 ILK107:ILK120 IVG107:IVG120 JFC107:JFC120 JOY107:JOY120 JYU107:JYU120 KIQ107:KIQ120 KSM107:KSM120 LCI107:LCI120 LME107:LME120 LWA107:LWA120 MFW107:MFW120 MPS107:MPS120 MZO107:MZO120 NJK107:NJK120 NTG107:NTG120 ODC107:ODC120 OMY107:OMY120 OWU107:OWU120 PGQ107:PGQ120 PQM107:PQM120 QAI107:QAI120 QKE107:QKE120 QUA107:QUA120 RDW107:RDW120 RNS107:RNS120 RXO107:RXO120 SHK107:SHK120 SRG107:SRG120 TBC107:TBC120 TKY107:TKY120 TUU107:TUU120 UEQ107:UEQ120 UOM107:UOM120 UYI107:UYI120 VIE107:VIE120 VSA107:VSA120 WBW107:WBW120 WLS107:WLS120 WVO107:WVO120 LCI983072:LCI983077 JC65643:JC65656 SY65643:SY65656 ACU65643:ACU65656 AMQ65643:AMQ65656 AWM65643:AWM65656 BGI65643:BGI65656 BQE65643:BQE65656 CAA65643:CAA65656 CJW65643:CJW65656 CTS65643:CTS65656 DDO65643:DDO65656 DNK65643:DNK65656 DXG65643:DXG65656 EHC65643:EHC65656 EQY65643:EQY65656 FAU65643:FAU65656 FKQ65643:FKQ65656 FUM65643:FUM65656 GEI65643:GEI65656 GOE65643:GOE65656 GYA65643:GYA65656 HHW65643:HHW65656 HRS65643:HRS65656 IBO65643:IBO65656 ILK65643:ILK65656 IVG65643:IVG65656 JFC65643:JFC65656 JOY65643:JOY65656 JYU65643:JYU65656 KIQ65643:KIQ65656 KSM65643:KSM65656 LCI65643:LCI65656 LME65643:LME65656 LWA65643:LWA65656 MFW65643:MFW65656 MPS65643:MPS65656 MZO65643:MZO65656 NJK65643:NJK65656 NTG65643:NTG65656 ODC65643:ODC65656 OMY65643:OMY65656 OWU65643:OWU65656 PGQ65643:PGQ65656 PQM65643:PQM65656 QAI65643:QAI65656 QKE65643:QKE65656 QUA65643:QUA65656 RDW65643:RDW65656 RNS65643:RNS65656 RXO65643:RXO65656 SHK65643:SHK65656 SRG65643:SRG65656 TBC65643:TBC65656 TKY65643:TKY65656 TUU65643:TUU65656 UEQ65643:UEQ65656 UOM65643:UOM65656 UYI65643:UYI65656 VIE65643:VIE65656 VSA65643:VSA65656 WBW65643:WBW65656 WLS65643:WLS65656 WVO65643:WVO65656 LME983072:LME983077 JC131179:JC131192 SY131179:SY131192 ACU131179:ACU131192 AMQ131179:AMQ131192 AWM131179:AWM131192 BGI131179:BGI131192 BQE131179:BQE131192 CAA131179:CAA131192 CJW131179:CJW131192 CTS131179:CTS131192 DDO131179:DDO131192 DNK131179:DNK131192 DXG131179:DXG131192 EHC131179:EHC131192 EQY131179:EQY131192 FAU131179:FAU131192 FKQ131179:FKQ131192 FUM131179:FUM131192 GEI131179:GEI131192 GOE131179:GOE131192 GYA131179:GYA131192 HHW131179:HHW131192 HRS131179:HRS131192 IBO131179:IBO131192 ILK131179:ILK131192 IVG131179:IVG131192 JFC131179:JFC131192 JOY131179:JOY131192 JYU131179:JYU131192 KIQ131179:KIQ131192 KSM131179:KSM131192 LCI131179:LCI131192 LME131179:LME131192 LWA131179:LWA131192 MFW131179:MFW131192 MPS131179:MPS131192 MZO131179:MZO131192 NJK131179:NJK131192 NTG131179:NTG131192 ODC131179:ODC131192 OMY131179:OMY131192 OWU131179:OWU131192 PGQ131179:PGQ131192 PQM131179:PQM131192 QAI131179:QAI131192 QKE131179:QKE131192 QUA131179:QUA131192 RDW131179:RDW131192 RNS131179:RNS131192 RXO131179:RXO131192 SHK131179:SHK131192 SRG131179:SRG131192 TBC131179:TBC131192 TKY131179:TKY131192 TUU131179:TUU131192 UEQ131179:UEQ131192 UOM131179:UOM131192 UYI131179:UYI131192 VIE131179:VIE131192 VSA131179:VSA131192 WBW131179:WBW131192 WLS131179:WLS131192 WVO131179:WVO131192 LWA983072:LWA983077 JC196715:JC196728 SY196715:SY196728 ACU196715:ACU196728 AMQ196715:AMQ196728 AWM196715:AWM196728 BGI196715:BGI196728 BQE196715:BQE196728 CAA196715:CAA196728 CJW196715:CJW196728 CTS196715:CTS196728 DDO196715:DDO196728 DNK196715:DNK196728 DXG196715:DXG196728 EHC196715:EHC196728 EQY196715:EQY196728 FAU196715:FAU196728 FKQ196715:FKQ196728 FUM196715:FUM196728 GEI196715:GEI196728 GOE196715:GOE196728 GYA196715:GYA196728 HHW196715:HHW196728 HRS196715:HRS196728 IBO196715:IBO196728 ILK196715:ILK196728 IVG196715:IVG196728 JFC196715:JFC196728 JOY196715:JOY196728 JYU196715:JYU196728 KIQ196715:KIQ196728 KSM196715:KSM196728 LCI196715:LCI196728 LME196715:LME196728 LWA196715:LWA196728 MFW196715:MFW196728 MPS196715:MPS196728 MZO196715:MZO196728 NJK196715:NJK196728 NTG196715:NTG196728 ODC196715:ODC196728 OMY196715:OMY196728 OWU196715:OWU196728 PGQ196715:PGQ196728 PQM196715:PQM196728 QAI196715:QAI196728 QKE196715:QKE196728 QUA196715:QUA196728 RDW196715:RDW196728 RNS196715:RNS196728 RXO196715:RXO196728 SHK196715:SHK196728 SRG196715:SRG196728 TBC196715:TBC196728 TKY196715:TKY196728 TUU196715:TUU196728 UEQ196715:UEQ196728 UOM196715:UOM196728 UYI196715:UYI196728 VIE196715:VIE196728 VSA196715:VSA196728 WBW196715:WBW196728 WLS196715:WLS196728 WVO196715:WVO196728 MFW983072:MFW983077 JC262251:JC262264 SY262251:SY262264 ACU262251:ACU262264 AMQ262251:AMQ262264 AWM262251:AWM262264 BGI262251:BGI262264 BQE262251:BQE262264 CAA262251:CAA262264 CJW262251:CJW262264 CTS262251:CTS262264 DDO262251:DDO262264 DNK262251:DNK262264 DXG262251:DXG262264 EHC262251:EHC262264 EQY262251:EQY262264 FAU262251:FAU262264 FKQ262251:FKQ262264 FUM262251:FUM262264 GEI262251:GEI262264 GOE262251:GOE262264 GYA262251:GYA262264 HHW262251:HHW262264 HRS262251:HRS262264 IBO262251:IBO262264 ILK262251:ILK262264 IVG262251:IVG262264 JFC262251:JFC262264 JOY262251:JOY262264 JYU262251:JYU262264 KIQ262251:KIQ262264 KSM262251:KSM262264 LCI262251:LCI262264 LME262251:LME262264 LWA262251:LWA262264 MFW262251:MFW262264 MPS262251:MPS262264 MZO262251:MZO262264 NJK262251:NJK262264 NTG262251:NTG262264 ODC262251:ODC262264 OMY262251:OMY262264 OWU262251:OWU262264 PGQ262251:PGQ262264 PQM262251:PQM262264 QAI262251:QAI262264 QKE262251:QKE262264 QUA262251:QUA262264 RDW262251:RDW262264 RNS262251:RNS262264 RXO262251:RXO262264 SHK262251:SHK262264 SRG262251:SRG262264 TBC262251:TBC262264 TKY262251:TKY262264 TUU262251:TUU262264 UEQ262251:UEQ262264 UOM262251:UOM262264 UYI262251:UYI262264 VIE262251:VIE262264 VSA262251:VSA262264 WBW262251:WBW262264 WLS262251:WLS262264 WVO262251:WVO262264 MPS983072:MPS983077 JC327787:JC327800 SY327787:SY327800 ACU327787:ACU327800 AMQ327787:AMQ327800 AWM327787:AWM327800 BGI327787:BGI327800 BQE327787:BQE327800 CAA327787:CAA327800 CJW327787:CJW327800 CTS327787:CTS327800 DDO327787:DDO327800 DNK327787:DNK327800 DXG327787:DXG327800 EHC327787:EHC327800 EQY327787:EQY327800 FAU327787:FAU327800 FKQ327787:FKQ327800 FUM327787:FUM327800 GEI327787:GEI327800 GOE327787:GOE327800 GYA327787:GYA327800 HHW327787:HHW327800 HRS327787:HRS327800 IBO327787:IBO327800 ILK327787:ILK327800 IVG327787:IVG327800 JFC327787:JFC327800 JOY327787:JOY327800 JYU327787:JYU327800 KIQ327787:KIQ327800 KSM327787:KSM327800 LCI327787:LCI327800 LME327787:LME327800 LWA327787:LWA327800 MFW327787:MFW327800 MPS327787:MPS327800 MZO327787:MZO327800 NJK327787:NJK327800 NTG327787:NTG327800 ODC327787:ODC327800 OMY327787:OMY327800 OWU327787:OWU327800 PGQ327787:PGQ327800 PQM327787:PQM327800 QAI327787:QAI327800 QKE327787:QKE327800 QUA327787:QUA327800 RDW327787:RDW327800 RNS327787:RNS327800 RXO327787:RXO327800 SHK327787:SHK327800 SRG327787:SRG327800 TBC327787:TBC327800 TKY327787:TKY327800 TUU327787:TUU327800 UEQ327787:UEQ327800 UOM327787:UOM327800 UYI327787:UYI327800 VIE327787:VIE327800 VSA327787:VSA327800 WBW327787:WBW327800 WLS327787:WLS327800 WVO327787:WVO327800 MZO983072:MZO983077 JC393323:JC393336 SY393323:SY393336 ACU393323:ACU393336 AMQ393323:AMQ393336 AWM393323:AWM393336 BGI393323:BGI393336 BQE393323:BQE393336 CAA393323:CAA393336 CJW393323:CJW393336 CTS393323:CTS393336 DDO393323:DDO393336 DNK393323:DNK393336 DXG393323:DXG393336 EHC393323:EHC393336 EQY393323:EQY393336 FAU393323:FAU393336 FKQ393323:FKQ393336 FUM393323:FUM393336 GEI393323:GEI393336 GOE393323:GOE393336 GYA393323:GYA393336 HHW393323:HHW393336 HRS393323:HRS393336 IBO393323:IBO393336 ILK393323:ILK393336 IVG393323:IVG393336 JFC393323:JFC393336 JOY393323:JOY393336 JYU393323:JYU393336 KIQ393323:KIQ393336 KSM393323:KSM393336 LCI393323:LCI393336 LME393323:LME393336 LWA393323:LWA393336 MFW393323:MFW393336 MPS393323:MPS393336 MZO393323:MZO393336 NJK393323:NJK393336 NTG393323:NTG393336 ODC393323:ODC393336 OMY393323:OMY393336 OWU393323:OWU393336 PGQ393323:PGQ393336 PQM393323:PQM393336 QAI393323:QAI393336 QKE393323:QKE393336 QUA393323:QUA393336 RDW393323:RDW393336 RNS393323:RNS393336 RXO393323:RXO393336 SHK393323:SHK393336 SRG393323:SRG393336 TBC393323:TBC393336 TKY393323:TKY393336 TUU393323:TUU393336 UEQ393323:UEQ393336 UOM393323:UOM393336 UYI393323:UYI393336 VIE393323:VIE393336 VSA393323:VSA393336 WBW393323:WBW393336 WLS393323:WLS393336 WVO393323:WVO393336 NJK983072:NJK983077 JC458859:JC458872 SY458859:SY458872 ACU458859:ACU458872 AMQ458859:AMQ458872 AWM458859:AWM458872 BGI458859:BGI458872 BQE458859:BQE458872 CAA458859:CAA458872 CJW458859:CJW458872 CTS458859:CTS458872 DDO458859:DDO458872 DNK458859:DNK458872 DXG458859:DXG458872 EHC458859:EHC458872 EQY458859:EQY458872 FAU458859:FAU458872 FKQ458859:FKQ458872 FUM458859:FUM458872 GEI458859:GEI458872 GOE458859:GOE458872 GYA458859:GYA458872 HHW458859:HHW458872 HRS458859:HRS458872 IBO458859:IBO458872 ILK458859:ILK458872 IVG458859:IVG458872 JFC458859:JFC458872 JOY458859:JOY458872 JYU458859:JYU458872 KIQ458859:KIQ458872 KSM458859:KSM458872 LCI458859:LCI458872 LME458859:LME458872 LWA458859:LWA458872 MFW458859:MFW458872 MPS458859:MPS458872 MZO458859:MZO458872 NJK458859:NJK458872 NTG458859:NTG458872 ODC458859:ODC458872 OMY458859:OMY458872 OWU458859:OWU458872 PGQ458859:PGQ458872 PQM458859:PQM458872 QAI458859:QAI458872 QKE458859:QKE458872 QUA458859:QUA458872 RDW458859:RDW458872 RNS458859:RNS458872 RXO458859:RXO458872 SHK458859:SHK458872 SRG458859:SRG458872 TBC458859:TBC458872 TKY458859:TKY458872 TUU458859:TUU458872 UEQ458859:UEQ458872 UOM458859:UOM458872 UYI458859:UYI458872 VIE458859:VIE458872 VSA458859:VSA458872 WBW458859:WBW458872 WLS458859:WLS458872 WVO458859:WVO458872 NTG983072:NTG983077 JC524395:JC524408 SY524395:SY524408 ACU524395:ACU524408 AMQ524395:AMQ524408 AWM524395:AWM524408 BGI524395:BGI524408 BQE524395:BQE524408 CAA524395:CAA524408 CJW524395:CJW524408 CTS524395:CTS524408 DDO524395:DDO524408 DNK524395:DNK524408 DXG524395:DXG524408 EHC524395:EHC524408 EQY524395:EQY524408 FAU524395:FAU524408 FKQ524395:FKQ524408 FUM524395:FUM524408 GEI524395:GEI524408 GOE524395:GOE524408 GYA524395:GYA524408 HHW524395:HHW524408 HRS524395:HRS524408 IBO524395:IBO524408 ILK524395:ILK524408 IVG524395:IVG524408 JFC524395:JFC524408 JOY524395:JOY524408 JYU524395:JYU524408 KIQ524395:KIQ524408 KSM524395:KSM524408 LCI524395:LCI524408 LME524395:LME524408 LWA524395:LWA524408 MFW524395:MFW524408 MPS524395:MPS524408 MZO524395:MZO524408 NJK524395:NJK524408 NTG524395:NTG524408 ODC524395:ODC524408 OMY524395:OMY524408 OWU524395:OWU524408 PGQ524395:PGQ524408 PQM524395:PQM524408 QAI524395:QAI524408 QKE524395:QKE524408 QUA524395:QUA524408 RDW524395:RDW524408 RNS524395:RNS524408 RXO524395:RXO524408 SHK524395:SHK524408 SRG524395:SRG524408 TBC524395:TBC524408 TKY524395:TKY524408 TUU524395:TUU524408 UEQ524395:UEQ524408 UOM524395:UOM524408 UYI524395:UYI524408 VIE524395:VIE524408 VSA524395:VSA524408 WBW524395:WBW524408 WLS524395:WLS524408 WVO524395:WVO524408 ODC983072:ODC983077 JC589931:JC589944 SY589931:SY589944 ACU589931:ACU589944 AMQ589931:AMQ589944 AWM589931:AWM589944 BGI589931:BGI589944 BQE589931:BQE589944 CAA589931:CAA589944 CJW589931:CJW589944 CTS589931:CTS589944 DDO589931:DDO589944 DNK589931:DNK589944 DXG589931:DXG589944 EHC589931:EHC589944 EQY589931:EQY589944 FAU589931:FAU589944 FKQ589931:FKQ589944 FUM589931:FUM589944 GEI589931:GEI589944 GOE589931:GOE589944 GYA589931:GYA589944 HHW589931:HHW589944 HRS589931:HRS589944 IBO589931:IBO589944 ILK589931:ILK589944 IVG589931:IVG589944 JFC589931:JFC589944 JOY589931:JOY589944 JYU589931:JYU589944 KIQ589931:KIQ589944 KSM589931:KSM589944 LCI589931:LCI589944 LME589931:LME589944 LWA589931:LWA589944 MFW589931:MFW589944 MPS589931:MPS589944 MZO589931:MZO589944 NJK589931:NJK589944 NTG589931:NTG589944 ODC589931:ODC589944 OMY589931:OMY589944 OWU589931:OWU589944 PGQ589931:PGQ589944 PQM589931:PQM589944 QAI589931:QAI589944 QKE589931:QKE589944 QUA589931:QUA589944 RDW589931:RDW589944 RNS589931:RNS589944 RXO589931:RXO589944 SHK589931:SHK589944 SRG589931:SRG589944 TBC589931:TBC589944 TKY589931:TKY589944 TUU589931:TUU589944 UEQ589931:UEQ589944 UOM589931:UOM589944 UYI589931:UYI589944 VIE589931:VIE589944 VSA589931:VSA589944 WBW589931:WBW589944 WLS589931:WLS589944 WVO589931:WVO589944 OMY983072:OMY983077 JC655467:JC655480 SY655467:SY655480 ACU655467:ACU655480 AMQ655467:AMQ655480 AWM655467:AWM655480 BGI655467:BGI655480 BQE655467:BQE655480 CAA655467:CAA655480 CJW655467:CJW655480 CTS655467:CTS655480 DDO655467:DDO655480 DNK655467:DNK655480 DXG655467:DXG655480 EHC655467:EHC655480 EQY655467:EQY655480 FAU655467:FAU655480 FKQ655467:FKQ655480 FUM655467:FUM655480 GEI655467:GEI655480 GOE655467:GOE655480 GYA655467:GYA655480 HHW655467:HHW655480 HRS655467:HRS655480 IBO655467:IBO655480 ILK655467:ILK655480 IVG655467:IVG655480 JFC655467:JFC655480 JOY655467:JOY655480 JYU655467:JYU655480 KIQ655467:KIQ655480 KSM655467:KSM655480 LCI655467:LCI655480 LME655467:LME655480 LWA655467:LWA655480 MFW655467:MFW655480 MPS655467:MPS655480 MZO655467:MZO655480 NJK655467:NJK655480 NTG655467:NTG655480 ODC655467:ODC655480 OMY655467:OMY655480 OWU655467:OWU655480 PGQ655467:PGQ655480 PQM655467:PQM655480 QAI655467:QAI655480 QKE655467:QKE655480 QUA655467:QUA655480 RDW655467:RDW655480 RNS655467:RNS655480 RXO655467:RXO655480 SHK655467:SHK655480 SRG655467:SRG655480 TBC655467:TBC655480 TKY655467:TKY655480 TUU655467:TUU655480 UEQ655467:UEQ655480 UOM655467:UOM655480 UYI655467:UYI655480 VIE655467:VIE655480 VSA655467:VSA655480 WBW655467:WBW655480 WLS655467:WLS655480 WVO655467:WVO655480 OWU983072:OWU983077 JC721003:JC721016 SY721003:SY721016 ACU721003:ACU721016 AMQ721003:AMQ721016 AWM721003:AWM721016 BGI721003:BGI721016 BQE721003:BQE721016 CAA721003:CAA721016 CJW721003:CJW721016 CTS721003:CTS721016 DDO721003:DDO721016 DNK721003:DNK721016 DXG721003:DXG721016 EHC721003:EHC721016 EQY721003:EQY721016 FAU721003:FAU721016 FKQ721003:FKQ721016 FUM721003:FUM721016 GEI721003:GEI721016 GOE721003:GOE721016 GYA721003:GYA721016 HHW721003:HHW721016 HRS721003:HRS721016 IBO721003:IBO721016 ILK721003:ILK721016 IVG721003:IVG721016 JFC721003:JFC721016 JOY721003:JOY721016 JYU721003:JYU721016 KIQ721003:KIQ721016 KSM721003:KSM721016 LCI721003:LCI721016 LME721003:LME721016 LWA721003:LWA721016 MFW721003:MFW721016 MPS721003:MPS721016 MZO721003:MZO721016 NJK721003:NJK721016 NTG721003:NTG721016 ODC721003:ODC721016 OMY721003:OMY721016 OWU721003:OWU721016 PGQ721003:PGQ721016 PQM721003:PQM721016 QAI721003:QAI721016 QKE721003:QKE721016 QUA721003:QUA721016 RDW721003:RDW721016 RNS721003:RNS721016 RXO721003:RXO721016 SHK721003:SHK721016 SRG721003:SRG721016 TBC721003:TBC721016 TKY721003:TKY721016 TUU721003:TUU721016 UEQ721003:UEQ721016 UOM721003:UOM721016 UYI721003:UYI721016 VIE721003:VIE721016 VSA721003:VSA721016 WBW721003:WBW721016 WLS721003:WLS721016 WVO721003:WVO721016 PGQ983072:PGQ983077 JC786539:JC786552 SY786539:SY786552 ACU786539:ACU786552 AMQ786539:AMQ786552 AWM786539:AWM786552 BGI786539:BGI786552 BQE786539:BQE786552 CAA786539:CAA786552 CJW786539:CJW786552 CTS786539:CTS786552 DDO786539:DDO786552 DNK786539:DNK786552 DXG786539:DXG786552 EHC786539:EHC786552 EQY786539:EQY786552 FAU786539:FAU786552 FKQ786539:FKQ786552 FUM786539:FUM786552 GEI786539:GEI786552 GOE786539:GOE786552 GYA786539:GYA786552 HHW786539:HHW786552 HRS786539:HRS786552 IBO786539:IBO786552 ILK786539:ILK786552 IVG786539:IVG786552 JFC786539:JFC786552 JOY786539:JOY786552 JYU786539:JYU786552 KIQ786539:KIQ786552 KSM786539:KSM786552 LCI786539:LCI786552 LME786539:LME786552 LWA786539:LWA786552 MFW786539:MFW786552 MPS786539:MPS786552 MZO786539:MZO786552 NJK786539:NJK786552 NTG786539:NTG786552 ODC786539:ODC786552 OMY786539:OMY786552 OWU786539:OWU786552 PGQ786539:PGQ786552 PQM786539:PQM786552 QAI786539:QAI786552 QKE786539:QKE786552 QUA786539:QUA786552 RDW786539:RDW786552 RNS786539:RNS786552 RXO786539:RXO786552 SHK786539:SHK786552 SRG786539:SRG786552 TBC786539:TBC786552 TKY786539:TKY786552 TUU786539:TUU786552 UEQ786539:UEQ786552 UOM786539:UOM786552 UYI786539:UYI786552 VIE786539:VIE786552 VSA786539:VSA786552 WBW786539:WBW786552 WLS786539:WLS786552 WVO786539:WVO786552 PQM983072:PQM983077 JC852075:JC852088 SY852075:SY852088 ACU852075:ACU852088 AMQ852075:AMQ852088 AWM852075:AWM852088 BGI852075:BGI852088 BQE852075:BQE852088 CAA852075:CAA852088 CJW852075:CJW852088 CTS852075:CTS852088 DDO852075:DDO852088 DNK852075:DNK852088 DXG852075:DXG852088 EHC852075:EHC852088 EQY852075:EQY852088 FAU852075:FAU852088 FKQ852075:FKQ852088 FUM852075:FUM852088 GEI852075:GEI852088 GOE852075:GOE852088 GYA852075:GYA852088 HHW852075:HHW852088 HRS852075:HRS852088 IBO852075:IBO852088 ILK852075:ILK852088 IVG852075:IVG852088 JFC852075:JFC852088 JOY852075:JOY852088 JYU852075:JYU852088 KIQ852075:KIQ852088 KSM852075:KSM852088 LCI852075:LCI852088 LME852075:LME852088 LWA852075:LWA852088 MFW852075:MFW852088 MPS852075:MPS852088 MZO852075:MZO852088 NJK852075:NJK852088 NTG852075:NTG852088 ODC852075:ODC852088 OMY852075:OMY852088 OWU852075:OWU852088 PGQ852075:PGQ852088 PQM852075:PQM852088 QAI852075:QAI852088 QKE852075:QKE852088 QUA852075:QUA852088 RDW852075:RDW852088 RNS852075:RNS852088 RXO852075:RXO852088 SHK852075:SHK852088 SRG852075:SRG852088 TBC852075:TBC852088 TKY852075:TKY852088 TUU852075:TUU852088 UEQ852075:UEQ852088 UOM852075:UOM852088 UYI852075:UYI852088 VIE852075:VIE852088 VSA852075:VSA852088 WBW852075:WBW852088 WLS852075:WLS852088 WVO852075:WVO852088 QAI983072:QAI983077 JC917611:JC917624 SY917611:SY917624 ACU917611:ACU917624 AMQ917611:AMQ917624 AWM917611:AWM917624 BGI917611:BGI917624 BQE917611:BQE917624 CAA917611:CAA917624 CJW917611:CJW917624 CTS917611:CTS917624 DDO917611:DDO917624 DNK917611:DNK917624 DXG917611:DXG917624 EHC917611:EHC917624 EQY917611:EQY917624 FAU917611:FAU917624 FKQ917611:FKQ917624 FUM917611:FUM917624 GEI917611:GEI917624 GOE917611:GOE917624 GYA917611:GYA917624 HHW917611:HHW917624 HRS917611:HRS917624 IBO917611:IBO917624 ILK917611:ILK917624 IVG917611:IVG917624 JFC917611:JFC917624 JOY917611:JOY917624 JYU917611:JYU917624 KIQ917611:KIQ917624 KSM917611:KSM917624 LCI917611:LCI917624 LME917611:LME917624 LWA917611:LWA917624 MFW917611:MFW917624 MPS917611:MPS917624 MZO917611:MZO917624 NJK917611:NJK917624 NTG917611:NTG917624 ODC917611:ODC917624 OMY917611:OMY917624 OWU917611:OWU917624 PGQ917611:PGQ917624 PQM917611:PQM917624 QAI917611:QAI917624 QKE917611:QKE917624 QUA917611:QUA917624 RDW917611:RDW917624 RNS917611:RNS917624 RXO917611:RXO917624 SHK917611:SHK917624 SRG917611:SRG917624 TBC917611:TBC917624 TKY917611:TKY917624 TUU917611:TUU917624 UEQ917611:UEQ917624 UOM917611:UOM917624 UYI917611:UYI917624 VIE917611:VIE917624 VSA917611:VSA917624 WBW917611:WBW917624 WLS917611:WLS917624 WVO917611:WVO917624 QKE983072:QKE983077 JC983147:JC983160 SY983147:SY983160 ACU983147:ACU983160 AMQ983147:AMQ983160 AWM983147:AWM983160 BGI983147:BGI983160 BQE983147:BQE983160 CAA983147:CAA983160 CJW983147:CJW983160 CTS983147:CTS983160 DDO983147:DDO983160 DNK983147:DNK983160 DXG983147:DXG983160 EHC983147:EHC983160 EQY983147:EQY983160 FAU983147:FAU983160 FKQ983147:FKQ983160 FUM983147:FUM983160 GEI983147:GEI983160 GOE983147:GOE983160 GYA983147:GYA983160 HHW983147:HHW983160 HRS983147:HRS983160 IBO983147:IBO983160 ILK983147:ILK983160 IVG983147:IVG983160 JFC983147:JFC983160 JOY983147:JOY983160 JYU983147:JYU983160 KIQ983147:KIQ983160 KSM983147:KSM983160 LCI983147:LCI983160 LME983147:LME983160 LWA983147:LWA983160 MFW983147:MFW983160 MPS983147:MPS983160 MZO983147:MZO983160 NJK983147:NJK983160 NTG983147:NTG983160 ODC983147:ODC983160 OMY983147:OMY983160 OWU983147:OWU983160 PGQ983147:PGQ983160 PQM983147:PQM983160 QAI983147:QAI983160 QKE983147:QKE983160 QUA983147:QUA983160 RDW983147:RDW983160 RNS983147:RNS983160 RXO983147:RXO983160 SHK983147:SHK983160 SRG983147:SRG983160 TBC983147:TBC983160 TKY983147:TKY983160 TUU983147:TUU983160 UEQ983147:UEQ983160 UOM983147:UOM983160 UYI983147:UYI983160 VIE983147:VIE983160 VSA983147:VSA983160 WBW983147:WBW983160 WLS983147:WLS983160 WVO983147:WVO983160 WVO983072:WVO983077 JC32:JC37 SY32:SY37 ACU32:ACU37 AMQ32:AMQ37 AWM32:AWM37 BGI32:BGI37 BQE32:BQE37 CAA32:CAA37 CJW32:CJW37 CTS32:CTS37 DDO32:DDO37 DNK32:DNK37 DXG32:DXG37 EHC32:EHC37 EQY32:EQY37 FAU32:FAU37 FKQ32:FKQ37 FUM32:FUM37 GEI32:GEI37 GOE32:GOE37 GYA32:GYA37 HHW32:HHW37 HRS32:HRS37 IBO32:IBO37 ILK32:ILK37 IVG32:IVG37 JFC32:JFC37 JOY32:JOY37 JYU32:JYU37 KIQ32:KIQ37 KSM32:KSM37 LCI32:LCI37 LME32:LME37 LWA32:LWA37 MFW32:MFW37 MPS32:MPS37 MZO32:MZO37 NJK32:NJK37 NTG32:NTG37 ODC32:ODC37 OMY32:OMY37 OWU32:OWU37 PGQ32:PGQ37 PQM32:PQM37 QAI32:QAI37 QKE32:QKE37 QUA32:QUA37 RDW32:RDW37 RNS32:RNS37 RXO32:RXO37 SHK32:SHK37 SRG32:SRG37 TBC32:TBC37 TKY32:TKY37 TUU32:TUU37 UEQ32:UEQ37 UOM32:UOM37 UYI32:UYI37 VIE32:VIE37 VSA32:VSA37 WBW32:WBW37 WLS32:WLS37 WVO32:WVO37 QUA983072:QUA983077 JC65568:JC65573 SY65568:SY65573 ACU65568:ACU65573 AMQ65568:AMQ65573 AWM65568:AWM65573 BGI65568:BGI65573 BQE65568:BQE65573 CAA65568:CAA65573 CJW65568:CJW65573 CTS65568:CTS65573 DDO65568:DDO65573 DNK65568:DNK65573 DXG65568:DXG65573 EHC65568:EHC65573 EQY65568:EQY65573 FAU65568:FAU65573 FKQ65568:FKQ65573 FUM65568:FUM65573 GEI65568:GEI65573 GOE65568:GOE65573 GYA65568:GYA65573 HHW65568:HHW65573 HRS65568:HRS65573 IBO65568:IBO65573 ILK65568:ILK65573 IVG65568:IVG65573 JFC65568:JFC65573 JOY65568:JOY65573 JYU65568:JYU65573 KIQ65568:KIQ65573 KSM65568:KSM65573 LCI65568:LCI65573 LME65568:LME65573 LWA65568:LWA65573 MFW65568:MFW65573 MPS65568:MPS65573 MZO65568:MZO65573 NJK65568:NJK65573 NTG65568:NTG65573 ODC65568:ODC65573 OMY65568:OMY65573 OWU65568:OWU65573 PGQ65568:PGQ65573 PQM65568:PQM65573 QAI65568:QAI65573 QKE65568:QKE65573 QUA65568:QUA65573 RDW65568:RDW65573 RNS65568:RNS65573 RXO65568:RXO65573 SHK65568:SHK65573 SRG65568:SRG65573 TBC65568:TBC65573 TKY65568:TKY65573 TUU65568:TUU65573 UEQ65568:UEQ65573 UOM65568:UOM65573 UYI65568:UYI65573 VIE65568:VIE65573 VSA65568:VSA65573 WBW65568:WBW65573 WLS65568:WLS65573 WVO65568:WVO65573 RDW983072:RDW983077 JC131104:JC131109 SY131104:SY131109 ACU131104:ACU131109 AMQ131104:AMQ131109 AWM131104:AWM131109 BGI131104:BGI131109 BQE131104:BQE131109 CAA131104:CAA131109 CJW131104:CJW131109 CTS131104:CTS131109 DDO131104:DDO131109 DNK131104:DNK131109 DXG131104:DXG131109 EHC131104:EHC131109 EQY131104:EQY131109 FAU131104:FAU131109 FKQ131104:FKQ131109 FUM131104:FUM131109 GEI131104:GEI131109 GOE131104:GOE131109 GYA131104:GYA131109 HHW131104:HHW131109 HRS131104:HRS131109 IBO131104:IBO131109 ILK131104:ILK131109 IVG131104:IVG131109 JFC131104:JFC131109 JOY131104:JOY131109 JYU131104:JYU131109 KIQ131104:KIQ131109 KSM131104:KSM131109 LCI131104:LCI131109 LME131104:LME131109 LWA131104:LWA131109 MFW131104:MFW131109 MPS131104:MPS131109 MZO131104:MZO131109 NJK131104:NJK131109 NTG131104:NTG131109 ODC131104:ODC131109 OMY131104:OMY131109 OWU131104:OWU131109 PGQ131104:PGQ131109 PQM131104:PQM131109 QAI131104:QAI131109 QKE131104:QKE131109 QUA131104:QUA131109 RDW131104:RDW131109 RNS131104:RNS131109 RXO131104:RXO131109 SHK131104:SHK131109 SRG131104:SRG131109 TBC131104:TBC131109 TKY131104:TKY131109 TUU131104:TUU131109 UEQ131104:UEQ131109 UOM131104:UOM131109 UYI131104:UYI131109 VIE131104:VIE131109 VSA131104:VSA131109 WBW131104:WBW131109 WLS131104:WLS131109 WVO131104:WVO131109 RNS983072:RNS983077 JC196640:JC196645 SY196640:SY196645 ACU196640:ACU196645 AMQ196640:AMQ196645 AWM196640:AWM196645 BGI196640:BGI196645 BQE196640:BQE196645 CAA196640:CAA196645 CJW196640:CJW196645 CTS196640:CTS196645 DDO196640:DDO196645 DNK196640:DNK196645 DXG196640:DXG196645 EHC196640:EHC196645 EQY196640:EQY196645 FAU196640:FAU196645 FKQ196640:FKQ196645 FUM196640:FUM196645 GEI196640:GEI196645 GOE196640:GOE196645 GYA196640:GYA196645 HHW196640:HHW196645 HRS196640:HRS196645 IBO196640:IBO196645 ILK196640:ILK196645 IVG196640:IVG196645 JFC196640:JFC196645 JOY196640:JOY196645 JYU196640:JYU196645 KIQ196640:KIQ196645 KSM196640:KSM196645 LCI196640:LCI196645 LME196640:LME196645 LWA196640:LWA196645 MFW196640:MFW196645 MPS196640:MPS196645 MZO196640:MZO196645 NJK196640:NJK196645 NTG196640:NTG196645 ODC196640:ODC196645 OMY196640:OMY196645 OWU196640:OWU196645 PGQ196640:PGQ196645 PQM196640:PQM196645 QAI196640:QAI196645 QKE196640:QKE196645 QUA196640:QUA196645 RDW196640:RDW196645 RNS196640:RNS196645 RXO196640:RXO196645 SHK196640:SHK196645 SRG196640:SRG196645 TBC196640:TBC196645 TKY196640:TKY196645 TUU196640:TUU196645 UEQ196640:UEQ196645 UOM196640:UOM196645 UYI196640:UYI196645 VIE196640:VIE196645 VSA196640:VSA196645 WBW196640:WBW196645 WLS196640:WLS196645 WVO196640:WVO196645 RXO983072:RXO983077 JC262176:JC262181 SY262176:SY262181 ACU262176:ACU262181 AMQ262176:AMQ262181 AWM262176:AWM262181 BGI262176:BGI262181 BQE262176:BQE262181 CAA262176:CAA262181 CJW262176:CJW262181 CTS262176:CTS262181 DDO262176:DDO262181 DNK262176:DNK262181 DXG262176:DXG262181 EHC262176:EHC262181 EQY262176:EQY262181 FAU262176:FAU262181 FKQ262176:FKQ262181 FUM262176:FUM262181 GEI262176:GEI262181 GOE262176:GOE262181 GYA262176:GYA262181 HHW262176:HHW262181 HRS262176:HRS262181 IBO262176:IBO262181 ILK262176:ILK262181 IVG262176:IVG262181 JFC262176:JFC262181 JOY262176:JOY262181 JYU262176:JYU262181 KIQ262176:KIQ262181 KSM262176:KSM262181 LCI262176:LCI262181 LME262176:LME262181 LWA262176:LWA262181 MFW262176:MFW262181 MPS262176:MPS262181 MZO262176:MZO262181 NJK262176:NJK262181 NTG262176:NTG262181 ODC262176:ODC262181 OMY262176:OMY262181 OWU262176:OWU262181 PGQ262176:PGQ262181 PQM262176:PQM262181 QAI262176:QAI262181 QKE262176:QKE262181 QUA262176:QUA262181 RDW262176:RDW262181 RNS262176:RNS262181 RXO262176:RXO262181 SHK262176:SHK262181 SRG262176:SRG262181 TBC262176:TBC262181 TKY262176:TKY262181 TUU262176:TUU262181 UEQ262176:UEQ262181 UOM262176:UOM262181 UYI262176:UYI262181 VIE262176:VIE262181 VSA262176:VSA262181 WBW262176:WBW262181 WLS262176:WLS262181 WVO262176:WVO262181 SHK983072:SHK983077 JC327712:JC327717 SY327712:SY327717 ACU327712:ACU327717 AMQ327712:AMQ327717 AWM327712:AWM327717 BGI327712:BGI327717 BQE327712:BQE327717 CAA327712:CAA327717 CJW327712:CJW327717 CTS327712:CTS327717 DDO327712:DDO327717 DNK327712:DNK327717 DXG327712:DXG327717 EHC327712:EHC327717 EQY327712:EQY327717 FAU327712:FAU327717 FKQ327712:FKQ327717 FUM327712:FUM327717 GEI327712:GEI327717 GOE327712:GOE327717 GYA327712:GYA327717 HHW327712:HHW327717 HRS327712:HRS327717 IBO327712:IBO327717 ILK327712:ILK327717 IVG327712:IVG327717 JFC327712:JFC327717 JOY327712:JOY327717 JYU327712:JYU327717 KIQ327712:KIQ327717 KSM327712:KSM327717 LCI327712:LCI327717 LME327712:LME327717 LWA327712:LWA327717 MFW327712:MFW327717 MPS327712:MPS327717 MZO327712:MZO327717 NJK327712:NJK327717 NTG327712:NTG327717 ODC327712:ODC327717 OMY327712:OMY327717 OWU327712:OWU327717 PGQ327712:PGQ327717 PQM327712:PQM327717 QAI327712:QAI327717 QKE327712:QKE327717 QUA327712:QUA327717 RDW327712:RDW327717 RNS327712:RNS327717 RXO327712:RXO327717 SHK327712:SHK327717 SRG327712:SRG327717 TBC327712:TBC327717 TKY327712:TKY327717 TUU327712:TUU327717 UEQ327712:UEQ327717 UOM327712:UOM327717 UYI327712:UYI327717 VIE327712:VIE327717 VSA327712:VSA327717 WBW327712:WBW327717 WLS327712:WLS327717 WVO327712:WVO327717 SRG983072:SRG983077 JC393248:JC393253 SY393248:SY393253 ACU393248:ACU393253 AMQ393248:AMQ393253 AWM393248:AWM393253 BGI393248:BGI393253 BQE393248:BQE393253 CAA393248:CAA393253 CJW393248:CJW393253 CTS393248:CTS393253 DDO393248:DDO393253 DNK393248:DNK393253 DXG393248:DXG393253 EHC393248:EHC393253 EQY393248:EQY393253 FAU393248:FAU393253 FKQ393248:FKQ393253 FUM393248:FUM393253 GEI393248:GEI393253 GOE393248:GOE393253 GYA393248:GYA393253 HHW393248:HHW393253 HRS393248:HRS393253 IBO393248:IBO393253 ILK393248:ILK393253 IVG393248:IVG393253 JFC393248:JFC393253 JOY393248:JOY393253 JYU393248:JYU393253 KIQ393248:KIQ393253 KSM393248:KSM393253 LCI393248:LCI393253 LME393248:LME393253 LWA393248:LWA393253 MFW393248:MFW393253 MPS393248:MPS393253 MZO393248:MZO393253 NJK393248:NJK393253 NTG393248:NTG393253 ODC393248:ODC393253 OMY393248:OMY393253 OWU393248:OWU393253 PGQ393248:PGQ393253 PQM393248:PQM393253 QAI393248:QAI393253 QKE393248:QKE393253 QUA393248:QUA393253 RDW393248:RDW393253 RNS393248:RNS393253 RXO393248:RXO393253 SHK393248:SHK393253 SRG393248:SRG393253 TBC393248:TBC393253 TKY393248:TKY393253 TUU393248:TUU393253 UEQ393248:UEQ393253 UOM393248:UOM393253 UYI393248:UYI393253 VIE393248:VIE393253 VSA393248:VSA393253 WBW393248:WBW393253 WLS393248:WLS393253 WVO393248:WVO393253 TBC983072:TBC983077 JC458784:JC458789 SY458784:SY458789 ACU458784:ACU458789 AMQ458784:AMQ458789 AWM458784:AWM458789 BGI458784:BGI458789 BQE458784:BQE458789 CAA458784:CAA458789 CJW458784:CJW458789 CTS458784:CTS458789 DDO458784:DDO458789 DNK458784:DNK458789 DXG458784:DXG458789 EHC458784:EHC458789 EQY458784:EQY458789 FAU458784:FAU458789 FKQ458784:FKQ458789 FUM458784:FUM458789 GEI458784:GEI458789 GOE458784:GOE458789 GYA458784:GYA458789 HHW458784:HHW458789 HRS458784:HRS458789 IBO458784:IBO458789 ILK458784:ILK458789 IVG458784:IVG458789 JFC458784:JFC458789 JOY458784:JOY458789 JYU458784:JYU458789 KIQ458784:KIQ458789 KSM458784:KSM458789 LCI458784:LCI458789 LME458784:LME458789 LWA458784:LWA458789 MFW458784:MFW458789 MPS458784:MPS458789 MZO458784:MZO458789 NJK458784:NJK458789 NTG458784:NTG458789 ODC458784:ODC458789 OMY458784:OMY458789 OWU458784:OWU458789 PGQ458784:PGQ458789 PQM458784:PQM458789 QAI458784:QAI458789 QKE458784:QKE458789 QUA458784:QUA458789 RDW458784:RDW458789 RNS458784:RNS458789 RXO458784:RXO458789 SHK458784:SHK458789 SRG458784:SRG458789 TBC458784:TBC458789 TKY458784:TKY458789 TUU458784:TUU458789 UEQ458784:UEQ458789 UOM458784:UOM458789 UYI458784:UYI458789 VIE458784:VIE458789 VSA458784:VSA458789 WBW458784:WBW458789 WLS458784:WLS458789 WVO458784:WVO458789 TKY983072:TKY983077 JC524320:JC524325 SY524320:SY524325 ACU524320:ACU524325 AMQ524320:AMQ524325 AWM524320:AWM524325 BGI524320:BGI524325 BQE524320:BQE524325 CAA524320:CAA524325 CJW524320:CJW524325 CTS524320:CTS524325 DDO524320:DDO524325 DNK524320:DNK524325 DXG524320:DXG524325 EHC524320:EHC524325 EQY524320:EQY524325 FAU524320:FAU524325 FKQ524320:FKQ524325 FUM524320:FUM524325 GEI524320:GEI524325 GOE524320:GOE524325 GYA524320:GYA524325 HHW524320:HHW524325 HRS524320:HRS524325 IBO524320:IBO524325 ILK524320:ILK524325 IVG524320:IVG524325 JFC524320:JFC524325 JOY524320:JOY524325 JYU524320:JYU524325 KIQ524320:KIQ524325 KSM524320:KSM524325 LCI524320:LCI524325 LME524320:LME524325 LWA524320:LWA524325 MFW524320:MFW524325 MPS524320:MPS524325 MZO524320:MZO524325 NJK524320:NJK524325 NTG524320:NTG524325 ODC524320:ODC524325 OMY524320:OMY524325 OWU524320:OWU524325 PGQ524320:PGQ524325 PQM524320:PQM524325 QAI524320:QAI524325 QKE524320:QKE524325 QUA524320:QUA524325 RDW524320:RDW524325 RNS524320:RNS524325 RXO524320:RXO524325 SHK524320:SHK524325 SRG524320:SRG524325 TBC524320:TBC524325 TKY524320:TKY524325 TUU524320:TUU524325 UEQ524320:UEQ524325 UOM524320:UOM524325 UYI524320:UYI524325 VIE524320:VIE524325 VSA524320:VSA524325 WBW524320:WBW524325 WLS524320:WLS524325 WVO524320:WVO524325 TUU983072:TUU983077 JC589856:JC589861 SY589856:SY589861 ACU589856:ACU589861 AMQ589856:AMQ589861 AWM589856:AWM589861 BGI589856:BGI589861 BQE589856:BQE589861 CAA589856:CAA589861 CJW589856:CJW589861 CTS589856:CTS589861 DDO589856:DDO589861 DNK589856:DNK589861 DXG589856:DXG589861 EHC589856:EHC589861 EQY589856:EQY589861 FAU589856:FAU589861 FKQ589856:FKQ589861 FUM589856:FUM589861 GEI589856:GEI589861 GOE589856:GOE589861 GYA589856:GYA589861 HHW589856:HHW589861 HRS589856:HRS589861 IBO589856:IBO589861 ILK589856:ILK589861 IVG589856:IVG589861 JFC589856:JFC589861 JOY589856:JOY589861 JYU589856:JYU589861 KIQ589856:KIQ589861 KSM589856:KSM589861 LCI589856:LCI589861 LME589856:LME589861 LWA589856:LWA589861 MFW589856:MFW589861 MPS589856:MPS589861 MZO589856:MZO589861 NJK589856:NJK589861 NTG589856:NTG589861 ODC589856:ODC589861 OMY589856:OMY589861 OWU589856:OWU589861 PGQ589856:PGQ589861 PQM589856:PQM589861 QAI589856:QAI589861 QKE589856:QKE589861 QUA589856:QUA589861 RDW589856:RDW589861 RNS589856:RNS589861 RXO589856:RXO589861 SHK589856:SHK589861 SRG589856:SRG589861 TBC589856:TBC589861 TKY589856:TKY589861 TUU589856:TUU589861 UEQ589856:UEQ589861 UOM589856:UOM589861 UYI589856:UYI589861 VIE589856:VIE589861 VSA589856:VSA589861 WBW589856:WBW589861 WLS589856:WLS589861 WVO589856:WVO589861 UEQ983072:UEQ983077 JC655392:JC655397 SY655392:SY655397 ACU655392:ACU655397 AMQ655392:AMQ655397 AWM655392:AWM655397 BGI655392:BGI655397 BQE655392:BQE655397 CAA655392:CAA655397 CJW655392:CJW655397 CTS655392:CTS655397 DDO655392:DDO655397 DNK655392:DNK655397 DXG655392:DXG655397 EHC655392:EHC655397 EQY655392:EQY655397 FAU655392:FAU655397 FKQ655392:FKQ655397 FUM655392:FUM655397 GEI655392:GEI655397 GOE655392:GOE655397 GYA655392:GYA655397 HHW655392:HHW655397 HRS655392:HRS655397 IBO655392:IBO655397 ILK655392:ILK655397 IVG655392:IVG655397 JFC655392:JFC655397 JOY655392:JOY655397 JYU655392:JYU655397 KIQ655392:KIQ655397 KSM655392:KSM655397 LCI655392:LCI655397 LME655392:LME655397 LWA655392:LWA655397 MFW655392:MFW655397 MPS655392:MPS655397 MZO655392:MZO655397 NJK655392:NJK655397 NTG655392:NTG655397 ODC655392:ODC655397 OMY655392:OMY655397 OWU655392:OWU655397 PGQ655392:PGQ655397 PQM655392:PQM655397 QAI655392:QAI655397 QKE655392:QKE655397 QUA655392:QUA655397 RDW655392:RDW655397 RNS655392:RNS655397 RXO655392:RXO655397 SHK655392:SHK655397 SRG655392:SRG655397 TBC655392:TBC655397 TKY655392:TKY655397 TUU655392:TUU655397 UEQ655392:UEQ655397 UOM655392:UOM655397 UYI655392:UYI655397 VIE655392:VIE655397 VSA655392:VSA655397 WBW655392:WBW655397 WLS655392:WLS655397 WVO655392:WVO655397 UOM983072:UOM983077 JC720928:JC720933 SY720928:SY720933 ACU720928:ACU720933 AMQ720928:AMQ720933 AWM720928:AWM720933 BGI720928:BGI720933 BQE720928:BQE720933 CAA720928:CAA720933 CJW720928:CJW720933 CTS720928:CTS720933 DDO720928:DDO720933 DNK720928:DNK720933 DXG720928:DXG720933 EHC720928:EHC720933 EQY720928:EQY720933 FAU720928:FAU720933 FKQ720928:FKQ720933 FUM720928:FUM720933 GEI720928:GEI720933 GOE720928:GOE720933 GYA720928:GYA720933 HHW720928:HHW720933 HRS720928:HRS720933 IBO720928:IBO720933 ILK720928:ILK720933 IVG720928:IVG720933 JFC720928:JFC720933 JOY720928:JOY720933 JYU720928:JYU720933 KIQ720928:KIQ720933 KSM720928:KSM720933 LCI720928:LCI720933 LME720928:LME720933 LWA720928:LWA720933 MFW720928:MFW720933 MPS720928:MPS720933 MZO720928:MZO720933 NJK720928:NJK720933 NTG720928:NTG720933 ODC720928:ODC720933 OMY720928:OMY720933 OWU720928:OWU720933 PGQ720928:PGQ720933 PQM720928:PQM720933 QAI720928:QAI720933 QKE720928:QKE720933 QUA720928:QUA720933 RDW720928:RDW720933 RNS720928:RNS720933 RXO720928:RXO720933 SHK720928:SHK720933 SRG720928:SRG720933 TBC720928:TBC720933 TKY720928:TKY720933 TUU720928:TUU720933 UEQ720928:UEQ720933 UOM720928:UOM720933 UYI720928:UYI720933 VIE720928:VIE720933 VSA720928:VSA720933 WBW720928:WBW720933 WLS720928:WLS720933 WVO720928:WVO720933 UYI983072:UYI983077 JC786464:JC786469 SY786464:SY786469 ACU786464:ACU786469 AMQ786464:AMQ786469 AWM786464:AWM786469 BGI786464:BGI786469 BQE786464:BQE786469 CAA786464:CAA786469 CJW786464:CJW786469 CTS786464:CTS786469 DDO786464:DDO786469 DNK786464:DNK786469 DXG786464:DXG786469 EHC786464:EHC786469 EQY786464:EQY786469 FAU786464:FAU786469 FKQ786464:FKQ786469 FUM786464:FUM786469 GEI786464:GEI786469 GOE786464:GOE786469 GYA786464:GYA786469 HHW786464:HHW786469 HRS786464:HRS786469 IBO786464:IBO786469 ILK786464:ILK786469 IVG786464:IVG786469 JFC786464:JFC786469 JOY786464:JOY786469 JYU786464:JYU786469 KIQ786464:KIQ786469 KSM786464:KSM786469 LCI786464:LCI786469 LME786464:LME786469 LWA786464:LWA786469 MFW786464:MFW786469 MPS786464:MPS786469 MZO786464:MZO786469 NJK786464:NJK786469 NTG786464:NTG786469 ODC786464:ODC786469 OMY786464:OMY786469 OWU786464:OWU786469 PGQ786464:PGQ786469 PQM786464:PQM786469 QAI786464:QAI786469 QKE786464:QKE786469 QUA786464:QUA786469 RDW786464:RDW786469 RNS786464:RNS786469 RXO786464:RXO786469 SHK786464:SHK786469 SRG786464:SRG786469 TBC786464:TBC786469 TKY786464:TKY786469 TUU786464:TUU786469 UEQ786464:UEQ786469 UOM786464:UOM786469 UYI786464:UYI786469 VIE786464:VIE786469 VSA786464:VSA786469 WBW786464:WBW786469 WLS786464:WLS786469 WVO786464:WVO786469 VIE983072:VIE983077 JC852000:JC852005 SY852000:SY852005 ACU852000:ACU852005 AMQ852000:AMQ852005 AWM852000:AWM852005 BGI852000:BGI852005 BQE852000:BQE852005 CAA852000:CAA852005 CJW852000:CJW852005 CTS852000:CTS852005 DDO852000:DDO852005 DNK852000:DNK852005 DXG852000:DXG852005 EHC852000:EHC852005 EQY852000:EQY852005 FAU852000:FAU852005 FKQ852000:FKQ852005 FUM852000:FUM852005 GEI852000:GEI852005 GOE852000:GOE852005 GYA852000:GYA852005 HHW852000:HHW852005 HRS852000:HRS852005 IBO852000:IBO852005 ILK852000:ILK852005 IVG852000:IVG852005 JFC852000:JFC852005 JOY852000:JOY852005 JYU852000:JYU852005 KIQ852000:KIQ852005 KSM852000:KSM852005 LCI852000:LCI852005 LME852000:LME852005 LWA852000:LWA852005 MFW852000:MFW852005 MPS852000:MPS852005 MZO852000:MZO852005 NJK852000:NJK852005 NTG852000:NTG852005 ODC852000:ODC852005 OMY852000:OMY852005 OWU852000:OWU852005 PGQ852000:PGQ852005 PQM852000:PQM852005 QAI852000:QAI852005 QKE852000:QKE852005 QUA852000:QUA852005 RDW852000:RDW852005 RNS852000:RNS852005 RXO852000:RXO852005 SHK852000:SHK852005 SRG852000:SRG852005 TBC852000:TBC852005 TKY852000:TKY852005 TUU852000:TUU852005 UEQ852000:UEQ852005 UOM852000:UOM852005 UYI852000:UYI852005 VIE852000:VIE852005 VSA852000:VSA852005 WBW852000:WBW852005 WLS852000:WLS852005 WVO852000:WVO852005 VSA983072:VSA983077 JC917536:JC917541 SY917536:SY917541 ACU917536:ACU917541 AMQ917536:AMQ917541 AWM917536:AWM917541 BGI917536:BGI917541 BQE917536:BQE917541 CAA917536:CAA917541 CJW917536:CJW917541 CTS917536:CTS917541 DDO917536:DDO917541 DNK917536:DNK917541 DXG917536:DXG917541 EHC917536:EHC917541 EQY917536:EQY917541 FAU917536:FAU917541 FKQ917536:FKQ917541 FUM917536:FUM917541 GEI917536:GEI917541 GOE917536:GOE917541 GYA917536:GYA917541 HHW917536:HHW917541 HRS917536:HRS917541 IBO917536:IBO917541 ILK917536:ILK917541 IVG917536:IVG917541 JFC917536:JFC917541 JOY917536:JOY917541 JYU917536:JYU917541 KIQ917536:KIQ917541 KSM917536:KSM917541 LCI917536:LCI917541 LME917536:LME917541 LWA917536:LWA917541 MFW917536:MFW917541 MPS917536:MPS917541 MZO917536:MZO917541 NJK917536:NJK917541 NTG917536:NTG917541 ODC917536:ODC917541 OMY917536:OMY917541 OWU917536:OWU917541 PGQ917536:PGQ917541 PQM917536:PQM917541 QAI917536:QAI917541 QKE917536:QKE917541 QUA917536:QUA917541 RDW917536:RDW917541 RNS917536:RNS917541 RXO917536:RXO917541 SHK917536:SHK917541 SRG917536:SRG917541 TBC917536:TBC917541 TKY917536:TKY917541 TUU917536:TUU917541 UEQ917536:UEQ917541 UOM917536:UOM917541 UYI917536:UYI917541 VIE917536:VIE917541 VSA917536:VSA917541 WBW917536:WBW917541 WLS917536:WLS917541 WVO917536:WVO917541 WBW983072:WBW983077 JC983072:JC983077 SY983072:SY983077 ACU983072:ACU983077 AMQ983072:AMQ983077 AWM983072:AWM983077 BGI983072:BGI983077 BQE983072:BQE983077 CAA983072:CAA983077 CJW983072:CJW983077 CTS983072:CTS983077 DDO983072:DDO983077 DNK983072:DNK983077 DXG983072:DXG983077 EHC983072:EHC983077 EQY983072:EQY983077 FAU983072:FAU983077 FKQ983072:FKQ983077 FUM983072:FUM983077 GEI983072:GEI983077 GOE983072:GOE983077 GYA983072:GYA983077 HHW983072:HHW983077 HRS983072:HRS983077 IBO983072:IBO983077 ILK983072:ILK983077 IVG983072:IVG983077 JFC983072:JFC983077 JOY983072:JOY983077 JYU983072:JYU983077 KIQ983072:KIQ983077 KSM983072:KSM983077">
      <formula1>"1,2,3,4,' "</formula1>
    </dataValidation>
    <dataValidation type="list" allowBlank="1" showInputMessage="1" sqref="H9:H1048576 WLR983072:WLR983077 JB107:JB120 SX107:SX120 ACT107:ACT120 AMP107:AMP120 AWL107:AWL120 BGH107:BGH120 BQD107:BQD120 BZZ107:BZZ120 CJV107:CJV120 CTR107:CTR120 DDN107:DDN120 DNJ107:DNJ120 DXF107:DXF120 EHB107:EHB120 EQX107:EQX120 FAT107:FAT120 FKP107:FKP120 FUL107:FUL120 GEH107:GEH120 GOD107:GOD120 GXZ107:GXZ120 HHV107:HHV120 HRR107:HRR120 IBN107:IBN120 ILJ107:ILJ120 IVF107:IVF120 JFB107:JFB120 JOX107:JOX120 JYT107:JYT120 KIP107:KIP120 KSL107:KSL120 LCH107:LCH120 LMD107:LMD120 LVZ107:LVZ120 MFV107:MFV120 MPR107:MPR120 MZN107:MZN120 NJJ107:NJJ120 NTF107:NTF120 ODB107:ODB120 OMX107:OMX120 OWT107:OWT120 PGP107:PGP120 PQL107:PQL120 QAH107:QAH120 QKD107:QKD120 QTZ107:QTZ120 RDV107:RDV120 RNR107:RNR120 RXN107:RXN120 SHJ107:SHJ120 SRF107:SRF120 TBB107:TBB120 TKX107:TKX120 TUT107:TUT120 UEP107:UEP120 UOL107:UOL120 UYH107:UYH120 VID107:VID120 VRZ107:VRZ120 WBV107:WBV120 WLR107:WLR120 WVN107:WVN120 LCH983072:LCH983077 JB65643:JB65656 SX65643:SX65656 ACT65643:ACT65656 AMP65643:AMP65656 AWL65643:AWL65656 BGH65643:BGH65656 BQD65643:BQD65656 BZZ65643:BZZ65656 CJV65643:CJV65656 CTR65643:CTR65656 DDN65643:DDN65656 DNJ65643:DNJ65656 DXF65643:DXF65656 EHB65643:EHB65656 EQX65643:EQX65656 FAT65643:FAT65656 FKP65643:FKP65656 FUL65643:FUL65656 GEH65643:GEH65656 GOD65643:GOD65656 GXZ65643:GXZ65656 HHV65643:HHV65656 HRR65643:HRR65656 IBN65643:IBN65656 ILJ65643:ILJ65656 IVF65643:IVF65656 JFB65643:JFB65656 JOX65643:JOX65656 JYT65643:JYT65656 KIP65643:KIP65656 KSL65643:KSL65656 LCH65643:LCH65656 LMD65643:LMD65656 LVZ65643:LVZ65656 MFV65643:MFV65656 MPR65643:MPR65656 MZN65643:MZN65656 NJJ65643:NJJ65656 NTF65643:NTF65656 ODB65643:ODB65656 OMX65643:OMX65656 OWT65643:OWT65656 PGP65643:PGP65656 PQL65643:PQL65656 QAH65643:QAH65656 QKD65643:QKD65656 QTZ65643:QTZ65656 RDV65643:RDV65656 RNR65643:RNR65656 RXN65643:RXN65656 SHJ65643:SHJ65656 SRF65643:SRF65656 TBB65643:TBB65656 TKX65643:TKX65656 TUT65643:TUT65656 UEP65643:UEP65656 UOL65643:UOL65656 UYH65643:UYH65656 VID65643:VID65656 VRZ65643:VRZ65656 WBV65643:WBV65656 WLR65643:WLR65656 WVN65643:WVN65656 LMD983072:LMD983077 JB131179:JB131192 SX131179:SX131192 ACT131179:ACT131192 AMP131179:AMP131192 AWL131179:AWL131192 BGH131179:BGH131192 BQD131179:BQD131192 BZZ131179:BZZ131192 CJV131179:CJV131192 CTR131179:CTR131192 DDN131179:DDN131192 DNJ131179:DNJ131192 DXF131179:DXF131192 EHB131179:EHB131192 EQX131179:EQX131192 FAT131179:FAT131192 FKP131179:FKP131192 FUL131179:FUL131192 GEH131179:GEH131192 GOD131179:GOD131192 GXZ131179:GXZ131192 HHV131179:HHV131192 HRR131179:HRR131192 IBN131179:IBN131192 ILJ131179:ILJ131192 IVF131179:IVF131192 JFB131179:JFB131192 JOX131179:JOX131192 JYT131179:JYT131192 KIP131179:KIP131192 KSL131179:KSL131192 LCH131179:LCH131192 LMD131179:LMD131192 LVZ131179:LVZ131192 MFV131179:MFV131192 MPR131179:MPR131192 MZN131179:MZN131192 NJJ131179:NJJ131192 NTF131179:NTF131192 ODB131179:ODB131192 OMX131179:OMX131192 OWT131179:OWT131192 PGP131179:PGP131192 PQL131179:PQL131192 QAH131179:QAH131192 QKD131179:QKD131192 QTZ131179:QTZ131192 RDV131179:RDV131192 RNR131179:RNR131192 RXN131179:RXN131192 SHJ131179:SHJ131192 SRF131179:SRF131192 TBB131179:TBB131192 TKX131179:TKX131192 TUT131179:TUT131192 UEP131179:UEP131192 UOL131179:UOL131192 UYH131179:UYH131192 VID131179:VID131192 VRZ131179:VRZ131192 WBV131179:WBV131192 WLR131179:WLR131192 WVN131179:WVN131192 LVZ983072:LVZ983077 JB196715:JB196728 SX196715:SX196728 ACT196715:ACT196728 AMP196715:AMP196728 AWL196715:AWL196728 BGH196715:BGH196728 BQD196715:BQD196728 BZZ196715:BZZ196728 CJV196715:CJV196728 CTR196715:CTR196728 DDN196715:DDN196728 DNJ196715:DNJ196728 DXF196715:DXF196728 EHB196715:EHB196728 EQX196715:EQX196728 FAT196715:FAT196728 FKP196715:FKP196728 FUL196715:FUL196728 GEH196715:GEH196728 GOD196715:GOD196728 GXZ196715:GXZ196728 HHV196715:HHV196728 HRR196715:HRR196728 IBN196715:IBN196728 ILJ196715:ILJ196728 IVF196715:IVF196728 JFB196715:JFB196728 JOX196715:JOX196728 JYT196715:JYT196728 KIP196715:KIP196728 KSL196715:KSL196728 LCH196715:LCH196728 LMD196715:LMD196728 LVZ196715:LVZ196728 MFV196715:MFV196728 MPR196715:MPR196728 MZN196715:MZN196728 NJJ196715:NJJ196728 NTF196715:NTF196728 ODB196715:ODB196728 OMX196715:OMX196728 OWT196715:OWT196728 PGP196715:PGP196728 PQL196715:PQL196728 QAH196715:QAH196728 QKD196715:QKD196728 QTZ196715:QTZ196728 RDV196715:RDV196728 RNR196715:RNR196728 RXN196715:RXN196728 SHJ196715:SHJ196728 SRF196715:SRF196728 TBB196715:TBB196728 TKX196715:TKX196728 TUT196715:TUT196728 UEP196715:UEP196728 UOL196715:UOL196728 UYH196715:UYH196728 VID196715:VID196728 VRZ196715:VRZ196728 WBV196715:WBV196728 WLR196715:WLR196728 WVN196715:WVN196728 MFV983072:MFV983077 JB262251:JB262264 SX262251:SX262264 ACT262251:ACT262264 AMP262251:AMP262264 AWL262251:AWL262264 BGH262251:BGH262264 BQD262251:BQD262264 BZZ262251:BZZ262264 CJV262251:CJV262264 CTR262251:CTR262264 DDN262251:DDN262264 DNJ262251:DNJ262264 DXF262251:DXF262264 EHB262251:EHB262264 EQX262251:EQX262264 FAT262251:FAT262264 FKP262251:FKP262264 FUL262251:FUL262264 GEH262251:GEH262264 GOD262251:GOD262264 GXZ262251:GXZ262264 HHV262251:HHV262264 HRR262251:HRR262264 IBN262251:IBN262264 ILJ262251:ILJ262264 IVF262251:IVF262264 JFB262251:JFB262264 JOX262251:JOX262264 JYT262251:JYT262264 KIP262251:KIP262264 KSL262251:KSL262264 LCH262251:LCH262264 LMD262251:LMD262264 LVZ262251:LVZ262264 MFV262251:MFV262264 MPR262251:MPR262264 MZN262251:MZN262264 NJJ262251:NJJ262264 NTF262251:NTF262264 ODB262251:ODB262264 OMX262251:OMX262264 OWT262251:OWT262264 PGP262251:PGP262264 PQL262251:PQL262264 QAH262251:QAH262264 QKD262251:QKD262264 QTZ262251:QTZ262264 RDV262251:RDV262264 RNR262251:RNR262264 RXN262251:RXN262264 SHJ262251:SHJ262264 SRF262251:SRF262264 TBB262251:TBB262264 TKX262251:TKX262264 TUT262251:TUT262264 UEP262251:UEP262264 UOL262251:UOL262264 UYH262251:UYH262264 VID262251:VID262264 VRZ262251:VRZ262264 WBV262251:WBV262264 WLR262251:WLR262264 WVN262251:WVN262264 MPR983072:MPR983077 JB327787:JB327800 SX327787:SX327800 ACT327787:ACT327800 AMP327787:AMP327800 AWL327787:AWL327800 BGH327787:BGH327800 BQD327787:BQD327800 BZZ327787:BZZ327800 CJV327787:CJV327800 CTR327787:CTR327800 DDN327787:DDN327800 DNJ327787:DNJ327800 DXF327787:DXF327800 EHB327787:EHB327800 EQX327787:EQX327800 FAT327787:FAT327800 FKP327787:FKP327800 FUL327787:FUL327800 GEH327787:GEH327800 GOD327787:GOD327800 GXZ327787:GXZ327800 HHV327787:HHV327800 HRR327787:HRR327800 IBN327787:IBN327800 ILJ327787:ILJ327800 IVF327787:IVF327800 JFB327787:JFB327800 JOX327787:JOX327800 JYT327787:JYT327800 KIP327787:KIP327800 KSL327787:KSL327800 LCH327787:LCH327800 LMD327787:LMD327800 LVZ327787:LVZ327800 MFV327787:MFV327800 MPR327787:MPR327800 MZN327787:MZN327800 NJJ327787:NJJ327800 NTF327787:NTF327800 ODB327787:ODB327800 OMX327787:OMX327800 OWT327787:OWT327800 PGP327787:PGP327800 PQL327787:PQL327800 QAH327787:QAH327800 QKD327787:QKD327800 QTZ327787:QTZ327800 RDV327787:RDV327800 RNR327787:RNR327800 RXN327787:RXN327800 SHJ327787:SHJ327800 SRF327787:SRF327800 TBB327787:TBB327800 TKX327787:TKX327800 TUT327787:TUT327800 UEP327787:UEP327800 UOL327787:UOL327800 UYH327787:UYH327800 VID327787:VID327800 VRZ327787:VRZ327800 WBV327787:WBV327800 WLR327787:WLR327800 WVN327787:WVN327800 MZN983072:MZN983077 JB393323:JB393336 SX393323:SX393336 ACT393323:ACT393336 AMP393323:AMP393336 AWL393323:AWL393336 BGH393323:BGH393336 BQD393323:BQD393336 BZZ393323:BZZ393336 CJV393323:CJV393336 CTR393323:CTR393336 DDN393323:DDN393336 DNJ393323:DNJ393336 DXF393323:DXF393336 EHB393323:EHB393336 EQX393323:EQX393336 FAT393323:FAT393336 FKP393323:FKP393336 FUL393323:FUL393336 GEH393323:GEH393336 GOD393323:GOD393336 GXZ393323:GXZ393336 HHV393323:HHV393336 HRR393323:HRR393336 IBN393323:IBN393336 ILJ393323:ILJ393336 IVF393323:IVF393336 JFB393323:JFB393336 JOX393323:JOX393336 JYT393323:JYT393336 KIP393323:KIP393336 KSL393323:KSL393336 LCH393323:LCH393336 LMD393323:LMD393336 LVZ393323:LVZ393336 MFV393323:MFV393336 MPR393323:MPR393336 MZN393323:MZN393336 NJJ393323:NJJ393336 NTF393323:NTF393336 ODB393323:ODB393336 OMX393323:OMX393336 OWT393323:OWT393336 PGP393323:PGP393336 PQL393323:PQL393336 QAH393323:QAH393336 QKD393323:QKD393336 QTZ393323:QTZ393336 RDV393323:RDV393336 RNR393323:RNR393336 RXN393323:RXN393336 SHJ393323:SHJ393336 SRF393323:SRF393336 TBB393323:TBB393336 TKX393323:TKX393336 TUT393323:TUT393336 UEP393323:UEP393336 UOL393323:UOL393336 UYH393323:UYH393336 VID393323:VID393336 VRZ393323:VRZ393336 WBV393323:WBV393336 WLR393323:WLR393336 WVN393323:WVN393336 NJJ983072:NJJ983077 JB458859:JB458872 SX458859:SX458872 ACT458859:ACT458872 AMP458859:AMP458872 AWL458859:AWL458872 BGH458859:BGH458872 BQD458859:BQD458872 BZZ458859:BZZ458872 CJV458859:CJV458872 CTR458859:CTR458872 DDN458859:DDN458872 DNJ458859:DNJ458872 DXF458859:DXF458872 EHB458859:EHB458872 EQX458859:EQX458872 FAT458859:FAT458872 FKP458859:FKP458872 FUL458859:FUL458872 GEH458859:GEH458872 GOD458859:GOD458872 GXZ458859:GXZ458872 HHV458859:HHV458872 HRR458859:HRR458872 IBN458859:IBN458872 ILJ458859:ILJ458872 IVF458859:IVF458872 JFB458859:JFB458872 JOX458859:JOX458872 JYT458859:JYT458872 KIP458859:KIP458872 KSL458859:KSL458872 LCH458859:LCH458872 LMD458859:LMD458872 LVZ458859:LVZ458872 MFV458859:MFV458872 MPR458859:MPR458872 MZN458859:MZN458872 NJJ458859:NJJ458872 NTF458859:NTF458872 ODB458859:ODB458872 OMX458859:OMX458872 OWT458859:OWT458872 PGP458859:PGP458872 PQL458859:PQL458872 QAH458859:QAH458872 QKD458859:QKD458872 QTZ458859:QTZ458872 RDV458859:RDV458872 RNR458859:RNR458872 RXN458859:RXN458872 SHJ458859:SHJ458872 SRF458859:SRF458872 TBB458859:TBB458872 TKX458859:TKX458872 TUT458859:TUT458872 UEP458859:UEP458872 UOL458859:UOL458872 UYH458859:UYH458872 VID458859:VID458872 VRZ458859:VRZ458872 WBV458859:WBV458872 WLR458859:WLR458872 WVN458859:WVN458872 NTF983072:NTF983077 JB524395:JB524408 SX524395:SX524408 ACT524395:ACT524408 AMP524395:AMP524408 AWL524395:AWL524408 BGH524395:BGH524408 BQD524395:BQD524408 BZZ524395:BZZ524408 CJV524395:CJV524408 CTR524395:CTR524408 DDN524395:DDN524408 DNJ524395:DNJ524408 DXF524395:DXF524408 EHB524395:EHB524408 EQX524395:EQX524408 FAT524395:FAT524408 FKP524395:FKP524408 FUL524395:FUL524408 GEH524395:GEH524408 GOD524395:GOD524408 GXZ524395:GXZ524408 HHV524395:HHV524408 HRR524395:HRR524408 IBN524395:IBN524408 ILJ524395:ILJ524408 IVF524395:IVF524408 JFB524395:JFB524408 JOX524395:JOX524408 JYT524395:JYT524408 KIP524395:KIP524408 KSL524395:KSL524408 LCH524395:LCH524408 LMD524395:LMD524408 LVZ524395:LVZ524408 MFV524395:MFV524408 MPR524395:MPR524408 MZN524395:MZN524408 NJJ524395:NJJ524408 NTF524395:NTF524408 ODB524395:ODB524408 OMX524395:OMX524408 OWT524395:OWT524408 PGP524395:PGP524408 PQL524395:PQL524408 QAH524395:QAH524408 QKD524395:QKD524408 QTZ524395:QTZ524408 RDV524395:RDV524408 RNR524395:RNR524408 RXN524395:RXN524408 SHJ524395:SHJ524408 SRF524395:SRF524408 TBB524395:TBB524408 TKX524395:TKX524408 TUT524395:TUT524408 UEP524395:UEP524408 UOL524395:UOL524408 UYH524395:UYH524408 VID524395:VID524408 VRZ524395:VRZ524408 WBV524395:WBV524408 WLR524395:WLR524408 WVN524395:WVN524408 ODB983072:ODB983077 JB589931:JB589944 SX589931:SX589944 ACT589931:ACT589944 AMP589931:AMP589944 AWL589931:AWL589944 BGH589931:BGH589944 BQD589931:BQD589944 BZZ589931:BZZ589944 CJV589931:CJV589944 CTR589931:CTR589944 DDN589931:DDN589944 DNJ589931:DNJ589944 DXF589931:DXF589944 EHB589931:EHB589944 EQX589931:EQX589944 FAT589931:FAT589944 FKP589931:FKP589944 FUL589931:FUL589944 GEH589931:GEH589944 GOD589931:GOD589944 GXZ589931:GXZ589944 HHV589931:HHV589944 HRR589931:HRR589944 IBN589931:IBN589944 ILJ589931:ILJ589944 IVF589931:IVF589944 JFB589931:JFB589944 JOX589931:JOX589944 JYT589931:JYT589944 KIP589931:KIP589944 KSL589931:KSL589944 LCH589931:LCH589944 LMD589931:LMD589944 LVZ589931:LVZ589944 MFV589931:MFV589944 MPR589931:MPR589944 MZN589931:MZN589944 NJJ589931:NJJ589944 NTF589931:NTF589944 ODB589931:ODB589944 OMX589931:OMX589944 OWT589931:OWT589944 PGP589931:PGP589944 PQL589931:PQL589944 QAH589931:QAH589944 QKD589931:QKD589944 QTZ589931:QTZ589944 RDV589931:RDV589944 RNR589931:RNR589944 RXN589931:RXN589944 SHJ589931:SHJ589944 SRF589931:SRF589944 TBB589931:TBB589944 TKX589931:TKX589944 TUT589931:TUT589944 UEP589931:UEP589944 UOL589931:UOL589944 UYH589931:UYH589944 VID589931:VID589944 VRZ589931:VRZ589944 WBV589931:WBV589944 WLR589931:WLR589944 WVN589931:WVN589944 OMX983072:OMX983077 JB655467:JB655480 SX655467:SX655480 ACT655467:ACT655480 AMP655467:AMP655480 AWL655467:AWL655480 BGH655467:BGH655480 BQD655467:BQD655480 BZZ655467:BZZ655480 CJV655467:CJV655480 CTR655467:CTR655480 DDN655467:DDN655480 DNJ655467:DNJ655480 DXF655467:DXF655480 EHB655467:EHB655480 EQX655467:EQX655480 FAT655467:FAT655480 FKP655467:FKP655480 FUL655467:FUL655480 GEH655467:GEH655480 GOD655467:GOD655480 GXZ655467:GXZ655480 HHV655467:HHV655480 HRR655467:HRR655480 IBN655467:IBN655480 ILJ655467:ILJ655480 IVF655467:IVF655480 JFB655467:JFB655480 JOX655467:JOX655480 JYT655467:JYT655480 KIP655467:KIP655480 KSL655467:KSL655480 LCH655467:LCH655480 LMD655467:LMD655480 LVZ655467:LVZ655480 MFV655467:MFV655480 MPR655467:MPR655480 MZN655467:MZN655480 NJJ655467:NJJ655480 NTF655467:NTF655480 ODB655467:ODB655480 OMX655467:OMX655480 OWT655467:OWT655480 PGP655467:PGP655480 PQL655467:PQL655480 QAH655467:QAH655480 QKD655467:QKD655480 QTZ655467:QTZ655480 RDV655467:RDV655480 RNR655467:RNR655480 RXN655467:RXN655480 SHJ655467:SHJ655480 SRF655467:SRF655480 TBB655467:TBB655480 TKX655467:TKX655480 TUT655467:TUT655480 UEP655467:UEP655480 UOL655467:UOL655480 UYH655467:UYH655480 VID655467:VID655480 VRZ655467:VRZ655480 WBV655467:WBV655480 WLR655467:WLR655480 WVN655467:WVN655480 OWT983072:OWT983077 JB721003:JB721016 SX721003:SX721016 ACT721003:ACT721016 AMP721003:AMP721016 AWL721003:AWL721016 BGH721003:BGH721016 BQD721003:BQD721016 BZZ721003:BZZ721016 CJV721003:CJV721016 CTR721003:CTR721016 DDN721003:DDN721016 DNJ721003:DNJ721016 DXF721003:DXF721016 EHB721003:EHB721016 EQX721003:EQX721016 FAT721003:FAT721016 FKP721003:FKP721016 FUL721003:FUL721016 GEH721003:GEH721016 GOD721003:GOD721016 GXZ721003:GXZ721016 HHV721003:HHV721016 HRR721003:HRR721016 IBN721003:IBN721016 ILJ721003:ILJ721016 IVF721003:IVF721016 JFB721003:JFB721016 JOX721003:JOX721016 JYT721003:JYT721016 KIP721003:KIP721016 KSL721003:KSL721016 LCH721003:LCH721016 LMD721003:LMD721016 LVZ721003:LVZ721016 MFV721003:MFV721016 MPR721003:MPR721016 MZN721003:MZN721016 NJJ721003:NJJ721016 NTF721003:NTF721016 ODB721003:ODB721016 OMX721003:OMX721016 OWT721003:OWT721016 PGP721003:PGP721016 PQL721003:PQL721016 QAH721003:QAH721016 QKD721003:QKD721016 QTZ721003:QTZ721016 RDV721003:RDV721016 RNR721003:RNR721016 RXN721003:RXN721016 SHJ721003:SHJ721016 SRF721003:SRF721016 TBB721003:TBB721016 TKX721003:TKX721016 TUT721003:TUT721016 UEP721003:UEP721016 UOL721003:UOL721016 UYH721003:UYH721016 VID721003:VID721016 VRZ721003:VRZ721016 WBV721003:WBV721016 WLR721003:WLR721016 WVN721003:WVN721016 PGP983072:PGP983077 JB786539:JB786552 SX786539:SX786552 ACT786539:ACT786552 AMP786539:AMP786552 AWL786539:AWL786552 BGH786539:BGH786552 BQD786539:BQD786552 BZZ786539:BZZ786552 CJV786539:CJV786552 CTR786539:CTR786552 DDN786539:DDN786552 DNJ786539:DNJ786552 DXF786539:DXF786552 EHB786539:EHB786552 EQX786539:EQX786552 FAT786539:FAT786552 FKP786539:FKP786552 FUL786539:FUL786552 GEH786539:GEH786552 GOD786539:GOD786552 GXZ786539:GXZ786552 HHV786539:HHV786552 HRR786539:HRR786552 IBN786539:IBN786552 ILJ786539:ILJ786552 IVF786539:IVF786552 JFB786539:JFB786552 JOX786539:JOX786552 JYT786539:JYT786552 KIP786539:KIP786552 KSL786539:KSL786552 LCH786539:LCH786552 LMD786539:LMD786552 LVZ786539:LVZ786552 MFV786539:MFV786552 MPR786539:MPR786552 MZN786539:MZN786552 NJJ786539:NJJ786552 NTF786539:NTF786552 ODB786539:ODB786552 OMX786539:OMX786552 OWT786539:OWT786552 PGP786539:PGP786552 PQL786539:PQL786552 QAH786539:QAH786552 QKD786539:QKD786552 QTZ786539:QTZ786552 RDV786539:RDV786552 RNR786539:RNR786552 RXN786539:RXN786552 SHJ786539:SHJ786552 SRF786539:SRF786552 TBB786539:TBB786552 TKX786539:TKX786552 TUT786539:TUT786552 UEP786539:UEP786552 UOL786539:UOL786552 UYH786539:UYH786552 VID786539:VID786552 VRZ786539:VRZ786552 WBV786539:WBV786552 WLR786539:WLR786552 WVN786539:WVN786552 PQL983072:PQL983077 JB852075:JB852088 SX852075:SX852088 ACT852075:ACT852088 AMP852075:AMP852088 AWL852075:AWL852088 BGH852075:BGH852088 BQD852075:BQD852088 BZZ852075:BZZ852088 CJV852075:CJV852088 CTR852075:CTR852088 DDN852075:DDN852088 DNJ852075:DNJ852088 DXF852075:DXF852088 EHB852075:EHB852088 EQX852075:EQX852088 FAT852075:FAT852088 FKP852075:FKP852088 FUL852075:FUL852088 GEH852075:GEH852088 GOD852075:GOD852088 GXZ852075:GXZ852088 HHV852075:HHV852088 HRR852075:HRR852088 IBN852075:IBN852088 ILJ852075:ILJ852088 IVF852075:IVF852088 JFB852075:JFB852088 JOX852075:JOX852088 JYT852075:JYT852088 KIP852075:KIP852088 KSL852075:KSL852088 LCH852075:LCH852088 LMD852075:LMD852088 LVZ852075:LVZ852088 MFV852075:MFV852088 MPR852075:MPR852088 MZN852075:MZN852088 NJJ852075:NJJ852088 NTF852075:NTF852088 ODB852075:ODB852088 OMX852075:OMX852088 OWT852075:OWT852088 PGP852075:PGP852088 PQL852075:PQL852088 QAH852075:QAH852088 QKD852075:QKD852088 QTZ852075:QTZ852088 RDV852075:RDV852088 RNR852075:RNR852088 RXN852075:RXN852088 SHJ852075:SHJ852088 SRF852075:SRF852088 TBB852075:TBB852088 TKX852075:TKX852088 TUT852075:TUT852088 UEP852075:UEP852088 UOL852075:UOL852088 UYH852075:UYH852088 VID852075:VID852088 VRZ852075:VRZ852088 WBV852075:WBV852088 WLR852075:WLR852088 WVN852075:WVN852088 QAH983072:QAH983077 JB917611:JB917624 SX917611:SX917624 ACT917611:ACT917624 AMP917611:AMP917624 AWL917611:AWL917624 BGH917611:BGH917624 BQD917611:BQD917624 BZZ917611:BZZ917624 CJV917611:CJV917624 CTR917611:CTR917624 DDN917611:DDN917624 DNJ917611:DNJ917624 DXF917611:DXF917624 EHB917611:EHB917624 EQX917611:EQX917624 FAT917611:FAT917624 FKP917611:FKP917624 FUL917611:FUL917624 GEH917611:GEH917624 GOD917611:GOD917624 GXZ917611:GXZ917624 HHV917611:HHV917624 HRR917611:HRR917624 IBN917611:IBN917624 ILJ917611:ILJ917624 IVF917611:IVF917624 JFB917611:JFB917624 JOX917611:JOX917624 JYT917611:JYT917624 KIP917611:KIP917624 KSL917611:KSL917624 LCH917611:LCH917624 LMD917611:LMD917624 LVZ917611:LVZ917624 MFV917611:MFV917624 MPR917611:MPR917624 MZN917611:MZN917624 NJJ917611:NJJ917624 NTF917611:NTF917624 ODB917611:ODB917624 OMX917611:OMX917624 OWT917611:OWT917624 PGP917611:PGP917624 PQL917611:PQL917624 QAH917611:QAH917624 QKD917611:QKD917624 QTZ917611:QTZ917624 RDV917611:RDV917624 RNR917611:RNR917624 RXN917611:RXN917624 SHJ917611:SHJ917624 SRF917611:SRF917624 TBB917611:TBB917624 TKX917611:TKX917624 TUT917611:TUT917624 UEP917611:UEP917624 UOL917611:UOL917624 UYH917611:UYH917624 VID917611:VID917624 VRZ917611:VRZ917624 WBV917611:WBV917624 WLR917611:WLR917624 WVN917611:WVN917624 QKD983072:QKD983077 JB983147:JB983160 SX983147:SX983160 ACT983147:ACT983160 AMP983147:AMP983160 AWL983147:AWL983160 BGH983147:BGH983160 BQD983147:BQD983160 BZZ983147:BZZ983160 CJV983147:CJV983160 CTR983147:CTR983160 DDN983147:DDN983160 DNJ983147:DNJ983160 DXF983147:DXF983160 EHB983147:EHB983160 EQX983147:EQX983160 FAT983147:FAT983160 FKP983147:FKP983160 FUL983147:FUL983160 GEH983147:GEH983160 GOD983147:GOD983160 GXZ983147:GXZ983160 HHV983147:HHV983160 HRR983147:HRR983160 IBN983147:IBN983160 ILJ983147:ILJ983160 IVF983147:IVF983160 JFB983147:JFB983160 JOX983147:JOX983160 JYT983147:JYT983160 KIP983147:KIP983160 KSL983147:KSL983160 LCH983147:LCH983160 LMD983147:LMD983160 LVZ983147:LVZ983160 MFV983147:MFV983160 MPR983147:MPR983160 MZN983147:MZN983160 NJJ983147:NJJ983160 NTF983147:NTF983160 ODB983147:ODB983160 OMX983147:OMX983160 OWT983147:OWT983160 PGP983147:PGP983160 PQL983147:PQL983160 QAH983147:QAH983160 QKD983147:QKD983160 QTZ983147:QTZ983160 RDV983147:RDV983160 RNR983147:RNR983160 RXN983147:RXN983160 SHJ983147:SHJ983160 SRF983147:SRF983160 TBB983147:TBB983160 TKX983147:TKX983160 TUT983147:TUT983160 UEP983147:UEP983160 UOL983147:UOL983160 UYH983147:UYH983160 VID983147:VID983160 VRZ983147:VRZ983160 WBV983147:WBV983160 WLR983147:WLR983160 WVN983147:WVN983160 WVN983072:WVN983077 JB32:JB37 SX32:SX37 ACT32:ACT37 AMP32:AMP37 AWL32:AWL37 BGH32:BGH37 BQD32:BQD37 BZZ32:BZZ37 CJV32:CJV37 CTR32:CTR37 DDN32:DDN37 DNJ32:DNJ37 DXF32:DXF37 EHB32:EHB37 EQX32:EQX37 FAT32:FAT37 FKP32:FKP37 FUL32:FUL37 GEH32:GEH37 GOD32:GOD37 GXZ32:GXZ37 HHV32:HHV37 HRR32:HRR37 IBN32:IBN37 ILJ32:ILJ37 IVF32:IVF37 JFB32:JFB37 JOX32:JOX37 JYT32:JYT37 KIP32:KIP37 KSL32:KSL37 LCH32:LCH37 LMD32:LMD37 LVZ32:LVZ37 MFV32:MFV37 MPR32:MPR37 MZN32:MZN37 NJJ32:NJJ37 NTF32:NTF37 ODB32:ODB37 OMX32:OMX37 OWT32:OWT37 PGP32:PGP37 PQL32:PQL37 QAH32:QAH37 QKD32:QKD37 QTZ32:QTZ37 RDV32:RDV37 RNR32:RNR37 RXN32:RXN37 SHJ32:SHJ37 SRF32:SRF37 TBB32:TBB37 TKX32:TKX37 TUT32:TUT37 UEP32:UEP37 UOL32:UOL37 UYH32:UYH37 VID32:VID37 VRZ32:VRZ37 WBV32:WBV37 WLR32:WLR37 WVN32:WVN37 QTZ983072:QTZ983077 JB65568:JB65573 SX65568:SX65573 ACT65568:ACT65573 AMP65568:AMP65573 AWL65568:AWL65573 BGH65568:BGH65573 BQD65568:BQD65573 BZZ65568:BZZ65573 CJV65568:CJV65573 CTR65568:CTR65573 DDN65568:DDN65573 DNJ65568:DNJ65573 DXF65568:DXF65573 EHB65568:EHB65573 EQX65568:EQX65573 FAT65568:FAT65573 FKP65568:FKP65573 FUL65568:FUL65573 GEH65568:GEH65573 GOD65568:GOD65573 GXZ65568:GXZ65573 HHV65568:HHV65573 HRR65568:HRR65573 IBN65568:IBN65573 ILJ65568:ILJ65573 IVF65568:IVF65573 JFB65568:JFB65573 JOX65568:JOX65573 JYT65568:JYT65573 KIP65568:KIP65573 KSL65568:KSL65573 LCH65568:LCH65573 LMD65568:LMD65573 LVZ65568:LVZ65573 MFV65568:MFV65573 MPR65568:MPR65573 MZN65568:MZN65573 NJJ65568:NJJ65573 NTF65568:NTF65573 ODB65568:ODB65573 OMX65568:OMX65573 OWT65568:OWT65573 PGP65568:PGP65573 PQL65568:PQL65573 QAH65568:QAH65573 QKD65568:QKD65573 QTZ65568:QTZ65573 RDV65568:RDV65573 RNR65568:RNR65573 RXN65568:RXN65573 SHJ65568:SHJ65573 SRF65568:SRF65573 TBB65568:TBB65573 TKX65568:TKX65573 TUT65568:TUT65573 UEP65568:UEP65573 UOL65568:UOL65573 UYH65568:UYH65573 VID65568:VID65573 VRZ65568:VRZ65573 WBV65568:WBV65573 WLR65568:WLR65573 WVN65568:WVN65573 RDV983072:RDV983077 JB131104:JB131109 SX131104:SX131109 ACT131104:ACT131109 AMP131104:AMP131109 AWL131104:AWL131109 BGH131104:BGH131109 BQD131104:BQD131109 BZZ131104:BZZ131109 CJV131104:CJV131109 CTR131104:CTR131109 DDN131104:DDN131109 DNJ131104:DNJ131109 DXF131104:DXF131109 EHB131104:EHB131109 EQX131104:EQX131109 FAT131104:FAT131109 FKP131104:FKP131109 FUL131104:FUL131109 GEH131104:GEH131109 GOD131104:GOD131109 GXZ131104:GXZ131109 HHV131104:HHV131109 HRR131104:HRR131109 IBN131104:IBN131109 ILJ131104:ILJ131109 IVF131104:IVF131109 JFB131104:JFB131109 JOX131104:JOX131109 JYT131104:JYT131109 KIP131104:KIP131109 KSL131104:KSL131109 LCH131104:LCH131109 LMD131104:LMD131109 LVZ131104:LVZ131109 MFV131104:MFV131109 MPR131104:MPR131109 MZN131104:MZN131109 NJJ131104:NJJ131109 NTF131104:NTF131109 ODB131104:ODB131109 OMX131104:OMX131109 OWT131104:OWT131109 PGP131104:PGP131109 PQL131104:PQL131109 QAH131104:QAH131109 QKD131104:QKD131109 QTZ131104:QTZ131109 RDV131104:RDV131109 RNR131104:RNR131109 RXN131104:RXN131109 SHJ131104:SHJ131109 SRF131104:SRF131109 TBB131104:TBB131109 TKX131104:TKX131109 TUT131104:TUT131109 UEP131104:UEP131109 UOL131104:UOL131109 UYH131104:UYH131109 VID131104:VID131109 VRZ131104:VRZ131109 WBV131104:WBV131109 WLR131104:WLR131109 WVN131104:WVN131109 RNR983072:RNR983077 JB196640:JB196645 SX196640:SX196645 ACT196640:ACT196645 AMP196640:AMP196645 AWL196640:AWL196645 BGH196640:BGH196645 BQD196640:BQD196645 BZZ196640:BZZ196645 CJV196640:CJV196645 CTR196640:CTR196645 DDN196640:DDN196645 DNJ196640:DNJ196645 DXF196640:DXF196645 EHB196640:EHB196645 EQX196640:EQX196645 FAT196640:FAT196645 FKP196640:FKP196645 FUL196640:FUL196645 GEH196640:GEH196645 GOD196640:GOD196645 GXZ196640:GXZ196645 HHV196640:HHV196645 HRR196640:HRR196645 IBN196640:IBN196645 ILJ196640:ILJ196645 IVF196640:IVF196645 JFB196640:JFB196645 JOX196640:JOX196645 JYT196640:JYT196645 KIP196640:KIP196645 KSL196640:KSL196645 LCH196640:LCH196645 LMD196640:LMD196645 LVZ196640:LVZ196645 MFV196640:MFV196645 MPR196640:MPR196645 MZN196640:MZN196645 NJJ196640:NJJ196645 NTF196640:NTF196645 ODB196640:ODB196645 OMX196640:OMX196645 OWT196640:OWT196645 PGP196640:PGP196645 PQL196640:PQL196645 QAH196640:QAH196645 QKD196640:QKD196645 QTZ196640:QTZ196645 RDV196640:RDV196645 RNR196640:RNR196645 RXN196640:RXN196645 SHJ196640:SHJ196645 SRF196640:SRF196645 TBB196640:TBB196645 TKX196640:TKX196645 TUT196640:TUT196645 UEP196640:UEP196645 UOL196640:UOL196645 UYH196640:UYH196645 VID196640:VID196645 VRZ196640:VRZ196645 WBV196640:WBV196645 WLR196640:WLR196645 WVN196640:WVN196645 RXN983072:RXN983077 JB262176:JB262181 SX262176:SX262181 ACT262176:ACT262181 AMP262176:AMP262181 AWL262176:AWL262181 BGH262176:BGH262181 BQD262176:BQD262181 BZZ262176:BZZ262181 CJV262176:CJV262181 CTR262176:CTR262181 DDN262176:DDN262181 DNJ262176:DNJ262181 DXF262176:DXF262181 EHB262176:EHB262181 EQX262176:EQX262181 FAT262176:FAT262181 FKP262176:FKP262181 FUL262176:FUL262181 GEH262176:GEH262181 GOD262176:GOD262181 GXZ262176:GXZ262181 HHV262176:HHV262181 HRR262176:HRR262181 IBN262176:IBN262181 ILJ262176:ILJ262181 IVF262176:IVF262181 JFB262176:JFB262181 JOX262176:JOX262181 JYT262176:JYT262181 KIP262176:KIP262181 KSL262176:KSL262181 LCH262176:LCH262181 LMD262176:LMD262181 LVZ262176:LVZ262181 MFV262176:MFV262181 MPR262176:MPR262181 MZN262176:MZN262181 NJJ262176:NJJ262181 NTF262176:NTF262181 ODB262176:ODB262181 OMX262176:OMX262181 OWT262176:OWT262181 PGP262176:PGP262181 PQL262176:PQL262181 QAH262176:QAH262181 QKD262176:QKD262181 QTZ262176:QTZ262181 RDV262176:RDV262181 RNR262176:RNR262181 RXN262176:RXN262181 SHJ262176:SHJ262181 SRF262176:SRF262181 TBB262176:TBB262181 TKX262176:TKX262181 TUT262176:TUT262181 UEP262176:UEP262181 UOL262176:UOL262181 UYH262176:UYH262181 VID262176:VID262181 VRZ262176:VRZ262181 WBV262176:WBV262181 WLR262176:WLR262181 WVN262176:WVN262181 SHJ983072:SHJ983077 JB327712:JB327717 SX327712:SX327717 ACT327712:ACT327717 AMP327712:AMP327717 AWL327712:AWL327717 BGH327712:BGH327717 BQD327712:BQD327717 BZZ327712:BZZ327717 CJV327712:CJV327717 CTR327712:CTR327717 DDN327712:DDN327717 DNJ327712:DNJ327717 DXF327712:DXF327717 EHB327712:EHB327717 EQX327712:EQX327717 FAT327712:FAT327717 FKP327712:FKP327717 FUL327712:FUL327717 GEH327712:GEH327717 GOD327712:GOD327717 GXZ327712:GXZ327717 HHV327712:HHV327717 HRR327712:HRR327717 IBN327712:IBN327717 ILJ327712:ILJ327717 IVF327712:IVF327717 JFB327712:JFB327717 JOX327712:JOX327717 JYT327712:JYT327717 KIP327712:KIP327717 KSL327712:KSL327717 LCH327712:LCH327717 LMD327712:LMD327717 LVZ327712:LVZ327717 MFV327712:MFV327717 MPR327712:MPR327717 MZN327712:MZN327717 NJJ327712:NJJ327717 NTF327712:NTF327717 ODB327712:ODB327717 OMX327712:OMX327717 OWT327712:OWT327717 PGP327712:PGP327717 PQL327712:PQL327717 QAH327712:QAH327717 QKD327712:QKD327717 QTZ327712:QTZ327717 RDV327712:RDV327717 RNR327712:RNR327717 RXN327712:RXN327717 SHJ327712:SHJ327717 SRF327712:SRF327717 TBB327712:TBB327717 TKX327712:TKX327717 TUT327712:TUT327717 UEP327712:UEP327717 UOL327712:UOL327717 UYH327712:UYH327717 VID327712:VID327717 VRZ327712:VRZ327717 WBV327712:WBV327717 WLR327712:WLR327717 WVN327712:WVN327717 SRF983072:SRF983077 JB393248:JB393253 SX393248:SX393253 ACT393248:ACT393253 AMP393248:AMP393253 AWL393248:AWL393253 BGH393248:BGH393253 BQD393248:BQD393253 BZZ393248:BZZ393253 CJV393248:CJV393253 CTR393248:CTR393253 DDN393248:DDN393253 DNJ393248:DNJ393253 DXF393248:DXF393253 EHB393248:EHB393253 EQX393248:EQX393253 FAT393248:FAT393253 FKP393248:FKP393253 FUL393248:FUL393253 GEH393248:GEH393253 GOD393248:GOD393253 GXZ393248:GXZ393253 HHV393248:HHV393253 HRR393248:HRR393253 IBN393248:IBN393253 ILJ393248:ILJ393253 IVF393248:IVF393253 JFB393248:JFB393253 JOX393248:JOX393253 JYT393248:JYT393253 KIP393248:KIP393253 KSL393248:KSL393253 LCH393248:LCH393253 LMD393248:LMD393253 LVZ393248:LVZ393253 MFV393248:MFV393253 MPR393248:MPR393253 MZN393248:MZN393253 NJJ393248:NJJ393253 NTF393248:NTF393253 ODB393248:ODB393253 OMX393248:OMX393253 OWT393248:OWT393253 PGP393248:PGP393253 PQL393248:PQL393253 QAH393248:QAH393253 QKD393248:QKD393253 QTZ393248:QTZ393253 RDV393248:RDV393253 RNR393248:RNR393253 RXN393248:RXN393253 SHJ393248:SHJ393253 SRF393248:SRF393253 TBB393248:TBB393253 TKX393248:TKX393253 TUT393248:TUT393253 UEP393248:UEP393253 UOL393248:UOL393253 UYH393248:UYH393253 VID393248:VID393253 VRZ393248:VRZ393253 WBV393248:WBV393253 WLR393248:WLR393253 WVN393248:WVN393253 TBB983072:TBB983077 JB458784:JB458789 SX458784:SX458789 ACT458784:ACT458789 AMP458784:AMP458789 AWL458784:AWL458789 BGH458784:BGH458789 BQD458784:BQD458789 BZZ458784:BZZ458789 CJV458784:CJV458789 CTR458784:CTR458789 DDN458784:DDN458789 DNJ458784:DNJ458789 DXF458784:DXF458789 EHB458784:EHB458789 EQX458784:EQX458789 FAT458784:FAT458789 FKP458784:FKP458789 FUL458784:FUL458789 GEH458784:GEH458789 GOD458784:GOD458789 GXZ458784:GXZ458789 HHV458784:HHV458789 HRR458784:HRR458789 IBN458784:IBN458789 ILJ458784:ILJ458789 IVF458784:IVF458789 JFB458784:JFB458789 JOX458784:JOX458789 JYT458784:JYT458789 KIP458784:KIP458789 KSL458784:KSL458789 LCH458784:LCH458789 LMD458784:LMD458789 LVZ458784:LVZ458789 MFV458784:MFV458789 MPR458784:MPR458789 MZN458784:MZN458789 NJJ458784:NJJ458789 NTF458784:NTF458789 ODB458784:ODB458789 OMX458784:OMX458789 OWT458784:OWT458789 PGP458784:PGP458789 PQL458784:PQL458789 QAH458784:QAH458789 QKD458784:QKD458789 QTZ458784:QTZ458789 RDV458784:RDV458789 RNR458784:RNR458789 RXN458784:RXN458789 SHJ458784:SHJ458789 SRF458784:SRF458789 TBB458784:TBB458789 TKX458784:TKX458789 TUT458784:TUT458789 UEP458784:UEP458789 UOL458784:UOL458789 UYH458784:UYH458789 VID458784:VID458789 VRZ458784:VRZ458789 WBV458784:WBV458789 WLR458784:WLR458789 WVN458784:WVN458789 TKX983072:TKX983077 JB524320:JB524325 SX524320:SX524325 ACT524320:ACT524325 AMP524320:AMP524325 AWL524320:AWL524325 BGH524320:BGH524325 BQD524320:BQD524325 BZZ524320:BZZ524325 CJV524320:CJV524325 CTR524320:CTR524325 DDN524320:DDN524325 DNJ524320:DNJ524325 DXF524320:DXF524325 EHB524320:EHB524325 EQX524320:EQX524325 FAT524320:FAT524325 FKP524320:FKP524325 FUL524320:FUL524325 GEH524320:GEH524325 GOD524320:GOD524325 GXZ524320:GXZ524325 HHV524320:HHV524325 HRR524320:HRR524325 IBN524320:IBN524325 ILJ524320:ILJ524325 IVF524320:IVF524325 JFB524320:JFB524325 JOX524320:JOX524325 JYT524320:JYT524325 KIP524320:KIP524325 KSL524320:KSL524325 LCH524320:LCH524325 LMD524320:LMD524325 LVZ524320:LVZ524325 MFV524320:MFV524325 MPR524320:MPR524325 MZN524320:MZN524325 NJJ524320:NJJ524325 NTF524320:NTF524325 ODB524320:ODB524325 OMX524320:OMX524325 OWT524320:OWT524325 PGP524320:PGP524325 PQL524320:PQL524325 QAH524320:QAH524325 QKD524320:QKD524325 QTZ524320:QTZ524325 RDV524320:RDV524325 RNR524320:RNR524325 RXN524320:RXN524325 SHJ524320:SHJ524325 SRF524320:SRF524325 TBB524320:TBB524325 TKX524320:TKX524325 TUT524320:TUT524325 UEP524320:UEP524325 UOL524320:UOL524325 UYH524320:UYH524325 VID524320:VID524325 VRZ524320:VRZ524325 WBV524320:WBV524325 WLR524320:WLR524325 WVN524320:WVN524325 TUT983072:TUT983077 JB589856:JB589861 SX589856:SX589861 ACT589856:ACT589861 AMP589856:AMP589861 AWL589856:AWL589861 BGH589856:BGH589861 BQD589856:BQD589861 BZZ589856:BZZ589861 CJV589856:CJV589861 CTR589856:CTR589861 DDN589856:DDN589861 DNJ589856:DNJ589861 DXF589856:DXF589861 EHB589856:EHB589861 EQX589856:EQX589861 FAT589856:FAT589861 FKP589856:FKP589861 FUL589856:FUL589861 GEH589856:GEH589861 GOD589856:GOD589861 GXZ589856:GXZ589861 HHV589856:HHV589861 HRR589856:HRR589861 IBN589856:IBN589861 ILJ589856:ILJ589861 IVF589856:IVF589861 JFB589856:JFB589861 JOX589856:JOX589861 JYT589856:JYT589861 KIP589856:KIP589861 KSL589856:KSL589861 LCH589856:LCH589861 LMD589856:LMD589861 LVZ589856:LVZ589861 MFV589856:MFV589861 MPR589856:MPR589861 MZN589856:MZN589861 NJJ589856:NJJ589861 NTF589856:NTF589861 ODB589856:ODB589861 OMX589856:OMX589861 OWT589856:OWT589861 PGP589856:PGP589861 PQL589856:PQL589861 QAH589856:QAH589861 QKD589856:QKD589861 QTZ589856:QTZ589861 RDV589856:RDV589861 RNR589856:RNR589861 RXN589856:RXN589861 SHJ589856:SHJ589861 SRF589856:SRF589861 TBB589856:TBB589861 TKX589856:TKX589861 TUT589856:TUT589861 UEP589856:UEP589861 UOL589856:UOL589861 UYH589856:UYH589861 VID589856:VID589861 VRZ589856:VRZ589861 WBV589856:WBV589861 WLR589856:WLR589861 WVN589856:WVN589861 UEP983072:UEP983077 JB655392:JB655397 SX655392:SX655397 ACT655392:ACT655397 AMP655392:AMP655397 AWL655392:AWL655397 BGH655392:BGH655397 BQD655392:BQD655397 BZZ655392:BZZ655397 CJV655392:CJV655397 CTR655392:CTR655397 DDN655392:DDN655397 DNJ655392:DNJ655397 DXF655392:DXF655397 EHB655392:EHB655397 EQX655392:EQX655397 FAT655392:FAT655397 FKP655392:FKP655397 FUL655392:FUL655397 GEH655392:GEH655397 GOD655392:GOD655397 GXZ655392:GXZ655397 HHV655392:HHV655397 HRR655392:HRR655397 IBN655392:IBN655397 ILJ655392:ILJ655397 IVF655392:IVF655397 JFB655392:JFB655397 JOX655392:JOX655397 JYT655392:JYT655397 KIP655392:KIP655397 KSL655392:KSL655397 LCH655392:LCH655397 LMD655392:LMD655397 LVZ655392:LVZ655397 MFV655392:MFV655397 MPR655392:MPR655397 MZN655392:MZN655397 NJJ655392:NJJ655397 NTF655392:NTF655397 ODB655392:ODB655397 OMX655392:OMX655397 OWT655392:OWT655397 PGP655392:PGP655397 PQL655392:PQL655397 QAH655392:QAH655397 QKD655392:QKD655397 QTZ655392:QTZ655397 RDV655392:RDV655397 RNR655392:RNR655397 RXN655392:RXN655397 SHJ655392:SHJ655397 SRF655392:SRF655397 TBB655392:TBB655397 TKX655392:TKX655397 TUT655392:TUT655397 UEP655392:UEP655397 UOL655392:UOL655397 UYH655392:UYH655397 VID655392:VID655397 VRZ655392:VRZ655397 WBV655392:WBV655397 WLR655392:WLR655397 WVN655392:WVN655397 UOL983072:UOL983077 JB720928:JB720933 SX720928:SX720933 ACT720928:ACT720933 AMP720928:AMP720933 AWL720928:AWL720933 BGH720928:BGH720933 BQD720928:BQD720933 BZZ720928:BZZ720933 CJV720928:CJV720933 CTR720928:CTR720933 DDN720928:DDN720933 DNJ720928:DNJ720933 DXF720928:DXF720933 EHB720928:EHB720933 EQX720928:EQX720933 FAT720928:FAT720933 FKP720928:FKP720933 FUL720928:FUL720933 GEH720928:GEH720933 GOD720928:GOD720933 GXZ720928:GXZ720933 HHV720928:HHV720933 HRR720928:HRR720933 IBN720928:IBN720933 ILJ720928:ILJ720933 IVF720928:IVF720933 JFB720928:JFB720933 JOX720928:JOX720933 JYT720928:JYT720933 KIP720928:KIP720933 KSL720928:KSL720933 LCH720928:LCH720933 LMD720928:LMD720933 LVZ720928:LVZ720933 MFV720928:MFV720933 MPR720928:MPR720933 MZN720928:MZN720933 NJJ720928:NJJ720933 NTF720928:NTF720933 ODB720928:ODB720933 OMX720928:OMX720933 OWT720928:OWT720933 PGP720928:PGP720933 PQL720928:PQL720933 QAH720928:QAH720933 QKD720928:QKD720933 QTZ720928:QTZ720933 RDV720928:RDV720933 RNR720928:RNR720933 RXN720928:RXN720933 SHJ720928:SHJ720933 SRF720928:SRF720933 TBB720928:TBB720933 TKX720928:TKX720933 TUT720928:TUT720933 UEP720928:UEP720933 UOL720928:UOL720933 UYH720928:UYH720933 VID720928:VID720933 VRZ720928:VRZ720933 WBV720928:WBV720933 WLR720928:WLR720933 WVN720928:WVN720933 UYH983072:UYH983077 JB786464:JB786469 SX786464:SX786469 ACT786464:ACT786469 AMP786464:AMP786469 AWL786464:AWL786469 BGH786464:BGH786469 BQD786464:BQD786469 BZZ786464:BZZ786469 CJV786464:CJV786469 CTR786464:CTR786469 DDN786464:DDN786469 DNJ786464:DNJ786469 DXF786464:DXF786469 EHB786464:EHB786469 EQX786464:EQX786469 FAT786464:FAT786469 FKP786464:FKP786469 FUL786464:FUL786469 GEH786464:GEH786469 GOD786464:GOD786469 GXZ786464:GXZ786469 HHV786464:HHV786469 HRR786464:HRR786469 IBN786464:IBN786469 ILJ786464:ILJ786469 IVF786464:IVF786469 JFB786464:JFB786469 JOX786464:JOX786469 JYT786464:JYT786469 KIP786464:KIP786469 KSL786464:KSL786469 LCH786464:LCH786469 LMD786464:LMD786469 LVZ786464:LVZ786469 MFV786464:MFV786469 MPR786464:MPR786469 MZN786464:MZN786469 NJJ786464:NJJ786469 NTF786464:NTF786469 ODB786464:ODB786469 OMX786464:OMX786469 OWT786464:OWT786469 PGP786464:PGP786469 PQL786464:PQL786469 QAH786464:QAH786469 QKD786464:QKD786469 QTZ786464:QTZ786469 RDV786464:RDV786469 RNR786464:RNR786469 RXN786464:RXN786469 SHJ786464:SHJ786469 SRF786464:SRF786469 TBB786464:TBB786469 TKX786464:TKX786469 TUT786464:TUT786469 UEP786464:UEP786469 UOL786464:UOL786469 UYH786464:UYH786469 VID786464:VID786469 VRZ786464:VRZ786469 WBV786464:WBV786469 WLR786464:WLR786469 WVN786464:WVN786469 VID983072:VID983077 JB852000:JB852005 SX852000:SX852005 ACT852000:ACT852005 AMP852000:AMP852005 AWL852000:AWL852005 BGH852000:BGH852005 BQD852000:BQD852005 BZZ852000:BZZ852005 CJV852000:CJV852005 CTR852000:CTR852005 DDN852000:DDN852005 DNJ852000:DNJ852005 DXF852000:DXF852005 EHB852000:EHB852005 EQX852000:EQX852005 FAT852000:FAT852005 FKP852000:FKP852005 FUL852000:FUL852005 GEH852000:GEH852005 GOD852000:GOD852005 GXZ852000:GXZ852005 HHV852000:HHV852005 HRR852000:HRR852005 IBN852000:IBN852005 ILJ852000:ILJ852005 IVF852000:IVF852005 JFB852000:JFB852005 JOX852000:JOX852005 JYT852000:JYT852005 KIP852000:KIP852005 KSL852000:KSL852005 LCH852000:LCH852005 LMD852000:LMD852005 LVZ852000:LVZ852005 MFV852000:MFV852005 MPR852000:MPR852005 MZN852000:MZN852005 NJJ852000:NJJ852005 NTF852000:NTF852005 ODB852000:ODB852005 OMX852000:OMX852005 OWT852000:OWT852005 PGP852000:PGP852005 PQL852000:PQL852005 QAH852000:QAH852005 QKD852000:QKD852005 QTZ852000:QTZ852005 RDV852000:RDV852005 RNR852000:RNR852005 RXN852000:RXN852005 SHJ852000:SHJ852005 SRF852000:SRF852005 TBB852000:TBB852005 TKX852000:TKX852005 TUT852000:TUT852005 UEP852000:UEP852005 UOL852000:UOL852005 UYH852000:UYH852005 VID852000:VID852005 VRZ852000:VRZ852005 WBV852000:WBV852005 WLR852000:WLR852005 WVN852000:WVN852005 VRZ983072:VRZ983077 JB917536:JB917541 SX917536:SX917541 ACT917536:ACT917541 AMP917536:AMP917541 AWL917536:AWL917541 BGH917536:BGH917541 BQD917536:BQD917541 BZZ917536:BZZ917541 CJV917536:CJV917541 CTR917536:CTR917541 DDN917536:DDN917541 DNJ917536:DNJ917541 DXF917536:DXF917541 EHB917536:EHB917541 EQX917536:EQX917541 FAT917536:FAT917541 FKP917536:FKP917541 FUL917536:FUL917541 GEH917536:GEH917541 GOD917536:GOD917541 GXZ917536:GXZ917541 HHV917536:HHV917541 HRR917536:HRR917541 IBN917536:IBN917541 ILJ917536:ILJ917541 IVF917536:IVF917541 JFB917536:JFB917541 JOX917536:JOX917541 JYT917536:JYT917541 KIP917536:KIP917541 KSL917536:KSL917541 LCH917536:LCH917541 LMD917536:LMD917541 LVZ917536:LVZ917541 MFV917536:MFV917541 MPR917536:MPR917541 MZN917536:MZN917541 NJJ917536:NJJ917541 NTF917536:NTF917541 ODB917536:ODB917541 OMX917536:OMX917541 OWT917536:OWT917541 PGP917536:PGP917541 PQL917536:PQL917541 QAH917536:QAH917541 QKD917536:QKD917541 QTZ917536:QTZ917541 RDV917536:RDV917541 RNR917536:RNR917541 RXN917536:RXN917541 SHJ917536:SHJ917541 SRF917536:SRF917541 TBB917536:TBB917541 TKX917536:TKX917541 TUT917536:TUT917541 UEP917536:UEP917541 UOL917536:UOL917541 UYH917536:UYH917541 VID917536:VID917541 VRZ917536:VRZ917541 WBV917536:WBV917541 WLR917536:WLR917541 WVN917536:WVN917541 WBV983072:WBV983077 JB983072:JB983077 SX983072:SX983077 ACT983072:ACT983077 AMP983072:AMP983077 AWL983072:AWL983077 BGH983072:BGH983077 BQD983072:BQD983077 BZZ983072:BZZ983077 CJV983072:CJV983077 CTR983072:CTR983077 DDN983072:DDN983077 DNJ983072:DNJ983077 DXF983072:DXF983077 EHB983072:EHB983077 EQX983072:EQX983077 FAT983072:FAT983077 FKP983072:FKP983077 FUL983072:FUL983077 GEH983072:GEH983077 GOD983072:GOD983077 GXZ983072:GXZ983077 HHV983072:HHV983077 HRR983072:HRR983077 IBN983072:IBN983077 ILJ983072:ILJ983077 IVF983072:IVF983077 JFB983072:JFB983077 JOX983072:JOX983077 JYT983072:JYT983077 KIP983072:KIP983077 KSL983072:KSL983077">
      <formula1>"1,2,3"</formula1>
    </dataValidation>
  </dataValidations>
  <pageMargins left="0.36" right="0.17" top="0.69" bottom="0.56000000000000005" header="0.36" footer="0.3"/>
  <pageSetup paperSize="9" scale="46" fitToHeight="0" orientation="portrait" verticalDpi="300"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J42"/>
  <sheetViews>
    <sheetView topLeftCell="Y1" workbookViewId="0">
      <selection activeCell="B1622" sqref="B1622:E1720"/>
    </sheetView>
  </sheetViews>
  <sheetFormatPr defaultRowHeight="13"/>
  <cols>
    <col min="2" max="2" width="23.453125" customWidth="1"/>
    <col min="4" max="36" width="12.90625" customWidth="1"/>
  </cols>
  <sheetData>
    <row r="2" spans="2:36" ht="13.5" thickBot="1">
      <c r="F2" s="240">
        <v>616</v>
      </c>
      <c r="G2" s="240">
        <v>618</v>
      </c>
      <c r="H2" s="240">
        <v>620</v>
      </c>
      <c r="I2" s="240">
        <v>622</v>
      </c>
      <c r="J2" s="240">
        <v>624</v>
      </c>
      <c r="K2" s="240">
        <v>625</v>
      </c>
      <c r="L2" s="240">
        <v>626</v>
      </c>
      <c r="M2" s="240">
        <v>627</v>
      </c>
      <c r="N2" s="240">
        <v>628</v>
      </c>
      <c r="O2" s="240">
        <v>629</v>
      </c>
      <c r="P2" s="240">
        <v>630</v>
      </c>
      <c r="Q2" s="240">
        <v>631</v>
      </c>
      <c r="R2" s="240">
        <v>632</v>
      </c>
      <c r="S2" s="240">
        <v>633</v>
      </c>
      <c r="T2" s="240">
        <v>634</v>
      </c>
      <c r="U2" s="240">
        <v>635</v>
      </c>
      <c r="V2" s="240">
        <v>636</v>
      </c>
      <c r="W2" s="240">
        <v>637</v>
      </c>
      <c r="X2" s="240">
        <v>638</v>
      </c>
      <c r="Y2" s="240">
        <v>639</v>
      </c>
      <c r="Z2" s="240">
        <v>640</v>
      </c>
      <c r="AA2" s="240">
        <v>641</v>
      </c>
      <c r="AB2" s="240">
        <v>642</v>
      </c>
      <c r="AC2" s="240">
        <v>643</v>
      </c>
      <c r="AD2" s="240">
        <v>644</v>
      </c>
      <c r="AE2" s="240">
        <v>645</v>
      </c>
      <c r="AF2" s="242">
        <v>646</v>
      </c>
      <c r="AG2" s="240">
        <v>647</v>
      </c>
      <c r="AH2" s="240">
        <v>648</v>
      </c>
      <c r="AI2" s="240">
        <v>649</v>
      </c>
      <c r="AJ2" s="240">
        <v>650</v>
      </c>
    </row>
    <row r="3" spans="2:36" ht="26">
      <c r="B3" s="235" t="s">
        <v>889</v>
      </c>
      <c r="D3" s="239" t="s">
        <v>889</v>
      </c>
      <c r="E3" s="239" t="s">
        <v>888</v>
      </c>
      <c r="F3" s="239" t="s">
        <v>887</v>
      </c>
      <c r="G3" s="239" t="s">
        <v>886</v>
      </c>
      <c r="H3" s="239" t="s">
        <v>885</v>
      </c>
      <c r="I3" s="239" t="s">
        <v>884</v>
      </c>
      <c r="J3" s="239" t="s">
        <v>883</v>
      </c>
      <c r="K3" s="239" t="s">
        <v>881</v>
      </c>
      <c r="L3" s="239" t="s">
        <v>880</v>
      </c>
      <c r="M3" s="239" t="s">
        <v>879</v>
      </c>
      <c r="N3" s="239" t="s">
        <v>878</v>
      </c>
      <c r="O3" s="239" t="s">
        <v>877</v>
      </c>
      <c r="P3" s="239" t="s">
        <v>876</v>
      </c>
      <c r="Q3" s="239" t="s">
        <v>875</v>
      </c>
      <c r="R3" s="239" t="s">
        <v>874</v>
      </c>
      <c r="S3" s="239" t="s">
        <v>873</v>
      </c>
      <c r="T3" s="239" t="s">
        <v>872</v>
      </c>
      <c r="U3" s="239" t="s">
        <v>871</v>
      </c>
      <c r="V3" s="239" t="s">
        <v>870</v>
      </c>
      <c r="W3" s="239" t="s">
        <v>869</v>
      </c>
      <c r="X3" s="239" t="s">
        <v>868</v>
      </c>
      <c r="Y3" s="239" t="s">
        <v>867</v>
      </c>
      <c r="Z3" s="239" t="s">
        <v>866</v>
      </c>
      <c r="AA3" s="239" t="s">
        <v>865</v>
      </c>
      <c r="AB3" s="239" t="s">
        <v>864</v>
      </c>
      <c r="AC3" s="239" t="s">
        <v>863</v>
      </c>
      <c r="AD3" s="239" t="s">
        <v>862</v>
      </c>
      <c r="AE3" s="239" t="s">
        <v>861</v>
      </c>
      <c r="AF3" s="239" t="s">
        <v>860</v>
      </c>
      <c r="AG3" s="239" t="s">
        <v>1435</v>
      </c>
      <c r="AH3" s="239" t="s">
        <v>1436</v>
      </c>
      <c r="AI3" s="239" t="s">
        <v>1437</v>
      </c>
      <c r="AJ3" s="239" t="s">
        <v>1438</v>
      </c>
    </row>
    <row r="4" spans="2:36" ht="13.5" customHeight="1">
      <c r="B4" s="236" t="s">
        <v>888</v>
      </c>
      <c r="F4" s="251" t="s">
        <v>603</v>
      </c>
      <c r="G4" s="251" t="s">
        <v>602</v>
      </c>
      <c r="H4" s="251" t="s">
        <v>601</v>
      </c>
      <c r="I4" s="251" t="s">
        <v>600</v>
      </c>
      <c r="J4" s="251" t="s">
        <v>599</v>
      </c>
      <c r="K4" s="249" t="s">
        <v>598</v>
      </c>
      <c r="L4" s="251" t="s">
        <v>597</v>
      </c>
      <c r="M4" s="251" t="s">
        <v>596</v>
      </c>
      <c r="N4" s="251" t="s">
        <v>595</v>
      </c>
      <c r="O4" s="251" t="s">
        <v>594</v>
      </c>
      <c r="P4" s="251" t="s">
        <v>593</v>
      </c>
      <c r="Q4" s="251" t="s">
        <v>592</v>
      </c>
      <c r="R4" s="251" t="s">
        <v>591</v>
      </c>
      <c r="S4" s="249" t="s">
        <v>590</v>
      </c>
      <c r="T4" s="249" t="s">
        <v>589</v>
      </c>
      <c r="U4" s="249" t="s">
        <v>588</v>
      </c>
      <c r="V4" s="249" t="s">
        <v>587</v>
      </c>
      <c r="W4" s="249" t="s">
        <v>586</v>
      </c>
      <c r="X4" s="251" t="s">
        <v>585</v>
      </c>
      <c r="Y4" s="251" t="s">
        <v>584</v>
      </c>
      <c r="Z4" s="251" t="s">
        <v>583</v>
      </c>
      <c r="AA4" s="251" t="s">
        <v>582</v>
      </c>
      <c r="AB4" s="249" t="s">
        <v>581</v>
      </c>
      <c r="AC4" s="251" t="s">
        <v>580</v>
      </c>
      <c r="AD4" s="251" t="s">
        <v>579</v>
      </c>
      <c r="AG4" s="249" t="s">
        <v>578</v>
      </c>
      <c r="AH4" s="249" t="s">
        <v>577</v>
      </c>
      <c r="AI4" s="251" t="s">
        <v>576</v>
      </c>
      <c r="AJ4" s="249" t="s">
        <v>575</v>
      </c>
    </row>
    <row r="5" spans="2:36">
      <c r="B5" s="236" t="s">
        <v>887</v>
      </c>
      <c r="F5" s="250"/>
      <c r="G5" s="250"/>
      <c r="H5" s="250"/>
      <c r="I5" s="250"/>
      <c r="J5" s="250"/>
      <c r="K5" s="254"/>
      <c r="L5" s="250"/>
      <c r="M5" s="250"/>
      <c r="N5" s="250"/>
      <c r="O5" s="250"/>
      <c r="P5" s="250"/>
      <c r="Q5" s="250"/>
      <c r="R5" s="250"/>
      <c r="S5" s="250"/>
      <c r="T5" s="250"/>
      <c r="U5" s="250"/>
      <c r="V5" s="250"/>
      <c r="W5" s="250"/>
      <c r="X5" s="250"/>
      <c r="Y5" s="250"/>
      <c r="Z5" s="250"/>
      <c r="AA5" s="250"/>
      <c r="AB5" s="250"/>
      <c r="AC5" s="250"/>
      <c r="AD5" s="250"/>
      <c r="AG5" s="250"/>
      <c r="AH5" s="250"/>
      <c r="AI5" s="250"/>
      <c r="AJ5" s="254"/>
    </row>
    <row r="6" spans="2:36">
      <c r="B6" s="236" t="s">
        <v>886</v>
      </c>
    </row>
    <row r="7" spans="2:36">
      <c r="B7" s="236" t="s">
        <v>885</v>
      </c>
    </row>
    <row r="8" spans="2:36">
      <c r="B8" s="236" t="s">
        <v>884</v>
      </c>
    </row>
    <row r="9" spans="2:36">
      <c r="B9" s="236" t="s">
        <v>883</v>
      </c>
    </row>
    <row r="10" spans="2:36">
      <c r="B10" s="236" t="s">
        <v>881</v>
      </c>
    </row>
    <row r="11" spans="2:36">
      <c r="B11" s="236" t="s">
        <v>880</v>
      </c>
    </row>
    <row r="12" spans="2:36">
      <c r="B12" s="236" t="s">
        <v>879</v>
      </c>
      <c r="AE12" s="239" t="s">
        <v>887</v>
      </c>
      <c r="AF12" s="240">
        <v>616</v>
      </c>
    </row>
    <row r="13" spans="2:36">
      <c r="B13" s="236" t="s">
        <v>878</v>
      </c>
      <c r="AE13" s="239" t="s">
        <v>886</v>
      </c>
      <c r="AF13" s="240">
        <v>618</v>
      </c>
    </row>
    <row r="14" spans="2:36">
      <c r="B14" s="236" t="s">
        <v>877</v>
      </c>
      <c r="AE14" s="239" t="s">
        <v>885</v>
      </c>
      <c r="AF14" s="240">
        <v>620</v>
      </c>
    </row>
    <row r="15" spans="2:36">
      <c r="B15" s="236" t="s">
        <v>876</v>
      </c>
      <c r="AE15" s="239" t="s">
        <v>884</v>
      </c>
      <c r="AF15" s="240">
        <v>622</v>
      </c>
    </row>
    <row r="16" spans="2:36">
      <c r="B16" s="236" t="s">
        <v>875</v>
      </c>
      <c r="AE16" s="239" t="s">
        <v>883</v>
      </c>
      <c r="AF16" s="240">
        <v>624</v>
      </c>
    </row>
    <row r="17" spans="2:32" ht="26">
      <c r="B17" s="236" t="s">
        <v>874</v>
      </c>
      <c r="AE17" s="239" t="s">
        <v>881</v>
      </c>
      <c r="AF17" s="240">
        <v>625</v>
      </c>
    </row>
    <row r="18" spans="2:32">
      <c r="B18" s="236" t="s">
        <v>873</v>
      </c>
      <c r="AE18" s="239" t="s">
        <v>880</v>
      </c>
      <c r="AF18" s="240">
        <v>626</v>
      </c>
    </row>
    <row r="19" spans="2:32">
      <c r="B19" s="236" t="s">
        <v>872</v>
      </c>
      <c r="AE19" s="239" t="s">
        <v>879</v>
      </c>
      <c r="AF19" s="240">
        <v>627</v>
      </c>
    </row>
    <row r="20" spans="2:32">
      <c r="B20" s="236" t="s">
        <v>871</v>
      </c>
      <c r="AE20" s="239" t="s">
        <v>878</v>
      </c>
      <c r="AF20" s="240">
        <v>628</v>
      </c>
    </row>
    <row r="21" spans="2:32">
      <c r="B21" s="236" t="s">
        <v>870</v>
      </c>
      <c r="AE21" s="239" t="s">
        <v>877</v>
      </c>
      <c r="AF21" s="240">
        <v>629</v>
      </c>
    </row>
    <row r="22" spans="2:32">
      <c r="B22" s="236" t="s">
        <v>869</v>
      </c>
      <c r="AE22" s="239" t="s">
        <v>876</v>
      </c>
      <c r="AF22" s="240">
        <v>630</v>
      </c>
    </row>
    <row r="23" spans="2:32">
      <c r="B23" s="236" t="s">
        <v>868</v>
      </c>
      <c r="AE23" s="239" t="s">
        <v>875</v>
      </c>
      <c r="AF23" s="240">
        <v>631</v>
      </c>
    </row>
    <row r="24" spans="2:32">
      <c r="B24" s="236" t="s">
        <v>867</v>
      </c>
      <c r="AE24" s="239" t="s">
        <v>874</v>
      </c>
      <c r="AF24" s="240">
        <v>632</v>
      </c>
    </row>
    <row r="25" spans="2:32" ht="26">
      <c r="B25" s="236" t="s">
        <v>866</v>
      </c>
      <c r="AE25" s="239" t="s">
        <v>873</v>
      </c>
      <c r="AF25" s="240">
        <v>633</v>
      </c>
    </row>
    <row r="26" spans="2:32" ht="26">
      <c r="B26" s="236" t="s">
        <v>865</v>
      </c>
      <c r="AE26" s="239" t="s">
        <v>872</v>
      </c>
      <c r="AF26" s="240">
        <v>634</v>
      </c>
    </row>
    <row r="27" spans="2:32" ht="26">
      <c r="B27" s="236" t="s">
        <v>864</v>
      </c>
      <c r="AE27" s="239" t="s">
        <v>871</v>
      </c>
      <c r="AF27" s="240">
        <v>635</v>
      </c>
    </row>
    <row r="28" spans="2:32" ht="26">
      <c r="B28" s="236" t="s">
        <v>863</v>
      </c>
      <c r="AE28" s="239" t="s">
        <v>870</v>
      </c>
      <c r="AF28" s="240">
        <v>636</v>
      </c>
    </row>
    <row r="29" spans="2:32" ht="26">
      <c r="B29" s="236" t="s">
        <v>862</v>
      </c>
      <c r="AE29" s="239" t="s">
        <v>869</v>
      </c>
      <c r="AF29" s="240">
        <v>637</v>
      </c>
    </row>
    <row r="30" spans="2:32" ht="26">
      <c r="B30" s="236" t="s">
        <v>861</v>
      </c>
      <c r="AE30" s="239" t="s">
        <v>868</v>
      </c>
      <c r="AF30" s="240">
        <v>638</v>
      </c>
    </row>
    <row r="31" spans="2:32">
      <c r="B31" s="236" t="s">
        <v>860</v>
      </c>
      <c r="AE31" s="239" t="s">
        <v>867</v>
      </c>
      <c r="AF31" s="240">
        <v>639</v>
      </c>
    </row>
    <row r="32" spans="2:32">
      <c r="B32" s="236" t="s">
        <v>1435</v>
      </c>
      <c r="AE32" s="239" t="s">
        <v>866</v>
      </c>
      <c r="AF32" s="240">
        <v>640</v>
      </c>
    </row>
    <row r="33" spans="2:32">
      <c r="B33" s="236" t="s">
        <v>1436</v>
      </c>
      <c r="AE33" s="239" t="s">
        <v>865</v>
      </c>
      <c r="AF33" s="240">
        <v>641</v>
      </c>
    </row>
    <row r="34" spans="2:32" ht="26">
      <c r="B34" s="236" t="s">
        <v>1437</v>
      </c>
      <c r="AE34" s="239" t="s">
        <v>864</v>
      </c>
      <c r="AF34" s="240">
        <v>642</v>
      </c>
    </row>
    <row r="35" spans="2:32" ht="13.5" thickBot="1">
      <c r="B35" s="237" t="s">
        <v>1438</v>
      </c>
      <c r="AE35" s="239" t="s">
        <v>863</v>
      </c>
      <c r="AF35" s="240">
        <v>643</v>
      </c>
    </row>
    <row r="36" spans="2:32">
      <c r="B36" s="238"/>
      <c r="AE36" s="239" t="s">
        <v>862</v>
      </c>
      <c r="AF36" s="240">
        <v>644</v>
      </c>
    </row>
    <row r="37" spans="2:32">
      <c r="AE37" s="239" t="s">
        <v>861</v>
      </c>
      <c r="AF37" s="240">
        <v>645</v>
      </c>
    </row>
    <row r="38" spans="2:32">
      <c r="AE38" s="241" t="s">
        <v>860</v>
      </c>
      <c r="AF38" s="242">
        <v>646</v>
      </c>
    </row>
    <row r="39" spans="2:32" ht="26">
      <c r="AE39" s="239" t="s">
        <v>859</v>
      </c>
      <c r="AF39" s="240">
        <v>647</v>
      </c>
    </row>
    <row r="40" spans="2:32" ht="26">
      <c r="AE40" s="239" t="s">
        <v>858</v>
      </c>
      <c r="AF40" s="240">
        <v>648</v>
      </c>
    </row>
    <row r="41" spans="2:32">
      <c r="AE41" s="239" t="s">
        <v>857</v>
      </c>
      <c r="AF41" s="240">
        <v>649</v>
      </c>
    </row>
    <row r="42" spans="2:32" ht="26">
      <c r="AE42" s="239" t="s">
        <v>856</v>
      </c>
      <c r="AF42" s="240">
        <v>650</v>
      </c>
    </row>
  </sheetData>
  <mergeCells count="29">
    <mergeCell ref="Q4:Q5"/>
    <mergeCell ref="F4:F5"/>
    <mergeCell ref="G4:G5"/>
    <mergeCell ref="H4:H5"/>
    <mergeCell ref="I4:I5"/>
    <mergeCell ref="J4:J5"/>
    <mergeCell ref="K4:K5"/>
    <mergeCell ref="L4:L5"/>
    <mergeCell ref="M4:M5"/>
    <mergeCell ref="N4:N5"/>
    <mergeCell ref="O4:O5"/>
    <mergeCell ref="P4:P5"/>
    <mergeCell ref="AC4:AC5"/>
    <mergeCell ref="R4:R5"/>
    <mergeCell ref="S4:S5"/>
    <mergeCell ref="T4:T5"/>
    <mergeCell ref="U4:U5"/>
    <mergeCell ref="V4:V5"/>
    <mergeCell ref="W4:W5"/>
    <mergeCell ref="X4:X5"/>
    <mergeCell ref="Y4:Y5"/>
    <mergeCell ref="Z4:Z5"/>
    <mergeCell ref="AA4:AA5"/>
    <mergeCell ref="AB4:AB5"/>
    <mergeCell ref="AJ4:AJ5"/>
    <mergeCell ref="AD4:AD5"/>
    <mergeCell ref="AG4:AG5"/>
    <mergeCell ref="AH4:AH5"/>
    <mergeCell ref="AI4:AI5"/>
  </mergeCells>
  <phoneticPr fontId="19"/>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J96"/>
  <sheetViews>
    <sheetView topLeftCell="WG1" workbookViewId="0">
      <selection activeCell="WL4" sqref="WL4"/>
    </sheetView>
  </sheetViews>
  <sheetFormatPr defaultRowHeight="13"/>
  <cols>
    <col min="1" max="1" width="5.36328125" customWidth="1"/>
    <col min="2" max="8" width="0" hidden="1" customWidth="1"/>
    <col min="12" max="12" width="0" hidden="1" customWidth="1"/>
    <col min="14" max="610" width="9" customWidth="1"/>
    <col min="613" max="613" width="9" customWidth="1"/>
    <col min="616" max="616" width="0" hidden="1" customWidth="1"/>
    <col min="618" max="618" width="0" hidden="1" customWidth="1"/>
    <col min="620" max="620" width="0" hidden="1" customWidth="1"/>
    <col min="622" max="622" width="0" hidden="1" customWidth="1"/>
    <col min="624" max="624" width="0" hidden="1" customWidth="1"/>
    <col min="646" max="647" width="0" hidden="1" customWidth="1"/>
    <col min="652" max="682" width="0" hidden="1" customWidth="1"/>
    <col min="683" max="683" width="75.453125" bestFit="1" customWidth="1"/>
    <col min="684" max="686" width="0" hidden="1" customWidth="1"/>
  </cols>
  <sheetData>
    <row r="1" spans="1:686" ht="6.75" customHeight="1" thickBot="1"/>
    <row r="2" spans="1:686" ht="13.5" thickBot="1">
      <c r="B2" s="11">
        <v>1</v>
      </c>
      <c r="C2" s="12">
        <v>2</v>
      </c>
      <c r="D2" s="12">
        <v>3</v>
      </c>
      <c r="E2" s="12">
        <v>4</v>
      </c>
      <c r="F2" s="12">
        <v>5</v>
      </c>
      <c r="G2" s="12">
        <v>6</v>
      </c>
      <c r="H2" s="12">
        <v>7</v>
      </c>
      <c r="I2" s="12">
        <v>8</v>
      </c>
      <c r="J2" s="12">
        <v>9</v>
      </c>
      <c r="K2" s="12">
        <v>10</v>
      </c>
      <c r="L2" s="12">
        <v>11</v>
      </c>
      <c r="M2" s="12">
        <v>12</v>
      </c>
      <c r="N2" s="12">
        <v>13</v>
      </c>
      <c r="O2" s="12">
        <v>14</v>
      </c>
      <c r="P2" s="12">
        <v>15</v>
      </c>
      <c r="Q2" s="12">
        <v>16</v>
      </c>
      <c r="R2" s="12">
        <v>17</v>
      </c>
      <c r="S2" s="12">
        <v>18</v>
      </c>
      <c r="T2" s="12">
        <v>19</v>
      </c>
      <c r="U2" s="12">
        <v>20</v>
      </c>
      <c r="V2" s="12">
        <v>21</v>
      </c>
      <c r="W2" s="12">
        <v>22</v>
      </c>
      <c r="X2" s="12">
        <v>23</v>
      </c>
      <c r="Y2" s="12">
        <v>24</v>
      </c>
      <c r="Z2" s="12">
        <v>25</v>
      </c>
      <c r="AA2" s="12">
        <v>26</v>
      </c>
      <c r="AB2" s="12">
        <v>27</v>
      </c>
      <c r="AC2" s="12">
        <v>28</v>
      </c>
      <c r="AD2" s="12">
        <v>29</v>
      </c>
      <c r="AE2" s="12">
        <v>30</v>
      </c>
      <c r="AF2" s="12">
        <v>31</v>
      </c>
      <c r="AG2" s="12">
        <v>32</v>
      </c>
      <c r="AH2" s="12">
        <v>33</v>
      </c>
      <c r="AI2" s="12">
        <v>34</v>
      </c>
      <c r="AJ2" s="12">
        <v>35</v>
      </c>
      <c r="AK2" s="12">
        <v>36</v>
      </c>
      <c r="AL2" s="12">
        <v>37</v>
      </c>
      <c r="AM2" s="12">
        <v>38</v>
      </c>
      <c r="AN2" s="12">
        <v>39</v>
      </c>
      <c r="AO2" s="12">
        <v>40</v>
      </c>
      <c r="AP2" s="12">
        <v>41</v>
      </c>
      <c r="AQ2" s="12">
        <v>42</v>
      </c>
      <c r="AR2" s="12">
        <v>43</v>
      </c>
      <c r="AS2" s="12">
        <v>44</v>
      </c>
      <c r="AT2" s="12">
        <v>45</v>
      </c>
      <c r="AU2" s="12">
        <v>46</v>
      </c>
      <c r="AV2" s="12">
        <v>47</v>
      </c>
      <c r="AW2" s="12">
        <v>48</v>
      </c>
      <c r="AX2" s="12">
        <v>49</v>
      </c>
      <c r="AY2" s="12">
        <v>50</v>
      </c>
      <c r="AZ2" s="12">
        <v>51</v>
      </c>
      <c r="BA2" s="12">
        <v>52</v>
      </c>
      <c r="BB2" s="12">
        <v>53</v>
      </c>
      <c r="BC2" s="12">
        <v>54</v>
      </c>
      <c r="BD2" s="12">
        <v>55</v>
      </c>
      <c r="BE2" s="12">
        <v>56</v>
      </c>
      <c r="BF2" s="12">
        <v>57</v>
      </c>
      <c r="BG2" s="12">
        <v>58</v>
      </c>
      <c r="BH2" s="12">
        <v>59</v>
      </c>
      <c r="BI2" s="12">
        <v>60</v>
      </c>
      <c r="BJ2" s="12">
        <v>61</v>
      </c>
      <c r="BK2" s="12">
        <v>62</v>
      </c>
      <c r="BL2" s="12">
        <v>63</v>
      </c>
      <c r="BM2" s="12">
        <v>64</v>
      </c>
      <c r="BN2" s="12">
        <v>65</v>
      </c>
      <c r="BO2" s="12">
        <v>66</v>
      </c>
      <c r="BP2" s="12">
        <v>67</v>
      </c>
      <c r="BQ2" s="12">
        <v>68</v>
      </c>
      <c r="BR2" s="12">
        <v>69</v>
      </c>
      <c r="BS2" s="12">
        <v>70</v>
      </c>
      <c r="BT2" s="12">
        <v>71</v>
      </c>
      <c r="BU2" s="12">
        <v>72</v>
      </c>
      <c r="BV2" s="12">
        <v>73</v>
      </c>
      <c r="BW2" s="12">
        <v>74</v>
      </c>
      <c r="BX2" s="12">
        <v>75</v>
      </c>
      <c r="BY2" s="12">
        <v>76</v>
      </c>
      <c r="BZ2" s="12">
        <v>77</v>
      </c>
      <c r="CA2" s="12">
        <v>78</v>
      </c>
      <c r="CB2" s="12">
        <v>79</v>
      </c>
      <c r="CC2" s="12">
        <v>80</v>
      </c>
      <c r="CD2" s="12">
        <v>81</v>
      </c>
      <c r="CE2" s="12">
        <v>82</v>
      </c>
      <c r="CF2" s="12">
        <v>83</v>
      </c>
      <c r="CG2" s="12">
        <v>84</v>
      </c>
      <c r="CH2" s="12">
        <v>85</v>
      </c>
      <c r="CI2" s="12">
        <v>86</v>
      </c>
      <c r="CJ2" s="12">
        <v>87</v>
      </c>
      <c r="CK2" s="12">
        <v>88</v>
      </c>
      <c r="CL2" s="12">
        <v>89</v>
      </c>
      <c r="CM2" s="12">
        <v>90</v>
      </c>
      <c r="CN2" s="12">
        <v>91</v>
      </c>
      <c r="CO2" s="12">
        <v>92</v>
      </c>
      <c r="CP2" s="12">
        <v>93</v>
      </c>
      <c r="CQ2" s="12">
        <v>94</v>
      </c>
      <c r="CR2" s="12">
        <v>95</v>
      </c>
      <c r="CS2" s="12">
        <v>96</v>
      </c>
      <c r="CT2" s="12">
        <v>97</v>
      </c>
      <c r="CU2" s="12">
        <v>98</v>
      </c>
      <c r="CV2" s="12">
        <v>99</v>
      </c>
      <c r="CW2" s="12">
        <v>100</v>
      </c>
      <c r="CX2" s="12">
        <v>101</v>
      </c>
      <c r="CY2" s="12">
        <v>102</v>
      </c>
      <c r="CZ2" s="12">
        <v>103</v>
      </c>
      <c r="DA2" s="12">
        <v>104</v>
      </c>
      <c r="DB2" s="12">
        <v>105</v>
      </c>
      <c r="DC2" s="12">
        <v>106</v>
      </c>
      <c r="DD2" s="12">
        <v>107</v>
      </c>
      <c r="DE2" s="12">
        <v>108</v>
      </c>
      <c r="DF2" s="12">
        <v>109</v>
      </c>
      <c r="DG2" s="12">
        <v>110</v>
      </c>
      <c r="DH2" s="12">
        <v>111</v>
      </c>
      <c r="DI2" s="12">
        <v>112</v>
      </c>
      <c r="DJ2" s="12">
        <v>113</v>
      </c>
      <c r="DK2" s="12">
        <v>114</v>
      </c>
      <c r="DL2" s="12">
        <v>115</v>
      </c>
      <c r="DM2" s="12">
        <v>116</v>
      </c>
      <c r="DN2" s="12">
        <v>117</v>
      </c>
      <c r="DO2" s="12">
        <v>118</v>
      </c>
      <c r="DP2" s="12">
        <v>119</v>
      </c>
      <c r="DQ2" s="12">
        <v>120</v>
      </c>
      <c r="DR2" s="12">
        <v>121</v>
      </c>
      <c r="DS2" s="12">
        <v>122</v>
      </c>
      <c r="DT2" s="12">
        <v>123</v>
      </c>
      <c r="DU2" s="12">
        <v>124</v>
      </c>
      <c r="DV2" s="12">
        <v>125</v>
      </c>
      <c r="DW2" s="12">
        <v>126</v>
      </c>
      <c r="DX2" s="12">
        <v>127</v>
      </c>
      <c r="DY2" s="12">
        <v>128</v>
      </c>
      <c r="DZ2" s="12">
        <v>129</v>
      </c>
      <c r="EA2" s="12">
        <v>130</v>
      </c>
      <c r="EB2" s="12">
        <v>131</v>
      </c>
      <c r="EC2" s="12">
        <v>132</v>
      </c>
      <c r="ED2" s="12">
        <v>133</v>
      </c>
      <c r="EE2" s="12">
        <v>134</v>
      </c>
      <c r="EF2" s="12">
        <v>135</v>
      </c>
      <c r="EG2" s="12">
        <v>136</v>
      </c>
      <c r="EH2" s="12">
        <v>137</v>
      </c>
      <c r="EI2" s="12">
        <v>138</v>
      </c>
      <c r="EJ2" s="12">
        <v>139</v>
      </c>
      <c r="EK2" s="12">
        <v>140</v>
      </c>
      <c r="EL2" s="12">
        <v>141</v>
      </c>
      <c r="EM2" s="12">
        <v>142</v>
      </c>
      <c r="EN2" s="12">
        <v>143</v>
      </c>
      <c r="EO2" s="12">
        <v>144</v>
      </c>
      <c r="EP2" s="12">
        <v>145</v>
      </c>
      <c r="EQ2" s="12">
        <v>146</v>
      </c>
      <c r="ER2" s="12">
        <v>147</v>
      </c>
      <c r="ES2" s="12">
        <v>148</v>
      </c>
      <c r="ET2" s="12">
        <v>149</v>
      </c>
      <c r="EU2" s="12">
        <v>150</v>
      </c>
      <c r="EV2" s="12">
        <v>151</v>
      </c>
      <c r="EW2" s="12">
        <v>152</v>
      </c>
      <c r="EX2" s="12">
        <v>153</v>
      </c>
      <c r="EY2" s="12">
        <v>154</v>
      </c>
      <c r="EZ2" s="12">
        <v>155</v>
      </c>
      <c r="FA2" s="12">
        <v>156</v>
      </c>
      <c r="FB2" s="12">
        <v>157</v>
      </c>
      <c r="FC2" s="12">
        <v>158</v>
      </c>
      <c r="FD2" s="12">
        <v>159</v>
      </c>
      <c r="FE2" s="12">
        <v>160</v>
      </c>
      <c r="FF2" s="12">
        <v>161</v>
      </c>
      <c r="FG2" s="12">
        <v>162</v>
      </c>
      <c r="FH2" s="12">
        <v>163</v>
      </c>
      <c r="FI2" s="12">
        <v>164</v>
      </c>
      <c r="FJ2" s="12">
        <v>165</v>
      </c>
      <c r="FK2" s="12">
        <v>166</v>
      </c>
      <c r="FL2" s="12">
        <v>167</v>
      </c>
      <c r="FM2" s="12">
        <v>168</v>
      </c>
      <c r="FN2" s="12">
        <v>169</v>
      </c>
      <c r="FO2" s="12">
        <v>170</v>
      </c>
      <c r="FP2" s="12">
        <v>171</v>
      </c>
      <c r="FQ2" s="12">
        <v>172</v>
      </c>
      <c r="FR2" s="12">
        <v>173</v>
      </c>
      <c r="FS2" s="12">
        <v>174</v>
      </c>
      <c r="FT2" s="12">
        <v>175</v>
      </c>
      <c r="FU2" s="12">
        <v>176</v>
      </c>
      <c r="FV2" s="12">
        <v>177</v>
      </c>
      <c r="FW2" s="12">
        <v>178</v>
      </c>
      <c r="FX2" s="12">
        <v>179</v>
      </c>
      <c r="FY2" s="12">
        <v>180</v>
      </c>
      <c r="FZ2" s="12">
        <v>181</v>
      </c>
      <c r="GA2" s="12">
        <v>182</v>
      </c>
      <c r="GB2" s="12">
        <v>183</v>
      </c>
      <c r="GC2" s="12">
        <v>184</v>
      </c>
      <c r="GD2" s="12">
        <v>185</v>
      </c>
      <c r="GE2" s="12">
        <v>186</v>
      </c>
      <c r="GF2" s="12">
        <v>187</v>
      </c>
      <c r="GG2" s="12">
        <v>188</v>
      </c>
      <c r="GH2" s="12">
        <v>189</v>
      </c>
      <c r="GI2" s="12">
        <v>190</v>
      </c>
      <c r="GJ2" s="12">
        <v>191</v>
      </c>
      <c r="GK2" s="12">
        <v>192</v>
      </c>
      <c r="GL2" s="12">
        <v>193</v>
      </c>
      <c r="GM2" s="12">
        <v>194</v>
      </c>
      <c r="GN2" s="12">
        <v>195</v>
      </c>
      <c r="GO2" s="12">
        <v>196</v>
      </c>
      <c r="GP2" s="12">
        <v>197</v>
      </c>
      <c r="GQ2" s="12">
        <v>198</v>
      </c>
      <c r="GR2" s="12">
        <v>199</v>
      </c>
      <c r="GS2" s="12">
        <v>200</v>
      </c>
      <c r="GT2" s="12">
        <v>201</v>
      </c>
      <c r="GU2" s="12">
        <v>202</v>
      </c>
      <c r="GV2" s="12">
        <v>203</v>
      </c>
      <c r="GW2" s="12">
        <v>204</v>
      </c>
      <c r="GX2" s="12">
        <v>205</v>
      </c>
      <c r="GY2" s="12">
        <v>206</v>
      </c>
      <c r="GZ2" s="12">
        <v>207</v>
      </c>
      <c r="HA2" s="12">
        <v>208</v>
      </c>
      <c r="HB2" s="12">
        <v>209</v>
      </c>
      <c r="HC2" s="12">
        <v>210</v>
      </c>
      <c r="HD2" s="12">
        <v>211</v>
      </c>
      <c r="HE2" s="12">
        <v>212</v>
      </c>
      <c r="HF2" s="12">
        <v>213</v>
      </c>
      <c r="HG2" s="12">
        <v>214</v>
      </c>
      <c r="HH2" s="12">
        <v>215</v>
      </c>
      <c r="HI2" s="12">
        <v>216</v>
      </c>
      <c r="HJ2" s="12">
        <v>217</v>
      </c>
      <c r="HK2" s="12">
        <v>218</v>
      </c>
      <c r="HL2" s="12">
        <v>219</v>
      </c>
      <c r="HM2" s="12">
        <v>220</v>
      </c>
      <c r="HN2" s="12">
        <v>221</v>
      </c>
      <c r="HO2" s="12">
        <v>222</v>
      </c>
      <c r="HP2" s="12">
        <v>223</v>
      </c>
      <c r="HQ2" s="12">
        <v>224</v>
      </c>
      <c r="HR2" s="12">
        <v>225</v>
      </c>
      <c r="HS2" s="12">
        <v>226</v>
      </c>
      <c r="HT2" s="12">
        <v>227</v>
      </c>
      <c r="HU2" s="12">
        <v>228</v>
      </c>
      <c r="HV2" s="12">
        <v>229</v>
      </c>
      <c r="HW2" s="12">
        <v>230</v>
      </c>
      <c r="HX2" s="12">
        <v>231</v>
      </c>
      <c r="HY2" s="12">
        <v>232</v>
      </c>
      <c r="HZ2" s="12">
        <v>233</v>
      </c>
      <c r="IA2" s="12">
        <v>234</v>
      </c>
      <c r="IB2" s="12">
        <v>235</v>
      </c>
      <c r="IC2" s="12">
        <v>236</v>
      </c>
      <c r="ID2" s="12">
        <v>237</v>
      </c>
      <c r="IE2" s="12">
        <v>238</v>
      </c>
      <c r="IF2" s="12">
        <v>239</v>
      </c>
      <c r="IG2" s="12">
        <v>240</v>
      </c>
      <c r="IH2" s="12">
        <v>241</v>
      </c>
      <c r="II2" s="12">
        <v>242</v>
      </c>
      <c r="IJ2" s="12">
        <v>243</v>
      </c>
      <c r="IK2" s="12">
        <v>244</v>
      </c>
      <c r="IL2" s="12">
        <v>245</v>
      </c>
      <c r="IM2" s="12">
        <v>246</v>
      </c>
      <c r="IN2" s="12">
        <v>247</v>
      </c>
      <c r="IO2" s="12">
        <v>248</v>
      </c>
      <c r="IP2" s="12">
        <v>249</v>
      </c>
      <c r="IQ2" s="12">
        <v>250</v>
      </c>
      <c r="IR2" s="12">
        <v>251</v>
      </c>
      <c r="IS2" s="12">
        <v>252</v>
      </c>
      <c r="IT2" s="12">
        <v>253</v>
      </c>
      <c r="IU2" s="12">
        <v>254</v>
      </c>
      <c r="IV2" s="12">
        <v>255</v>
      </c>
      <c r="IW2" s="12">
        <v>256</v>
      </c>
      <c r="IX2" s="12">
        <v>257</v>
      </c>
      <c r="IY2" s="12">
        <v>258</v>
      </c>
      <c r="IZ2" s="12">
        <v>259</v>
      </c>
      <c r="JA2" s="12">
        <v>260</v>
      </c>
      <c r="JB2" s="12">
        <v>261</v>
      </c>
      <c r="JC2" s="12">
        <v>262</v>
      </c>
      <c r="JD2" s="12">
        <v>263</v>
      </c>
      <c r="JE2" s="12">
        <v>264</v>
      </c>
      <c r="JF2" s="12">
        <v>265</v>
      </c>
      <c r="JG2" s="12">
        <v>266</v>
      </c>
      <c r="JH2" s="12">
        <v>267</v>
      </c>
      <c r="JI2" s="12">
        <v>268</v>
      </c>
      <c r="JJ2" s="12">
        <v>269</v>
      </c>
      <c r="JK2" s="12">
        <v>270</v>
      </c>
      <c r="JL2" s="12">
        <v>271</v>
      </c>
      <c r="JM2" s="12">
        <v>272</v>
      </c>
      <c r="JN2" s="12">
        <v>273</v>
      </c>
      <c r="JO2" s="12">
        <v>274</v>
      </c>
      <c r="JP2" s="12">
        <v>275</v>
      </c>
      <c r="JQ2" s="12">
        <v>276</v>
      </c>
      <c r="JR2" s="12">
        <v>277</v>
      </c>
      <c r="JS2" s="12">
        <v>278</v>
      </c>
      <c r="JT2" s="12">
        <v>279</v>
      </c>
      <c r="JU2" s="12">
        <v>280</v>
      </c>
      <c r="JV2" s="12">
        <v>281</v>
      </c>
      <c r="JW2" s="12">
        <v>282</v>
      </c>
      <c r="JX2" s="12">
        <v>283</v>
      </c>
      <c r="JY2" s="12">
        <v>284</v>
      </c>
      <c r="JZ2" s="12">
        <v>285</v>
      </c>
      <c r="KA2" s="12">
        <v>286</v>
      </c>
      <c r="KB2" s="12">
        <v>287</v>
      </c>
      <c r="KC2" s="12">
        <v>288</v>
      </c>
      <c r="KD2" s="12">
        <v>289</v>
      </c>
      <c r="KE2" s="12">
        <v>290</v>
      </c>
      <c r="KF2" s="12">
        <v>291</v>
      </c>
      <c r="KG2" s="12">
        <v>292</v>
      </c>
      <c r="KH2" s="12">
        <v>293</v>
      </c>
      <c r="KI2" s="12">
        <v>294</v>
      </c>
      <c r="KJ2" s="12">
        <v>295</v>
      </c>
      <c r="KK2" s="12">
        <v>296</v>
      </c>
      <c r="KL2" s="12">
        <v>297</v>
      </c>
      <c r="KM2" s="12">
        <v>298</v>
      </c>
      <c r="KN2" s="12">
        <v>299</v>
      </c>
      <c r="KO2" s="12">
        <v>300</v>
      </c>
      <c r="KP2" s="12">
        <v>301</v>
      </c>
      <c r="KQ2" s="12">
        <v>302</v>
      </c>
      <c r="KR2" s="12">
        <v>303</v>
      </c>
      <c r="KS2" s="12">
        <v>304</v>
      </c>
      <c r="KT2" s="12">
        <v>305</v>
      </c>
      <c r="KU2" s="12">
        <v>306</v>
      </c>
      <c r="KV2" s="12">
        <v>307</v>
      </c>
      <c r="KW2" s="12">
        <v>308</v>
      </c>
      <c r="KX2" s="12">
        <v>309</v>
      </c>
      <c r="KY2" s="12">
        <v>310</v>
      </c>
      <c r="KZ2" s="12">
        <v>311</v>
      </c>
      <c r="LA2" s="12">
        <v>312</v>
      </c>
      <c r="LB2" s="12">
        <v>313</v>
      </c>
      <c r="LC2" s="12">
        <v>314</v>
      </c>
      <c r="LD2" s="12">
        <v>315</v>
      </c>
      <c r="LE2" s="12">
        <v>316</v>
      </c>
      <c r="LF2" s="12">
        <v>317</v>
      </c>
      <c r="LG2" s="12">
        <v>318</v>
      </c>
      <c r="LH2" s="12">
        <v>319</v>
      </c>
      <c r="LI2" s="12">
        <v>320</v>
      </c>
      <c r="LJ2" s="12">
        <v>321</v>
      </c>
      <c r="LK2" s="12">
        <v>322</v>
      </c>
      <c r="LL2" s="12">
        <v>323</v>
      </c>
      <c r="LM2" s="12">
        <v>324</v>
      </c>
      <c r="LN2" s="12">
        <v>325</v>
      </c>
      <c r="LO2" s="12">
        <v>326</v>
      </c>
      <c r="LP2" s="12">
        <v>327</v>
      </c>
      <c r="LQ2" s="12">
        <v>328</v>
      </c>
      <c r="LR2" s="12">
        <v>329</v>
      </c>
      <c r="LS2" s="12">
        <v>330</v>
      </c>
      <c r="LT2" s="12">
        <v>331</v>
      </c>
      <c r="LU2" s="12">
        <v>332</v>
      </c>
      <c r="LV2" s="12">
        <v>333</v>
      </c>
      <c r="LW2" s="12">
        <v>334</v>
      </c>
      <c r="LX2" s="12">
        <v>335</v>
      </c>
      <c r="LY2" s="12">
        <v>336</v>
      </c>
      <c r="LZ2" s="12">
        <v>337</v>
      </c>
      <c r="MA2" s="12">
        <v>338</v>
      </c>
      <c r="MB2" s="12">
        <v>339</v>
      </c>
      <c r="MC2" s="12">
        <v>340</v>
      </c>
      <c r="MD2" s="12">
        <v>341</v>
      </c>
      <c r="ME2" s="12">
        <v>342</v>
      </c>
      <c r="MF2" s="12">
        <v>343</v>
      </c>
      <c r="MG2" s="12">
        <v>344</v>
      </c>
      <c r="MH2" s="12">
        <v>345</v>
      </c>
      <c r="MI2" s="12">
        <v>346</v>
      </c>
      <c r="MJ2" s="12">
        <v>347</v>
      </c>
      <c r="MK2" s="12">
        <v>348</v>
      </c>
      <c r="ML2" s="12">
        <v>349</v>
      </c>
      <c r="MM2" s="12">
        <v>350</v>
      </c>
      <c r="MN2" s="12">
        <v>351</v>
      </c>
      <c r="MO2" s="12">
        <v>352</v>
      </c>
      <c r="MP2" s="12">
        <v>353</v>
      </c>
      <c r="MQ2" s="12">
        <v>354</v>
      </c>
      <c r="MR2" s="12">
        <v>355</v>
      </c>
      <c r="MS2" s="12">
        <v>356</v>
      </c>
      <c r="MT2" s="12">
        <v>357</v>
      </c>
      <c r="MU2" s="12">
        <v>358</v>
      </c>
      <c r="MV2" s="12">
        <v>359</v>
      </c>
      <c r="MW2" s="12">
        <v>360</v>
      </c>
      <c r="MX2" s="12">
        <v>361</v>
      </c>
      <c r="MY2" s="12">
        <v>362</v>
      </c>
      <c r="MZ2" s="12">
        <v>363</v>
      </c>
      <c r="NA2" s="12">
        <v>364</v>
      </c>
      <c r="NB2" s="12">
        <v>365</v>
      </c>
      <c r="NC2" s="12">
        <v>366</v>
      </c>
      <c r="ND2" s="12">
        <v>367</v>
      </c>
      <c r="NE2" s="12">
        <v>368</v>
      </c>
      <c r="NF2" s="12">
        <v>369</v>
      </c>
      <c r="NG2" s="12">
        <v>370</v>
      </c>
      <c r="NH2" s="12">
        <v>371</v>
      </c>
      <c r="NI2" s="12">
        <v>372</v>
      </c>
      <c r="NJ2" s="12">
        <v>373</v>
      </c>
      <c r="NK2" s="12">
        <v>374</v>
      </c>
      <c r="NL2" s="12">
        <v>375</v>
      </c>
      <c r="NM2" s="12">
        <v>376</v>
      </c>
      <c r="NN2" s="12">
        <v>377</v>
      </c>
      <c r="NO2" s="12">
        <v>378</v>
      </c>
      <c r="NP2" s="12">
        <v>379</v>
      </c>
      <c r="NQ2" s="12">
        <v>380</v>
      </c>
      <c r="NR2" s="12">
        <v>381</v>
      </c>
      <c r="NS2" s="12">
        <v>382</v>
      </c>
      <c r="NT2" s="12">
        <v>383</v>
      </c>
      <c r="NU2" s="12">
        <v>384</v>
      </c>
      <c r="NV2" s="12">
        <v>385</v>
      </c>
      <c r="NW2" s="12">
        <v>386</v>
      </c>
      <c r="NX2" s="12">
        <v>387</v>
      </c>
      <c r="NY2" s="12">
        <v>388</v>
      </c>
      <c r="NZ2" s="12">
        <v>389</v>
      </c>
      <c r="OA2" s="12">
        <v>390</v>
      </c>
      <c r="OB2" s="12">
        <v>391</v>
      </c>
      <c r="OC2" s="12">
        <v>392</v>
      </c>
      <c r="OD2" s="12">
        <v>393</v>
      </c>
      <c r="OE2" s="12">
        <v>394</v>
      </c>
      <c r="OF2" s="12">
        <v>395</v>
      </c>
      <c r="OG2" s="12">
        <v>396</v>
      </c>
      <c r="OH2" s="12">
        <v>397</v>
      </c>
      <c r="OI2" s="12">
        <v>398</v>
      </c>
      <c r="OJ2" s="12">
        <v>399</v>
      </c>
      <c r="OK2" s="12">
        <v>400</v>
      </c>
      <c r="OL2" s="12">
        <v>401</v>
      </c>
      <c r="OM2" s="12">
        <v>402</v>
      </c>
      <c r="ON2" s="12">
        <v>403</v>
      </c>
      <c r="OO2" s="12">
        <v>404</v>
      </c>
      <c r="OP2" s="12">
        <v>405</v>
      </c>
      <c r="OQ2" s="12">
        <v>406</v>
      </c>
      <c r="OR2" s="12">
        <v>407</v>
      </c>
      <c r="OS2" s="12">
        <v>408</v>
      </c>
      <c r="OT2" s="12">
        <v>409</v>
      </c>
      <c r="OU2" s="12">
        <v>410</v>
      </c>
      <c r="OV2" s="12">
        <v>411</v>
      </c>
      <c r="OW2" s="12">
        <v>412</v>
      </c>
      <c r="OX2" s="12">
        <v>413</v>
      </c>
      <c r="OY2" s="12">
        <v>414</v>
      </c>
      <c r="OZ2" s="12">
        <v>415</v>
      </c>
      <c r="PA2" s="12">
        <v>416</v>
      </c>
      <c r="PB2" s="12">
        <v>417</v>
      </c>
      <c r="PC2" s="12">
        <v>418</v>
      </c>
      <c r="PD2" s="12">
        <v>419</v>
      </c>
      <c r="PE2" s="12">
        <v>420</v>
      </c>
      <c r="PF2" s="12">
        <v>421</v>
      </c>
      <c r="PG2" s="12">
        <v>422</v>
      </c>
      <c r="PH2" s="12">
        <v>423</v>
      </c>
      <c r="PI2" s="12">
        <v>424</v>
      </c>
      <c r="PJ2" s="12">
        <v>425</v>
      </c>
      <c r="PK2" s="12">
        <v>426</v>
      </c>
      <c r="PL2" s="12">
        <v>427</v>
      </c>
      <c r="PM2" s="12">
        <v>428</v>
      </c>
      <c r="PN2" s="12">
        <v>429</v>
      </c>
      <c r="PO2" s="12">
        <v>430</v>
      </c>
      <c r="PP2" s="12">
        <v>431</v>
      </c>
      <c r="PQ2" s="12">
        <v>432</v>
      </c>
      <c r="PR2" s="12">
        <v>433</v>
      </c>
      <c r="PS2" s="12">
        <v>434</v>
      </c>
      <c r="PT2" s="12">
        <v>435</v>
      </c>
      <c r="PU2" s="12">
        <v>436</v>
      </c>
      <c r="PV2" s="12">
        <v>437</v>
      </c>
      <c r="PW2" s="12">
        <v>438</v>
      </c>
      <c r="PX2" s="12">
        <v>439</v>
      </c>
      <c r="PY2" s="12">
        <v>440</v>
      </c>
      <c r="PZ2" s="12">
        <v>441</v>
      </c>
      <c r="QA2" s="12">
        <v>442</v>
      </c>
      <c r="QB2" s="12">
        <v>443</v>
      </c>
      <c r="QC2" s="12">
        <v>444</v>
      </c>
      <c r="QD2" s="12">
        <v>445</v>
      </c>
      <c r="QE2" s="12">
        <v>446</v>
      </c>
      <c r="QF2" s="12">
        <v>447</v>
      </c>
      <c r="QG2" s="12">
        <v>448</v>
      </c>
      <c r="QH2" s="12">
        <v>449</v>
      </c>
      <c r="QI2" s="12">
        <v>450</v>
      </c>
      <c r="QJ2" s="12">
        <v>451</v>
      </c>
      <c r="QK2" s="12">
        <v>452</v>
      </c>
      <c r="QL2" s="12">
        <v>453</v>
      </c>
      <c r="QM2" s="12">
        <v>454</v>
      </c>
      <c r="QN2" s="12">
        <v>455</v>
      </c>
      <c r="QO2" s="12">
        <v>456</v>
      </c>
      <c r="QP2" s="12">
        <v>457</v>
      </c>
      <c r="QQ2" s="12">
        <v>458</v>
      </c>
      <c r="QR2" s="12">
        <v>459</v>
      </c>
      <c r="QS2" s="12">
        <v>460</v>
      </c>
      <c r="QT2" s="12">
        <v>461</v>
      </c>
      <c r="QU2" s="12">
        <v>462</v>
      </c>
      <c r="QV2" s="12">
        <v>463</v>
      </c>
      <c r="QW2" s="12">
        <v>464</v>
      </c>
      <c r="QX2" s="12">
        <v>465</v>
      </c>
      <c r="QY2" s="12">
        <v>466</v>
      </c>
      <c r="QZ2" s="12">
        <v>467</v>
      </c>
      <c r="RA2" s="12">
        <v>468</v>
      </c>
      <c r="RB2" s="12">
        <v>469</v>
      </c>
      <c r="RC2" s="12">
        <v>470</v>
      </c>
      <c r="RD2" s="12">
        <v>471</v>
      </c>
      <c r="RE2" s="12">
        <v>472</v>
      </c>
      <c r="RF2" s="12">
        <v>473</v>
      </c>
      <c r="RG2" s="12">
        <v>474</v>
      </c>
      <c r="RH2" s="12">
        <v>475</v>
      </c>
      <c r="RI2" s="12">
        <v>476</v>
      </c>
      <c r="RJ2" s="12">
        <v>477</v>
      </c>
      <c r="RK2" s="12">
        <v>478</v>
      </c>
      <c r="RL2" s="12">
        <v>479</v>
      </c>
      <c r="RM2" s="12">
        <v>480</v>
      </c>
      <c r="RN2" s="12">
        <v>481</v>
      </c>
      <c r="RO2" s="12">
        <v>482</v>
      </c>
      <c r="RP2" s="12">
        <v>483</v>
      </c>
      <c r="RQ2" s="12">
        <v>484</v>
      </c>
      <c r="RR2" s="12">
        <v>485</v>
      </c>
      <c r="RS2" s="12">
        <v>486</v>
      </c>
      <c r="RT2" s="12">
        <v>487</v>
      </c>
      <c r="RU2" s="12">
        <v>488</v>
      </c>
      <c r="RV2" s="12">
        <v>489</v>
      </c>
      <c r="RW2" s="12">
        <v>490</v>
      </c>
      <c r="RX2" s="12">
        <v>491</v>
      </c>
      <c r="RY2" s="12">
        <v>492</v>
      </c>
      <c r="RZ2" s="12">
        <v>493</v>
      </c>
      <c r="SA2" s="12">
        <v>494</v>
      </c>
      <c r="SB2" s="12">
        <v>495</v>
      </c>
      <c r="SC2" s="12">
        <v>496</v>
      </c>
      <c r="SD2" s="12">
        <v>497</v>
      </c>
      <c r="SE2" s="12">
        <v>498</v>
      </c>
      <c r="SF2" s="12">
        <v>499</v>
      </c>
      <c r="SG2" s="12">
        <v>500</v>
      </c>
      <c r="SH2" s="12">
        <v>501</v>
      </c>
      <c r="SI2" s="12">
        <v>502</v>
      </c>
      <c r="SJ2" s="12">
        <v>503</v>
      </c>
      <c r="SK2" s="12">
        <v>504</v>
      </c>
      <c r="SL2" s="12">
        <v>505</v>
      </c>
      <c r="SM2" s="12">
        <v>506</v>
      </c>
      <c r="SN2" s="12">
        <v>507</v>
      </c>
      <c r="SO2" s="12">
        <v>508</v>
      </c>
      <c r="SP2" s="12">
        <v>509</v>
      </c>
      <c r="SQ2" s="12">
        <v>510</v>
      </c>
      <c r="SR2" s="12">
        <v>511</v>
      </c>
      <c r="SS2" s="12">
        <v>512</v>
      </c>
      <c r="ST2" s="12">
        <v>513</v>
      </c>
      <c r="SU2" s="12">
        <v>514</v>
      </c>
      <c r="SV2" s="12">
        <v>515</v>
      </c>
      <c r="SW2" s="12">
        <v>516</v>
      </c>
      <c r="SX2" s="12">
        <v>517</v>
      </c>
      <c r="SY2" s="12">
        <v>518</v>
      </c>
      <c r="SZ2" s="12">
        <v>519</v>
      </c>
      <c r="TA2" s="12">
        <v>520</v>
      </c>
      <c r="TB2" s="12">
        <v>521</v>
      </c>
      <c r="TC2" s="12">
        <v>522</v>
      </c>
      <c r="TD2" s="12">
        <v>523</v>
      </c>
      <c r="TE2" s="12">
        <v>524</v>
      </c>
      <c r="TF2" s="12">
        <v>525</v>
      </c>
      <c r="TG2" s="12">
        <v>526</v>
      </c>
      <c r="TH2" s="12">
        <v>527</v>
      </c>
      <c r="TI2" s="12">
        <v>528</v>
      </c>
      <c r="TJ2" s="12">
        <v>529</v>
      </c>
      <c r="TK2" s="12">
        <v>530</v>
      </c>
      <c r="TL2" s="12">
        <v>531</v>
      </c>
      <c r="TM2" s="12">
        <v>532</v>
      </c>
      <c r="TN2" s="12">
        <v>533</v>
      </c>
      <c r="TO2" s="12">
        <v>534</v>
      </c>
      <c r="TP2" s="12">
        <v>535</v>
      </c>
      <c r="TQ2" s="12">
        <v>536</v>
      </c>
      <c r="TR2" s="12">
        <v>537</v>
      </c>
      <c r="TS2" s="12">
        <v>538</v>
      </c>
      <c r="TT2" s="12">
        <v>539</v>
      </c>
      <c r="TU2" s="12">
        <v>540</v>
      </c>
      <c r="TV2" s="12">
        <v>541</v>
      </c>
      <c r="TW2" s="12">
        <v>542</v>
      </c>
      <c r="TX2" s="12">
        <v>543</v>
      </c>
      <c r="TY2" s="12">
        <v>544</v>
      </c>
      <c r="TZ2" s="12">
        <v>545</v>
      </c>
      <c r="UA2" s="12">
        <v>546</v>
      </c>
      <c r="UB2" s="12">
        <v>547</v>
      </c>
      <c r="UC2" s="12">
        <v>548</v>
      </c>
      <c r="UD2" s="12">
        <v>549</v>
      </c>
      <c r="UE2" s="12">
        <v>550</v>
      </c>
      <c r="UF2" s="12">
        <v>551</v>
      </c>
      <c r="UG2" s="12">
        <v>552</v>
      </c>
      <c r="UH2" s="12">
        <v>553</v>
      </c>
      <c r="UI2" s="12">
        <v>554</v>
      </c>
      <c r="UJ2" s="12">
        <v>555</v>
      </c>
      <c r="UK2" s="12">
        <v>556</v>
      </c>
      <c r="UL2" s="12">
        <v>557</v>
      </c>
      <c r="UM2" s="12">
        <v>558</v>
      </c>
      <c r="UN2" s="12">
        <v>559</v>
      </c>
      <c r="UO2" s="12">
        <v>560</v>
      </c>
      <c r="UP2" s="12">
        <v>561</v>
      </c>
      <c r="UQ2" s="12">
        <v>562</v>
      </c>
      <c r="UR2" s="12">
        <v>563</v>
      </c>
      <c r="US2" s="12">
        <v>564</v>
      </c>
      <c r="UT2" s="12">
        <v>565</v>
      </c>
      <c r="UU2" s="12">
        <v>566</v>
      </c>
      <c r="UV2" s="12">
        <v>567</v>
      </c>
      <c r="UW2" s="12">
        <v>568</v>
      </c>
      <c r="UX2" s="12">
        <v>569</v>
      </c>
      <c r="UY2" s="12">
        <v>570</v>
      </c>
      <c r="UZ2" s="12">
        <v>571</v>
      </c>
      <c r="VA2" s="12">
        <v>572</v>
      </c>
      <c r="VB2" s="12">
        <v>573</v>
      </c>
      <c r="VC2" s="12">
        <v>574</v>
      </c>
      <c r="VD2" s="12">
        <v>575</v>
      </c>
      <c r="VE2" s="12">
        <v>576</v>
      </c>
      <c r="VF2" s="12">
        <v>577</v>
      </c>
      <c r="VG2" s="12">
        <v>578</v>
      </c>
      <c r="VH2" s="12">
        <v>579</v>
      </c>
      <c r="VI2" s="12">
        <v>580</v>
      </c>
      <c r="VJ2" s="12">
        <v>581</v>
      </c>
      <c r="VK2" s="12">
        <v>582</v>
      </c>
      <c r="VL2" s="12">
        <v>583</v>
      </c>
      <c r="VM2" s="12">
        <v>584</v>
      </c>
      <c r="VN2" s="12">
        <v>585</v>
      </c>
      <c r="VO2" s="12">
        <v>586</v>
      </c>
      <c r="VP2" s="12">
        <v>587</v>
      </c>
      <c r="VQ2" s="12">
        <v>588</v>
      </c>
      <c r="VR2" s="12">
        <v>589</v>
      </c>
      <c r="VS2" s="12">
        <v>590</v>
      </c>
      <c r="VT2" s="12">
        <v>591</v>
      </c>
      <c r="VU2" s="12">
        <v>592</v>
      </c>
      <c r="VV2" s="12">
        <v>593</v>
      </c>
      <c r="VW2" s="12">
        <v>594</v>
      </c>
      <c r="VX2" s="12">
        <v>595</v>
      </c>
      <c r="VY2" s="12">
        <v>596</v>
      </c>
      <c r="VZ2" s="12">
        <v>597</v>
      </c>
      <c r="WA2" s="12">
        <v>598</v>
      </c>
      <c r="WB2" s="12">
        <v>599</v>
      </c>
      <c r="WC2" s="12">
        <v>600</v>
      </c>
      <c r="WD2" s="12">
        <v>601</v>
      </c>
      <c r="WE2" s="12">
        <v>602</v>
      </c>
      <c r="WF2" s="12">
        <v>603</v>
      </c>
      <c r="WG2" s="12">
        <v>604</v>
      </c>
      <c r="WH2" s="12">
        <v>605</v>
      </c>
      <c r="WI2" s="12">
        <v>606</v>
      </c>
      <c r="WJ2" s="12">
        <v>607</v>
      </c>
      <c r="WK2" s="12">
        <v>608</v>
      </c>
      <c r="WL2" s="12">
        <v>609</v>
      </c>
      <c r="WM2" s="12">
        <v>610</v>
      </c>
      <c r="WN2" s="12">
        <v>611</v>
      </c>
      <c r="WO2" s="12">
        <v>612</v>
      </c>
      <c r="WP2" s="12">
        <v>613</v>
      </c>
      <c r="WQ2" s="12">
        <v>614</v>
      </c>
      <c r="WR2" s="12">
        <v>615</v>
      </c>
      <c r="WS2" s="12">
        <v>616</v>
      </c>
      <c r="WT2" s="12">
        <v>617</v>
      </c>
      <c r="WU2" s="12">
        <v>618</v>
      </c>
      <c r="WV2" s="12">
        <v>619</v>
      </c>
      <c r="WW2" s="12">
        <v>620</v>
      </c>
      <c r="WX2" s="12">
        <v>621</v>
      </c>
      <c r="WY2" s="12">
        <v>622</v>
      </c>
      <c r="WZ2" s="12">
        <v>623</v>
      </c>
      <c r="XA2" s="12">
        <v>624</v>
      </c>
      <c r="XB2" s="12">
        <v>625</v>
      </c>
      <c r="XC2" s="12">
        <v>626</v>
      </c>
      <c r="XD2" s="12">
        <v>627</v>
      </c>
      <c r="XE2" s="12">
        <v>628</v>
      </c>
      <c r="XF2" s="12">
        <v>629</v>
      </c>
      <c r="XG2" s="12">
        <v>630</v>
      </c>
      <c r="XH2" s="12">
        <v>631</v>
      </c>
      <c r="XI2" s="12">
        <v>632</v>
      </c>
      <c r="XJ2" s="12">
        <v>633</v>
      </c>
      <c r="XK2" s="12">
        <v>634</v>
      </c>
      <c r="XL2" s="12">
        <v>635</v>
      </c>
      <c r="XM2" s="12">
        <v>636</v>
      </c>
      <c r="XN2" s="12">
        <v>637</v>
      </c>
      <c r="XO2" s="12">
        <v>638</v>
      </c>
      <c r="XP2" s="12">
        <v>639</v>
      </c>
      <c r="XQ2" s="12">
        <v>640</v>
      </c>
      <c r="XR2" s="12">
        <v>641</v>
      </c>
      <c r="XS2" s="12">
        <v>642</v>
      </c>
      <c r="XT2" s="12">
        <v>643</v>
      </c>
      <c r="XU2" s="12">
        <v>644</v>
      </c>
      <c r="XV2" s="12">
        <v>645</v>
      </c>
      <c r="XW2" s="12">
        <v>646</v>
      </c>
      <c r="XX2" s="12">
        <v>647</v>
      </c>
      <c r="XY2" s="12">
        <v>648</v>
      </c>
      <c r="XZ2" s="12">
        <v>649</v>
      </c>
      <c r="YA2" s="12">
        <v>650</v>
      </c>
      <c r="YB2" s="12">
        <v>651</v>
      </c>
      <c r="YC2" s="12">
        <v>652</v>
      </c>
      <c r="YD2" s="12">
        <v>653</v>
      </c>
      <c r="YE2" s="12">
        <v>654</v>
      </c>
      <c r="YF2" s="12">
        <v>655</v>
      </c>
      <c r="YG2" s="12">
        <v>656</v>
      </c>
      <c r="YH2" s="12">
        <v>657</v>
      </c>
      <c r="YI2" s="12">
        <v>658</v>
      </c>
      <c r="YJ2" s="12">
        <v>659</v>
      </c>
      <c r="YK2" s="12">
        <v>660</v>
      </c>
      <c r="YL2" s="12">
        <v>661</v>
      </c>
      <c r="YM2" s="12">
        <v>662</v>
      </c>
      <c r="YN2" s="12">
        <v>663</v>
      </c>
      <c r="YO2" s="12">
        <v>664</v>
      </c>
      <c r="YP2" s="12">
        <v>665</v>
      </c>
      <c r="YQ2" s="12">
        <v>666</v>
      </c>
      <c r="YR2" s="12">
        <v>667</v>
      </c>
      <c r="YS2" s="12">
        <v>668</v>
      </c>
      <c r="YT2" s="12">
        <v>669</v>
      </c>
      <c r="YU2" s="12">
        <v>670</v>
      </c>
      <c r="YV2" s="12">
        <v>671</v>
      </c>
      <c r="YW2" s="12">
        <v>672</v>
      </c>
      <c r="YX2" s="12">
        <v>673</v>
      </c>
      <c r="YY2" s="12">
        <v>674</v>
      </c>
      <c r="YZ2" s="12">
        <v>675</v>
      </c>
      <c r="ZA2" s="12">
        <v>676</v>
      </c>
      <c r="ZB2" s="12">
        <v>677</v>
      </c>
      <c r="ZC2" s="12">
        <v>678</v>
      </c>
      <c r="ZD2" s="12">
        <v>679</v>
      </c>
      <c r="ZE2" s="12">
        <v>680</v>
      </c>
      <c r="ZF2" s="12">
        <v>681</v>
      </c>
      <c r="ZG2" s="12">
        <v>682</v>
      </c>
      <c r="ZH2" s="12">
        <v>683</v>
      </c>
      <c r="ZI2" s="13">
        <v>684</v>
      </c>
    </row>
    <row r="3" spans="1:686" ht="117.5" thickBot="1">
      <c r="B3" s="10" t="s">
        <v>281</v>
      </c>
      <c r="C3" s="19" t="s">
        <v>282</v>
      </c>
      <c r="D3" s="19" t="s">
        <v>283</v>
      </c>
      <c r="E3" s="19" t="s">
        <v>284</v>
      </c>
      <c r="F3" s="19" t="s">
        <v>285</v>
      </c>
      <c r="G3" s="19" t="s">
        <v>286</v>
      </c>
      <c r="H3" s="20" t="s">
        <v>287</v>
      </c>
      <c r="I3" s="234" t="s">
        <v>288</v>
      </c>
      <c r="J3" s="234" t="s">
        <v>284</v>
      </c>
      <c r="K3" s="234" t="s">
        <v>289</v>
      </c>
      <c r="L3" s="20" t="s">
        <v>290</v>
      </c>
      <c r="M3" s="234" t="s">
        <v>291</v>
      </c>
      <c r="N3" s="20" t="s">
        <v>292</v>
      </c>
      <c r="O3" s="20" t="s">
        <v>293</v>
      </c>
      <c r="P3" s="20" t="s">
        <v>294</v>
      </c>
      <c r="Q3" s="20" t="s">
        <v>295</v>
      </c>
      <c r="R3" s="20" t="s">
        <v>296</v>
      </c>
      <c r="S3" s="20" t="s">
        <v>297</v>
      </c>
      <c r="T3" s="20" t="s">
        <v>298</v>
      </c>
      <c r="U3" s="20" t="s">
        <v>299</v>
      </c>
      <c r="V3" s="20" t="s">
        <v>300</v>
      </c>
      <c r="W3" s="20" t="s">
        <v>301</v>
      </c>
      <c r="X3" s="20" t="s">
        <v>302</v>
      </c>
      <c r="Y3" s="20" t="s">
        <v>303</v>
      </c>
      <c r="Z3" s="20" t="s">
        <v>304</v>
      </c>
      <c r="AA3" s="20" t="s">
        <v>305</v>
      </c>
      <c r="AB3" s="20" t="s">
        <v>306</v>
      </c>
      <c r="AC3" s="20" t="s">
        <v>307</v>
      </c>
      <c r="AD3" s="20" t="s">
        <v>308</v>
      </c>
      <c r="AE3" s="20" t="s">
        <v>309</v>
      </c>
      <c r="AF3" s="20" t="s">
        <v>310</v>
      </c>
      <c r="AG3" s="21" t="s">
        <v>311</v>
      </c>
      <c r="AH3" s="20" t="s">
        <v>312</v>
      </c>
      <c r="AI3" s="20" t="s">
        <v>313</v>
      </c>
      <c r="AJ3" s="20" t="s">
        <v>314</v>
      </c>
      <c r="AK3" s="20" t="s">
        <v>315</v>
      </c>
      <c r="AL3" s="20" t="s">
        <v>316</v>
      </c>
      <c r="AM3" s="20" t="s">
        <v>317</v>
      </c>
      <c r="AN3" s="20" t="s">
        <v>318</v>
      </c>
      <c r="AO3" s="20" t="s">
        <v>319</v>
      </c>
      <c r="AP3" s="20" t="s">
        <v>320</v>
      </c>
      <c r="AQ3" s="20" t="s">
        <v>321</v>
      </c>
      <c r="AR3" s="20" t="s">
        <v>322</v>
      </c>
      <c r="AS3" s="20" t="s">
        <v>323</v>
      </c>
      <c r="AT3" s="20" t="s">
        <v>324</v>
      </c>
      <c r="AU3" s="20" t="s">
        <v>325</v>
      </c>
      <c r="AV3" s="20" t="s">
        <v>326</v>
      </c>
      <c r="AW3" s="20" t="s">
        <v>327</v>
      </c>
      <c r="AX3" s="20" t="s">
        <v>328</v>
      </c>
      <c r="AY3" s="20" t="s">
        <v>329</v>
      </c>
      <c r="AZ3" s="20" t="s">
        <v>330</v>
      </c>
      <c r="BA3" s="20" t="s">
        <v>331</v>
      </c>
      <c r="BB3" s="20" t="s">
        <v>332</v>
      </c>
      <c r="BC3" s="20" t="s">
        <v>333</v>
      </c>
      <c r="BD3" s="20" t="s">
        <v>334</v>
      </c>
      <c r="BE3" s="20" t="s">
        <v>335</v>
      </c>
      <c r="BF3" s="20" t="s">
        <v>336</v>
      </c>
      <c r="BG3" s="20" t="s">
        <v>337</v>
      </c>
      <c r="BH3" s="20" t="s">
        <v>338</v>
      </c>
      <c r="BI3" s="20" t="s">
        <v>339</v>
      </c>
      <c r="BJ3" s="20" t="s">
        <v>340</v>
      </c>
      <c r="BK3" s="20" t="s">
        <v>341</v>
      </c>
      <c r="BL3" s="20" t="s">
        <v>342</v>
      </c>
      <c r="BM3" s="20" t="s">
        <v>343</v>
      </c>
      <c r="BN3" s="20" t="s">
        <v>344</v>
      </c>
      <c r="BO3" s="20" t="s">
        <v>345</v>
      </c>
      <c r="BP3" s="20" t="s">
        <v>346</v>
      </c>
      <c r="BQ3" s="20" t="s">
        <v>347</v>
      </c>
      <c r="BR3" s="20" t="s">
        <v>348</v>
      </c>
      <c r="BS3" s="20" t="s">
        <v>349</v>
      </c>
      <c r="BT3" s="20" t="s">
        <v>350</v>
      </c>
      <c r="BU3" s="20" t="s">
        <v>351</v>
      </c>
      <c r="BV3" s="22" t="s">
        <v>352</v>
      </c>
      <c r="BW3" s="20" t="s">
        <v>353</v>
      </c>
      <c r="BX3" s="20" t="s">
        <v>354</v>
      </c>
      <c r="BY3" s="20" t="s">
        <v>355</v>
      </c>
      <c r="BZ3" s="20" t="s">
        <v>356</v>
      </c>
      <c r="CA3" s="20" t="s">
        <v>357</v>
      </c>
      <c r="CB3" s="20" t="s">
        <v>358</v>
      </c>
      <c r="CC3" s="20" t="s">
        <v>359</v>
      </c>
      <c r="CD3" s="20" t="s">
        <v>360</v>
      </c>
      <c r="CE3" s="20" t="s">
        <v>294</v>
      </c>
      <c r="CF3" s="20" t="s">
        <v>295</v>
      </c>
      <c r="CG3" s="20" t="s">
        <v>296</v>
      </c>
      <c r="CH3" s="20" t="s">
        <v>297</v>
      </c>
      <c r="CI3" s="20" t="s">
        <v>298</v>
      </c>
      <c r="CJ3" s="20" t="s">
        <v>299</v>
      </c>
      <c r="CK3" s="20" t="s">
        <v>300</v>
      </c>
      <c r="CL3" s="20" t="s">
        <v>301</v>
      </c>
      <c r="CM3" s="20" t="s">
        <v>302</v>
      </c>
      <c r="CN3" s="20" t="s">
        <v>303</v>
      </c>
      <c r="CO3" s="20" t="s">
        <v>304</v>
      </c>
      <c r="CP3" s="20" t="s">
        <v>305</v>
      </c>
      <c r="CQ3" s="20" t="s">
        <v>306</v>
      </c>
      <c r="CR3" s="20" t="s">
        <v>307</v>
      </c>
      <c r="CS3" s="20" t="s">
        <v>308</v>
      </c>
      <c r="CT3" s="20" t="s">
        <v>309</v>
      </c>
      <c r="CU3" s="20" t="s">
        <v>310</v>
      </c>
      <c r="CV3" s="21" t="s">
        <v>311</v>
      </c>
      <c r="CW3" s="20" t="s">
        <v>312</v>
      </c>
      <c r="CX3" s="20" t="s">
        <v>313</v>
      </c>
      <c r="CY3" s="20" t="s">
        <v>314</v>
      </c>
      <c r="CZ3" s="20" t="s">
        <v>315</v>
      </c>
      <c r="DA3" s="20" t="s">
        <v>316</v>
      </c>
      <c r="DB3" s="20" t="s">
        <v>317</v>
      </c>
      <c r="DC3" s="20" t="s">
        <v>318</v>
      </c>
      <c r="DD3" s="20" t="s">
        <v>319</v>
      </c>
      <c r="DE3" s="20" t="s">
        <v>320</v>
      </c>
      <c r="DF3" s="20" t="s">
        <v>321</v>
      </c>
      <c r="DG3" s="20" t="s">
        <v>322</v>
      </c>
      <c r="DH3" s="20" t="s">
        <v>323</v>
      </c>
      <c r="DI3" s="20" t="s">
        <v>324</v>
      </c>
      <c r="DJ3" s="20" t="s">
        <v>325</v>
      </c>
      <c r="DK3" s="20" t="s">
        <v>326</v>
      </c>
      <c r="DL3" s="20" t="s">
        <v>327</v>
      </c>
      <c r="DM3" s="20" t="s">
        <v>328</v>
      </c>
      <c r="DN3" s="20" t="s">
        <v>329</v>
      </c>
      <c r="DO3" s="20" t="s">
        <v>330</v>
      </c>
      <c r="DP3" s="20" t="s">
        <v>331</v>
      </c>
      <c r="DQ3" s="20" t="s">
        <v>332</v>
      </c>
      <c r="DR3" s="20" t="s">
        <v>333</v>
      </c>
      <c r="DS3" s="20" t="s">
        <v>334</v>
      </c>
      <c r="DT3" s="20" t="s">
        <v>335</v>
      </c>
      <c r="DU3" s="20" t="s">
        <v>336</v>
      </c>
      <c r="DV3" s="20" t="s">
        <v>361</v>
      </c>
      <c r="DW3" s="20" t="s">
        <v>362</v>
      </c>
      <c r="DX3" s="20" t="s">
        <v>363</v>
      </c>
      <c r="DY3" s="20" t="s">
        <v>364</v>
      </c>
      <c r="DZ3" s="20" t="s">
        <v>365</v>
      </c>
      <c r="EA3" s="20" t="s">
        <v>299</v>
      </c>
      <c r="EB3" s="20" t="s">
        <v>366</v>
      </c>
      <c r="EC3" s="20" t="s">
        <v>367</v>
      </c>
      <c r="ED3" s="20" t="s">
        <v>368</v>
      </c>
      <c r="EE3" s="20" t="s">
        <v>369</v>
      </c>
      <c r="EF3" s="20" t="s">
        <v>370</v>
      </c>
      <c r="EG3" s="20" t="s">
        <v>371</v>
      </c>
      <c r="EH3" s="20" t="s">
        <v>372</v>
      </c>
      <c r="EI3" s="20" t="s">
        <v>373</v>
      </c>
      <c r="EJ3" s="20" t="s">
        <v>374</v>
      </c>
      <c r="EK3" s="20" t="s">
        <v>375</v>
      </c>
      <c r="EL3" s="20" t="s">
        <v>376</v>
      </c>
      <c r="EM3" s="21" t="s">
        <v>377</v>
      </c>
      <c r="EN3" s="20" t="s">
        <v>378</v>
      </c>
      <c r="EO3" s="20" t="s">
        <v>379</v>
      </c>
      <c r="EP3" s="20" t="s">
        <v>380</v>
      </c>
      <c r="EQ3" s="20" t="s">
        <v>381</v>
      </c>
      <c r="ER3" s="20" t="s">
        <v>382</v>
      </c>
      <c r="ES3" s="20" t="s">
        <v>383</v>
      </c>
      <c r="ET3" s="20" t="s">
        <v>384</v>
      </c>
      <c r="EU3" s="20" t="s">
        <v>385</v>
      </c>
      <c r="EV3" s="20" t="s">
        <v>386</v>
      </c>
      <c r="EW3" s="20" t="s">
        <v>387</v>
      </c>
      <c r="EX3" s="20" t="s">
        <v>388</v>
      </c>
      <c r="EY3" s="20" t="s">
        <v>389</v>
      </c>
      <c r="EZ3" s="20" t="s">
        <v>390</v>
      </c>
      <c r="FA3" s="20" t="s">
        <v>391</v>
      </c>
      <c r="FB3" s="20" t="s">
        <v>392</v>
      </c>
      <c r="FC3" s="20" t="s">
        <v>393</v>
      </c>
      <c r="FD3" s="20" t="s">
        <v>394</v>
      </c>
      <c r="FE3" s="20" t="s">
        <v>395</v>
      </c>
      <c r="FF3" s="20" t="s">
        <v>396</v>
      </c>
      <c r="FG3" s="20" t="s">
        <v>397</v>
      </c>
      <c r="FH3" s="20" t="s">
        <v>398</v>
      </c>
      <c r="FI3" s="20" t="s">
        <v>399</v>
      </c>
      <c r="FJ3" s="20" t="s">
        <v>400</v>
      </c>
      <c r="FK3" s="20" t="s">
        <v>335</v>
      </c>
      <c r="FL3" s="20" t="s">
        <v>401</v>
      </c>
      <c r="FM3" s="20" t="s">
        <v>402</v>
      </c>
      <c r="FN3" s="20" t="s">
        <v>403</v>
      </c>
      <c r="FO3" s="20" t="s">
        <v>404</v>
      </c>
      <c r="FP3" s="20" t="s">
        <v>405</v>
      </c>
      <c r="FQ3" s="20" t="s">
        <v>404</v>
      </c>
      <c r="FR3" s="20" t="s">
        <v>405</v>
      </c>
      <c r="FS3" s="20" t="s">
        <v>404</v>
      </c>
      <c r="FT3" s="20" t="s">
        <v>405</v>
      </c>
      <c r="FU3" s="20" t="s">
        <v>404</v>
      </c>
      <c r="FV3" s="20" t="s">
        <v>405</v>
      </c>
      <c r="FW3" s="20" t="s">
        <v>404</v>
      </c>
      <c r="FX3" s="20" t="s">
        <v>405</v>
      </c>
      <c r="FY3" s="20" t="s">
        <v>404</v>
      </c>
      <c r="FZ3" s="20" t="s">
        <v>405</v>
      </c>
      <c r="GA3" s="20" t="s">
        <v>404</v>
      </c>
      <c r="GB3" s="20" t="s">
        <v>405</v>
      </c>
      <c r="GC3" s="20" t="s">
        <v>404</v>
      </c>
      <c r="GD3" s="20" t="s">
        <v>405</v>
      </c>
      <c r="GE3" s="20" t="s">
        <v>404</v>
      </c>
      <c r="GF3" s="20" t="s">
        <v>405</v>
      </c>
      <c r="GG3" s="20" t="s">
        <v>404</v>
      </c>
      <c r="GH3" s="20" t="s">
        <v>405</v>
      </c>
      <c r="GI3" s="20" t="s">
        <v>404</v>
      </c>
      <c r="GJ3" s="20" t="s">
        <v>405</v>
      </c>
      <c r="GK3" s="20" t="s">
        <v>404</v>
      </c>
      <c r="GL3" s="20" t="s">
        <v>405</v>
      </c>
      <c r="GM3" s="20" t="s">
        <v>404</v>
      </c>
      <c r="GN3" s="20" t="s">
        <v>405</v>
      </c>
      <c r="GO3" s="20" t="s">
        <v>404</v>
      </c>
      <c r="GP3" s="20" t="s">
        <v>405</v>
      </c>
      <c r="GQ3" s="20" t="s">
        <v>404</v>
      </c>
      <c r="GR3" s="20" t="s">
        <v>405</v>
      </c>
      <c r="GS3" s="20" t="s">
        <v>404</v>
      </c>
      <c r="GT3" s="20" t="s">
        <v>405</v>
      </c>
      <c r="GU3" s="20" t="s">
        <v>404</v>
      </c>
      <c r="GV3" s="20" t="s">
        <v>405</v>
      </c>
      <c r="GW3" s="20" t="s">
        <v>404</v>
      </c>
      <c r="GX3" s="20" t="s">
        <v>405</v>
      </c>
      <c r="GY3" s="20" t="s">
        <v>404</v>
      </c>
      <c r="GZ3" s="20" t="s">
        <v>405</v>
      </c>
      <c r="HA3" s="20" t="s">
        <v>404</v>
      </c>
      <c r="HB3" s="20" t="s">
        <v>405</v>
      </c>
      <c r="HC3" s="20" t="s">
        <v>404</v>
      </c>
      <c r="HD3" s="20" t="s">
        <v>405</v>
      </c>
      <c r="HE3" s="20" t="s">
        <v>404</v>
      </c>
      <c r="HF3" s="20" t="s">
        <v>405</v>
      </c>
      <c r="HG3" s="20" t="s">
        <v>404</v>
      </c>
      <c r="HH3" s="20" t="s">
        <v>405</v>
      </c>
      <c r="HI3" s="20" t="s">
        <v>404</v>
      </c>
      <c r="HJ3" s="20" t="s">
        <v>405</v>
      </c>
      <c r="HK3" s="20" t="s">
        <v>404</v>
      </c>
      <c r="HL3" s="20" t="s">
        <v>405</v>
      </c>
      <c r="HM3" s="20" t="s">
        <v>404</v>
      </c>
      <c r="HN3" s="20" t="s">
        <v>405</v>
      </c>
      <c r="HO3" s="20" t="s">
        <v>404</v>
      </c>
      <c r="HP3" s="20" t="s">
        <v>405</v>
      </c>
      <c r="HQ3" s="20" t="s">
        <v>404</v>
      </c>
      <c r="HR3" s="20" t="s">
        <v>405</v>
      </c>
      <c r="HS3" s="20" t="s">
        <v>404</v>
      </c>
      <c r="HT3" s="20" t="s">
        <v>405</v>
      </c>
      <c r="HU3" s="20" t="s">
        <v>404</v>
      </c>
      <c r="HV3" s="20" t="s">
        <v>405</v>
      </c>
      <c r="HW3" s="20" t="s">
        <v>404</v>
      </c>
      <c r="HX3" s="20" t="s">
        <v>405</v>
      </c>
      <c r="HY3" s="20" t="s">
        <v>404</v>
      </c>
      <c r="HZ3" s="20" t="s">
        <v>405</v>
      </c>
      <c r="IA3" s="20" t="s">
        <v>404</v>
      </c>
      <c r="IB3" s="20" t="s">
        <v>405</v>
      </c>
      <c r="IC3" s="20" t="s">
        <v>404</v>
      </c>
      <c r="ID3" s="20" t="s">
        <v>405</v>
      </c>
      <c r="IE3" s="20" t="s">
        <v>404</v>
      </c>
      <c r="IF3" s="20" t="s">
        <v>405</v>
      </c>
      <c r="IG3" s="20" t="s">
        <v>404</v>
      </c>
      <c r="IH3" s="20" t="s">
        <v>405</v>
      </c>
      <c r="II3" s="20" t="s">
        <v>404</v>
      </c>
      <c r="IJ3" s="20" t="s">
        <v>405</v>
      </c>
      <c r="IK3" s="20" t="s">
        <v>404</v>
      </c>
      <c r="IL3" s="20" t="s">
        <v>405</v>
      </c>
      <c r="IM3" s="20" t="s">
        <v>404</v>
      </c>
      <c r="IN3" s="20" t="s">
        <v>405</v>
      </c>
      <c r="IO3" s="20" t="s">
        <v>404</v>
      </c>
      <c r="IP3" s="20" t="s">
        <v>405</v>
      </c>
      <c r="IQ3" s="20" t="s">
        <v>404</v>
      </c>
      <c r="IR3" s="20" t="s">
        <v>405</v>
      </c>
      <c r="IS3" s="20" t="s">
        <v>404</v>
      </c>
      <c r="IT3" s="20" t="s">
        <v>405</v>
      </c>
      <c r="IU3" s="20" t="s">
        <v>404</v>
      </c>
      <c r="IV3" s="20" t="s">
        <v>405</v>
      </c>
      <c r="IW3" s="20" t="s">
        <v>404</v>
      </c>
      <c r="IX3" s="20" t="s">
        <v>405</v>
      </c>
      <c r="IY3" s="20" t="s">
        <v>406</v>
      </c>
      <c r="IZ3" s="20" t="s">
        <v>407</v>
      </c>
      <c r="JA3" s="20" t="s">
        <v>408</v>
      </c>
      <c r="JB3" s="20" t="s">
        <v>409</v>
      </c>
      <c r="JC3" s="20" t="s">
        <v>410</v>
      </c>
      <c r="JD3" s="20" t="s">
        <v>411</v>
      </c>
      <c r="JE3" s="20" t="s">
        <v>412</v>
      </c>
      <c r="JF3" s="20" t="s">
        <v>413</v>
      </c>
      <c r="JG3" s="20" t="s">
        <v>412</v>
      </c>
      <c r="JH3" s="20" t="s">
        <v>414</v>
      </c>
      <c r="JI3" s="20" t="s">
        <v>412</v>
      </c>
      <c r="JJ3" s="20" t="s">
        <v>415</v>
      </c>
      <c r="JK3" s="20" t="s">
        <v>416</v>
      </c>
      <c r="JL3" s="20" t="s">
        <v>417</v>
      </c>
      <c r="JM3" s="20" t="s">
        <v>418</v>
      </c>
      <c r="JN3" s="20" t="s">
        <v>419</v>
      </c>
      <c r="JO3" s="20" t="s">
        <v>420</v>
      </c>
      <c r="JP3" s="20" t="s">
        <v>421</v>
      </c>
      <c r="JQ3" s="20" t="s">
        <v>422</v>
      </c>
      <c r="JR3" s="20" t="s">
        <v>423</v>
      </c>
      <c r="JS3" s="20" t="s">
        <v>424</v>
      </c>
      <c r="JT3" s="20" t="s">
        <v>425</v>
      </c>
      <c r="JU3" s="20" t="s">
        <v>426</v>
      </c>
      <c r="JV3" s="20" t="s">
        <v>427</v>
      </c>
      <c r="JW3" s="20" t="s">
        <v>428</v>
      </c>
      <c r="JX3" s="20" t="s">
        <v>429</v>
      </c>
      <c r="JY3" s="20" t="s">
        <v>430</v>
      </c>
      <c r="JZ3" s="20" t="s">
        <v>431</v>
      </c>
      <c r="KA3" s="20" t="s">
        <v>432</v>
      </c>
      <c r="KB3" s="20" t="s">
        <v>426</v>
      </c>
      <c r="KC3" s="20" t="s">
        <v>427</v>
      </c>
      <c r="KD3" s="20" t="s">
        <v>428</v>
      </c>
      <c r="KE3" s="20" t="s">
        <v>429</v>
      </c>
      <c r="KF3" s="20" t="s">
        <v>430</v>
      </c>
      <c r="KG3" s="20" t="s">
        <v>431</v>
      </c>
      <c r="KH3" s="20" t="s">
        <v>432</v>
      </c>
      <c r="KI3" s="20" t="s">
        <v>426</v>
      </c>
      <c r="KJ3" s="20" t="s">
        <v>427</v>
      </c>
      <c r="KK3" s="20" t="s">
        <v>428</v>
      </c>
      <c r="KL3" s="20" t="s">
        <v>429</v>
      </c>
      <c r="KM3" s="20" t="s">
        <v>430</v>
      </c>
      <c r="KN3" s="20" t="s">
        <v>431</v>
      </c>
      <c r="KO3" s="20" t="s">
        <v>432</v>
      </c>
      <c r="KP3" s="20" t="s">
        <v>426</v>
      </c>
      <c r="KQ3" s="20" t="s">
        <v>427</v>
      </c>
      <c r="KR3" s="20" t="s">
        <v>428</v>
      </c>
      <c r="KS3" s="20" t="s">
        <v>429</v>
      </c>
      <c r="KT3" s="20" t="s">
        <v>430</v>
      </c>
      <c r="KU3" s="20" t="s">
        <v>431</v>
      </c>
      <c r="KV3" s="20" t="s">
        <v>432</v>
      </c>
      <c r="KW3" s="20" t="s">
        <v>426</v>
      </c>
      <c r="KX3" s="20" t="s">
        <v>427</v>
      </c>
      <c r="KY3" s="20" t="s">
        <v>428</v>
      </c>
      <c r="KZ3" s="20" t="s">
        <v>429</v>
      </c>
      <c r="LA3" s="20" t="s">
        <v>430</v>
      </c>
      <c r="LB3" s="20" t="s">
        <v>431</v>
      </c>
      <c r="LC3" s="20" t="s">
        <v>432</v>
      </c>
      <c r="LD3" s="20" t="s">
        <v>426</v>
      </c>
      <c r="LE3" s="20" t="s">
        <v>427</v>
      </c>
      <c r="LF3" s="20" t="s">
        <v>428</v>
      </c>
      <c r="LG3" s="20" t="s">
        <v>429</v>
      </c>
      <c r="LH3" s="20" t="s">
        <v>430</v>
      </c>
      <c r="LI3" s="20" t="s">
        <v>431</v>
      </c>
      <c r="LJ3" s="20" t="s">
        <v>432</v>
      </c>
      <c r="LK3" s="20" t="s">
        <v>426</v>
      </c>
      <c r="LL3" s="20" t="s">
        <v>427</v>
      </c>
      <c r="LM3" s="20" t="s">
        <v>428</v>
      </c>
      <c r="LN3" s="20" t="s">
        <v>429</v>
      </c>
      <c r="LO3" s="20" t="s">
        <v>430</v>
      </c>
      <c r="LP3" s="20" t="s">
        <v>431</v>
      </c>
      <c r="LQ3" s="20" t="s">
        <v>432</v>
      </c>
      <c r="LR3" s="20" t="s">
        <v>426</v>
      </c>
      <c r="LS3" s="20" t="s">
        <v>427</v>
      </c>
      <c r="LT3" s="20" t="s">
        <v>428</v>
      </c>
      <c r="LU3" s="20" t="s">
        <v>429</v>
      </c>
      <c r="LV3" s="20" t="s">
        <v>430</v>
      </c>
      <c r="LW3" s="20" t="s">
        <v>431</v>
      </c>
      <c r="LX3" s="20" t="s">
        <v>432</v>
      </c>
      <c r="LY3" s="22" t="s">
        <v>433</v>
      </c>
      <c r="LZ3" s="22" t="s">
        <v>434</v>
      </c>
      <c r="MA3" s="20" t="s">
        <v>435</v>
      </c>
      <c r="MB3" s="20" t="s">
        <v>436</v>
      </c>
      <c r="MC3" s="20" t="s">
        <v>437</v>
      </c>
      <c r="MD3" s="20" t="s">
        <v>438</v>
      </c>
      <c r="ME3" s="20" t="s">
        <v>439</v>
      </c>
      <c r="MF3" s="20" t="s">
        <v>440</v>
      </c>
      <c r="MG3" s="20" t="s">
        <v>441</v>
      </c>
      <c r="MH3" s="20" t="s">
        <v>442</v>
      </c>
      <c r="MI3" s="20" t="s">
        <v>443</v>
      </c>
      <c r="MJ3" s="20" t="s">
        <v>444</v>
      </c>
      <c r="MK3" s="20" t="s">
        <v>445</v>
      </c>
      <c r="ML3" s="20" t="s">
        <v>446</v>
      </c>
      <c r="MM3" s="20" t="s">
        <v>447</v>
      </c>
      <c r="MN3" s="20" t="s">
        <v>448</v>
      </c>
      <c r="MO3" s="20" t="s">
        <v>449</v>
      </c>
      <c r="MP3" s="20" t="s">
        <v>450</v>
      </c>
      <c r="MQ3" s="20" t="s">
        <v>451</v>
      </c>
      <c r="MR3" s="20" t="s">
        <v>452</v>
      </c>
      <c r="MS3" s="20" t="s">
        <v>453</v>
      </c>
      <c r="MT3" s="20" t="s">
        <v>454</v>
      </c>
      <c r="MU3" s="20" t="s">
        <v>455</v>
      </c>
      <c r="MV3" s="19" t="s">
        <v>456</v>
      </c>
      <c r="MW3" s="19" t="s">
        <v>457</v>
      </c>
      <c r="MX3" s="19" t="s">
        <v>458</v>
      </c>
      <c r="MY3" s="19" t="s">
        <v>459</v>
      </c>
      <c r="MZ3" s="19" t="s">
        <v>460</v>
      </c>
      <c r="NA3" s="20" t="s">
        <v>461</v>
      </c>
      <c r="NB3" s="20" t="s">
        <v>462</v>
      </c>
      <c r="NC3" s="20" t="s">
        <v>463</v>
      </c>
      <c r="ND3" s="20" t="s">
        <v>464</v>
      </c>
      <c r="NE3" s="19" t="s">
        <v>465</v>
      </c>
      <c r="NF3" s="19" t="s">
        <v>466</v>
      </c>
      <c r="NG3" s="20" t="s">
        <v>467</v>
      </c>
      <c r="NH3" s="19" t="s">
        <v>466</v>
      </c>
      <c r="NI3" s="20" t="s">
        <v>467</v>
      </c>
      <c r="NJ3" s="19" t="s">
        <v>465</v>
      </c>
      <c r="NK3" s="19" t="s">
        <v>466</v>
      </c>
      <c r="NL3" s="20" t="s">
        <v>467</v>
      </c>
      <c r="NM3" s="19" t="s">
        <v>466</v>
      </c>
      <c r="NN3" s="20" t="s">
        <v>467</v>
      </c>
      <c r="NO3" s="20" t="s">
        <v>465</v>
      </c>
      <c r="NP3" s="20" t="s">
        <v>468</v>
      </c>
      <c r="NQ3" s="20" t="s">
        <v>469</v>
      </c>
      <c r="NR3" s="20" t="s">
        <v>469</v>
      </c>
      <c r="NS3" s="20" t="s">
        <v>469</v>
      </c>
      <c r="NT3" s="20" t="s">
        <v>469</v>
      </c>
      <c r="NU3" s="22" t="s">
        <v>469</v>
      </c>
      <c r="NV3" s="20" t="s">
        <v>470</v>
      </c>
      <c r="NW3" s="20" t="s">
        <v>471</v>
      </c>
      <c r="NX3" s="20" t="s">
        <v>472</v>
      </c>
      <c r="NY3" s="20" t="s">
        <v>473</v>
      </c>
      <c r="NZ3" s="20" t="s">
        <v>474</v>
      </c>
      <c r="OA3" s="20" t="s">
        <v>475</v>
      </c>
      <c r="OB3" s="20" t="s">
        <v>476</v>
      </c>
      <c r="OC3" s="20" t="s">
        <v>412</v>
      </c>
      <c r="OD3" s="20" t="s">
        <v>477</v>
      </c>
      <c r="OE3" s="20" t="s">
        <v>412</v>
      </c>
      <c r="OF3" s="20" t="s">
        <v>477</v>
      </c>
      <c r="OG3" s="20" t="s">
        <v>412</v>
      </c>
      <c r="OH3" s="20" t="s">
        <v>477</v>
      </c>
      <c r="OI3" s="20" t="s">
        <v>412</v>
      </c>
      <c r="OJ3" s="20" t="s">
        <v>477</v>
      </c>
      <c r="OK3" s="20" t="s">
        <v>412</v>
      </c>
      <c r="OL3" s="20" t="s">
        <v>477</v>
      </c>
      <c r="OM3" s="20" t="s">
        <v>412</v>
      </c>
      <c r="ON3" s="20" t="s">
        <v>477</v>
      </c>
      <c r="OO3" s="20" t="s">
        <v>412</v>
      </c>
      <c r="OP3" s="20" t="s">
        <v>477</v>
      </c>
      <c r="OQ3" s="20" t="s">
        <v>412</v>
      </c>
      <c r="OR3" s="20" t="s">
        <v>477</v>
      </c>
      <c r="OS3" s="20" t="s">
        <v>412</v>
      </c>
      <c r="OT3" s="20" t="s">
        <v>477</v>
      </c>
      <c r="OU3" s="20" t="s">
        <v>476</v>
      </c>
      <c r="OV3" s="20" t="s">
        <v>412</v>
      </c>
      <c r="OW3" s="20" t="s">
        <v>477</v>
      </c>
      <c r="OX3" s="20" t="s">
        <v>412</v>
      </c>
      <c r="OY3" s="20" t="s">
        <v>477</v>
      </c>
      <c r="OZ3" s="20" t="s">
        <v>412</v>
      </c>
      <c r="PA3" s="20" t="s">
        <v>477</v>
      </c>
      <c r="PB3" s="20" t="s">
        <v>412</v>
      </c>
      <c r="PC3" s="20" t="s">
        <v>478</v>
      </c>
      <c r="PD3" s="20" t="s">
        <v>479</v>
      </c>
      <c r="PE3" s="20" t="s">
        <v>412</v>
      </c>
      <c r="PF3" s="20" t="s">
        <v>478</v>
      </c>
      <c r="PG3" s="20" t="s">
        <v>479</v>
      </c>
      <c r="PH3" s="20" t="s">
        <v>412</v>
      </c>
      <c r="PI3" s="20" t="s">
        <v>478</v>
      </c>
      <c r="PJ3" s="20" t="s">
        <v>479</v>
      </c>
      <c r="PK3" s="20" t="s">
        <v>412</v>
      </c>
      <c r="PL3" s="20" t="s">
        <v>478</v>
      </c>
      <c r="PM3" s="20" t="s">
        <v>479</v>
      </c>
      <c r="PN3" s="20" t="s">
        <v>412</v>
      </c>
      <c r="PO3" s="20" t="s">
        <v>478</v>
      </c>
      <c r="PP3" s="20" t="s">
        <v>479</v>
      </c>
      <c r="PQ3" s="20" t="s">
        <v>412</v>
      </c>
      <c r="PR3" s="20" t="s">
        <v>478</v>
      </c>
      <c r="PS3" s="20" t="s">
        <v>479</v>
      </c>
      <c r="PT3" s="20" t="s">
        <v>412</v>
      </c>
      <c r="PU3" s="20" t="s">
        <v>478</v>
      </c>
      <c r="PV3" s="20" t="s">
        <v>479</v>
      </c>
      <c r="PW3" s="20" t="s">
        <v>412</v>
      </c>
      <c r="PX3" s="20" t="s">
        <v>478</v>
      </c>
      <c r="PY3" s="20" t="s">
        <v>479</v>
      </c>
      <c r="PZ3" s="20" t="s">
        <v>412</v>
      </c>
      <c r="QA3" s="20" t="s">
        <v>478</v>
      </c>
      <c r="QB3" s="20" t="s">
        <v>479</v>
      </c>
      <c r="QC3" s="20" t="s">
        <v>412</v>
      </c>
      <c r="QD3" s="20" t="s">
        <v>478</v>
      </c>
      <c r="QE3" s="20" t="s">
        <v>479</v>
      </c>
      <c r="QF3" s="20" t="s">
        <v>412</v>
      </c>
      <c r="QG3" s="20" t="s">
        <v>478</v>
      </c>
      <c r="QH3" s="20" t="s">
        <v>479</v>
      </c>
      <c r="QI3" s="20" t="s">
        <v>412</v>
      </c>
      <c r="QJ3" s="20" t="s">
        <v>478</v>
      </c>
      <c r="QK3" s="20" t="s">
        <v>479</v>
      </c>
      <c r="QL3" s="20" t="s">
        <v>412</v>
      </c>
      <c r="QM3" s="20" t="s">
        <v>480</v>
      </c>
      <c r="QN3" s="20" t="s">
        <v>481</v>
      </c>
      <c r="QO3" s="20" t="s">
        <v>412</v>
      </c>
      <c r="QP3" s="20" t="s">
        <v>477</v>
      </c>
      <c r="QQ3" s="20" t="s">
        <v>412</v>
      </c>
      <c r="QR3" s="20" t="s">
        <v>477</v>
      </c>
      <c r="QS3" s="20" t="s">
        <v>482</v>
      </c>
      <c r="QT3" s="20" t="s">
        <v>412</v>
      </c>
      <c r="QU3" s="20" t="s">
        <v>477</v>
      </c>
      <c r="QV3" s="20" t="s">
        <v>412</v>
      </c>
      <c r="QW3" s="20" t="s">
        <v>477</v>
      </c>
      <c r="QX3" s="22" t="s">
        <v>412</v>
      </c>
      <c r="QY3" s="22" t="s">
        <v>477</v>
      </c>
      <c r="QZ3" s="20" t="s">
        <v>412</v>
      </c>
      <c r="RA3" s="20" t="s">
        <v>483</v>
      </c>
      <c r="RB3" s="20" t="s">
        <v>484</v>
      </c>
      <c r="RC3" s="20" t="s">
        <v>485</v>
      </c>
      <c r="RD3" s="20" t="s">
        <v>412</v>
      </c>
      <c r="RE3" s="20" t="s">
        <v>480</v>
      </c>
      <c r="RF3" s="20" t="s">
        <v>412</v>
      </c>
      <c r="RG3" s="20" t="s">
        <v>480</v>
      </c>
      <c r="RH3" s="20" t="s">
        <v>412</v>
      </c>
      <c r="RI3" s="20" t="s">
        <v>480</v>
      </c>
      <c r="RJ3" s="20" t="s">
        <v>412</v>
      </c>
      <c r="RK3" s="20" t="s">
        <v>480</v>
      </c>
      <c r="RL3" s="20" t="s">
        <v>412</v>
      </c>
      <c r="RM3" s="20" t="s">
        <v>480</v>
      </c>
      <c r="RN3" s="20" t="s">
        <v>412</v>
      </c>
      <c r="RO3" s="20" t="s">
        <v>480</v>
      </c>
      <c r="RP3" s="20" t="s">
        <v>412</v>
      </c>
      <c r="RQ3" s="20" t="s">
        <v>480</v>
      </c>
      <c r="RR3" s="20" t="s">
        <v>412</v>
      </c>
      <c r="RS3" s="20" t="s">
        <v>480</v>
      </c>
      <c r="RT3" s="20" t="s">
        <v>482</v>
      </c>
      <c r="RU3" s="20" t="s">
        <v>412</v>
      </c>
      <c r="RV3" s="20" t="s">
        <v>480</v>
      </c>
      <c r="RW3" s="20" t="s">
        <v>482</v>
      </c>
      <c r="RX3" s="20" t="s">
        <v>412</v>
      </c>
      <c r="RY3" s="20" t="s">
        <v>480</v>
      </c>
      <c r="RZ3" s="20" t="s">
        <v>482</v>
      </c>
      <c r="SA3" s="20" t="s">
        <v>412</v>
      </c>
      <c r="SB3" s="20" t="s">
        <v>480</v>
      </c>
      <c r="SC3" s="20" t="s">
        <v>482</v>
      </c>
      <c r="SD3" s="20" t="s">
        <v>412</v>
      </c>
      <c r="SE3" s="20" t="s">
        <v>480</v>
      </c>
      <c r="SF3" s="20" t="s">
        <v>482</v>
      </c>
      <c r="SG3" s="21" t="s">
        <v>465</v>
      </c>
      <c r="SH3" s="21" t="s">
        <v>486</v>
      </c>
      <c r="SI3" s="23" t="s">
        <v>487</v>
      </c>
      <c r="SJ3" s="21" t="s">
        <v>465</v>
      </c>
      <c r="SK3" s="21" t="s">
        <v>486</v>
      </c>
      <c r="SL3" s="23" t="s">
        <v>487</v>
      </c>
      <c r="SM3" s="21" t="s">
        <v>465</v>
      </c>
      <c r="SN3" s="21" t="s">
        <v>486</v>
      </c>
      <c r="SO3" s="23" t="s">
        <v>487</v>
      </c>
      <c r="SP3" s="21" t="s">
        <v>465</v>
      </c>
      <c r="SQ3" s="21" t="s">
        <v>486</v>
      </c>
      <c r="SR3" s="23" t="s">
        <v>487</v>
      </c>
      <c r="SS3" s="20" t="s">
        <v>412</v>
      </c>
      <c r="ST3" s="20" t="s">
        <v>480</v>
      </c>
      <c r="SU3" s="20" t="s">
        <v>482</v>
      </c>
      <c r="SV3" s="20" t="s">
        <v>412</v>
      </c>
      <c r="SW3" s="20" t="s">
        <v>480</v>
      </c>
      <c r="SX3" s="20" t="s">
        <v>482</v>
      </c>
      <c r="SY3" s="20" t="s">
        <v>412</v>
      </c>
      <c r="SZ3" s="20" t="s">
        <v>480</v>
      </c>
      <c r="TA3" s="20" t="s">
        <v>482</v>
      </c>
      <c r="TB3" s="20" t="s">
        <v>412</v>
      </c>
      <c r="TC3" s="20" t="s">
        <v>480</v>
      </c>
      <c r="TD3" s="20" t="s">
        <v>482</v>
      </c>
      <c r="TE3" s="20" t="s">
        <v>412</v>
      </c>
      <c r="TF3" s="20" t="s">
        <v>480</v>
      </c>
      <c r="TG3" s="20" t="s">
        <v>412</v>
      </c>
      <c r="TH3" s="20" t="s">
        <v>480</v>
      </c>
      <c r="TI3" s="20" t="s">
        <v>412</v>
      </c>
      <c r="TJ3" s="20" t="s">
        <v>480</v>
      </c>
      <c r="TK3" s="20" t="s">
        <v>482</v>
      </c>
      <c r="TL3" s="20" t="s">
        <v>412</v>
      </c>
      <c r="TM3" s="20" t="s">
        <v>480</v>
      </c>
      <c r="TN3" s="20" t="s">
        <v>482</v>
      </c>
      <c r="TO3" s="20" t="s">
        <v>412</v>
      </c>
      <c r="TP3" s="20" t="s">
        <v>480</v>
      </c>
      <c r="TQ3" s="20" t="s">
        <v>482</v>
      </c>
      <c r="TR3" s="20" t="s">
        <v>412</v>
      </c>
      <c r="TS3" s="20" t="s">
        <v>480</v>
      </c>
      <c r="TT3" s="20" t="s">
        <v>412</v>
      </c>
      <c r="TU3" s="20" t="s">
        <v>480</v>
      </c>
      <c r="TV3" s="20" t="s">
        <v>482</v>
      </c>
      <c r="TW3" s="20" t="s">
        <v>412</v>
      </c>
      <c r="TX3" s="20" t="s">
        <v>480</v>
      </c>
      <c r="TY3" s="20" t="s">
        <v>482</v>
      </c>
      <c r="TZ3" s="20" t="s">
        <v>412</v>
      </c>
      <c r="UA3" s="20" t="s">
        <v>480</v>
      </c>
      <c r="UB3" s="20" t="s">
        <v>412</v>
      </c>
      <c r="UC3" s="20" t="s">
        <v>480</v>
      </c>
      <c r="UD3" s="20" t="s">
        <v>482</v>
      </c>
      <c r="UE3" s="20" t="s">
        <v>412</v>
      </c>
      <c r="UF3" s="20" t="s">
        <v>412</v>
      </c>
      <c r="UG3" s="20" t="s">
        <v>488</v>
      </c>
      <c r="UH3" s="22" t="s">
        <v>489</v>
      </c>
      <c r="UI3" s="22" t="s">
        <v>490</v>
      </c>
      <c r="UJ3" s="22" t="s">
        <v>491</v>
      </c>
      <c r="UK3" s="22" t="s">
        <v>492</v>
      </c>
      <c r="UL3" s="20" t="s">
        <v>493</v>
      </c>
      <c r="UM3" s="22" t="s">
        <v>494</v>
      </c>
      <c r="UN3" s="20" t="s">
        <v>412</v>
      </c>
      <c r="UO3" s="20" t="s">
        <v>495</v>
      </c>
      <c r="UP3" s="20" t="s">
        <v>496</v>
      </c>
      <c r="UQ3" s="20" t="s">
        <v>497</v>
      </c>
      <c r="UR3" s="20" t="s">
        <v>498</v>
      </c>
      <c r="US3" s="20" t="s">
        <v>499</v>
      </c>
      <c r="UT3" s="20" t="s">
        <v>500</v>
      </c>
      <c r="UU3" s="20" t="s">
        <v>498</v>
      </c>
      <c r="UV3" s="20" t="s">
        <v>499</v>
      </c>
      <c r="UW3" s="20" t="s">
        <v>500</v>
      </c>
      <c r="UX3" s="20" t="s">
        <v>497</v>
      </c>
      <c r="UY3" s="20" t="s">
        <v>498</v>
      </c>
      <c r="UZ3" s="20" t="s">
        <v>499</v>
      </c>
      <c r="VA3" s="20" t="s">
        <v>500</v>
      </c>
      <c r="VB3" s="20" t="s">
        <v>497</v>
      </c>
      <c r="VC3" s="20" t="s">
        <v>498</v>
      </c>
      <c r="VD3" s="20" t="s">
        <v>499</v>
      </c>
      <c r="VE3" s="20" t="s">
        <v>500</v>
      </c>
      <c r="VF3" s="20" t="s">
        <v>497</v>
      </c>
      <c r="VG3" s="20" t="s">
        <v>498</v>
      </c>
      <c r="VH3" s="20" t="s">
        <v>499</v>
      </c>
      <c r="VI3" s="20" t="s">
        <v>500</v>
      </c>
      <c r="VJ3" s="20" t="s">
        <v>498</v>
      </c>
      <c r="VK3" s="20" t="s">
        <v>499</v>
      </c>
      <c r="VL3" s="20" t="s">
        <v>500</v>
      </c>
      <c r="VM3" s="20" t="s">
        <v>497</v>
      </c>
      <c r="VN3" s="20" t="s">
        <v>498</v>
      </c>
      <c r="VO3" s="20" t="s">
        <v>499</v>
      </c>
      <c r="VP3" s="20" t="s">
        <v>500</v>
      </c>
      <c r="VQ3" s="20" t="s">
        <v>497</v>
      </c>
      <c r="VR3" s="20" t="s">
        <v>498</v>
      </c>
      <c r="VS3" s="20" t="s">
        <v>501</v>
      </c>
      <c r="VT3" s="20" t="s">
        <v>500</v>
      </c>
      <c r="VU3" s="20" t="s">
        <v>497</v>
      </c>
      <c r="VV3" s="20" t="s">
        <v>498</v>
      </c>
      <c r="VW3" s="20" t="s">
        <v>499</v>
      </c>
      <c r="VX3" s="20" t="s">
        <v>500</v>
      </c>
      <c r="VY3" s="20" t="s">
        <v>498</v>
      </c>
      <c r="VZ3" s="20" t="s">
        <v>499</v>
      </c>
      <c r="WA3" s="20" t="s">
        <v>500</v>
      </c>
      <c r="WB3" s="20" t="s">
        <v>497</v>
      </c>
      <c r="WC3" s="20" t="s">
        <v>498</v>
      </c>
      <c r="WD3" s="20" t="s">
        <v>499</v>
      </c>
      <c r="WE3" s="20" t="s">
        <v>500</v>
      </c>
      <c r="WF3" s="20" t="s">
        <v>497</v>
      </c>
      <c r="WG3" s="20" t="s">
        <v>498</v>
      </c>
      <c r="WH3" s="20" t="s">
        <v>499</v>
      </c>
      <c r="WI3" s="20" t="s">
        <v>500</v>
      </c>
      <c r="WJ3" s="20" t="s">
        <v>412</v>
      </c>
      <c r="WK3" s="20" t="s">
        <v>502</v>
      </c>
      <c r="WL3" s="23" t="s">
        <v>503</v>
      </c>
      <c r="WM3" s="243" t="s">
        <v>1440</v>
      </c>
      <c r="WN3" s="244" t="s">
        <v>1439</v>
      </c>
      <c r="WO3" s="23" t="s">
        <v>503</v>
      </c>
      <c r="WP3" s="243" t="s">
        <v>1441</v>
      </c>
      <c r="WQ3" s="244" t="s">
        <v>1442</v>
      </c>
      <c r="WR3" s="21" t="s">
        <v>506</v>
      </c>
      <c r="WS3" s="244" t="s">
        <v>887</v>
      </c>
      <c r="WT3" s="23" t="s">
        <v>506</v>
      </c>
      <c r="WU3" s="244" t="s">
        <v>886</v>
      </c>
      <c r="WV3" s="23" t="s">
        <v>506</v>
      </c>
      <c r="WW3" s="244" t="s">
        <v>885</v>
      </c>
      <c r="WX3" s="23" t="s">
        <v>506</v>
      </c>
      <c r="WY3" s="244" t="s">
        <v>884</v>
      </c>
      <c r="WZ3" s="23" t="s">
        <v>506</v>
      </c>
      <c r="XA3" s="244" t="s">
        <v>883</v>
      </c>
      <c r="XB3" s="244" t="s">
        <v>881</v>
      </c>
      <c r="XC3" s="244" t="s">
        <v>880</v>
      </c>
      <c r="XD3" s="244" t="s">
        <v>879</v>
      </c>
      <c r="XE3" s="244" t="s">
        <v>878</v>
      </c>
      <c r="XF3" s="244" t="s">
        <v>877</v>
      </c>
      <c r="XG3" s="244" t="s">
        <v>876</v>
      </c>
      <c r="XH3" s="244" t="s">
        <v>875</v>
      </c>
      <c r="XI3" s="244" t="s">
        <v>874</v>
      </c>
      <c r="XJ3" s="244" t="s">
        <v>873</v>
      </c>
      <c r="XK3" s="244" t="s">
        <v>872</v>
      </c>
      <c r="XL3" s="244" t="s">
        <v>871</v>
      </c>
      <c r="XM3" s="244" t="s">
        <v>870</v>
      </c>
      <c r="XN3" s="244" t="s">
        <v>869</v>
      </c>
      <c r="XO3" s="244" t="s">
        <v>868</v>
      </c>
      <c r="XP3" s="244" t="s">
        <v>867</v>
      </c>
      <c r="XQ3" s="244" t="s">
        <v>866</v>
      </c>
      <c r="XR3" s="244" t="s">
        <v>865</v>
      </c>
      <c r="XS3" s="244" t="s">
        <v>864</v>
      </c>
      <c r="XT3" s="244" t="s">
        <v>863</v>
      </c>
      <c r="XU3" s="244" t="s">
        <v>862</v>
      </c>
      <c r="XV3" s="21" t="s">
        <v>507</v>
      </c>
      <c r="XW3" s="22" t="s">
        <v>507</v>
      </c>
      <c r="XX3" s="244" t="s">
        <v>1435</v>
      </c>
      <c r="XY3" s="244" t="s">
        <v>1436</v>
      </c>
      <c r="XZ3" s="244" t="s">
        <v>1437</v>
      </c>
      <c r="YA3" s="244" t="s">
        <v>1438</v>
      </c>
      <c r="YB3" s="20" t="s">
        <v>508</v>
      </c>
      <c r="YC3" s="22" t="s">
        <v>509</v>
      </c>
      <c r="YD3" s="20" t="s">
        <v>510</v>
      </c>
      <c r="YE3" s="20" t="s">
        <v>511</v>
      </c>
      <c r="YF3" s="20" t="s">
        <v>512</v>
      </c>
      <c r="YG3" s="20" t="s">
        <v>513</v>
      </c>
      <c r="YH3" s="20" t="s">
        <v>514</v>
      </c>
      <c r="YI3" s="20" t="s">
        <v>515</v>
      </c>
      <c r="YJ3" s="20" t="s">
        <v>516</v>
      </c>
      <c r="YK3" s="20" t="s">
        <v>517</v>
      </c>
      <c r="YL3" s="20" t="s">
        <v>518</v>
      </c>
      <c r="YM3" s="20" t="s">
        <v>519</v>
      </c>
      <c r="YN3" s="20" t="s">
        <v>516</v>
      </c>
      <c r="YO3" s="20" t="s">
        <v>517</v>
      </c>
      <c r="YP3" s="20" t="s">
        <v>520</v>
      </c>
      <c r="YQ3" s="20" t="s">
        <v>521</v>
      </c>
      <c r="YR3" s="20" t="s">
        <v>522</v>
      </c>
      <c r="YS3" s="20" t="s">
        <v>523</v>
      </c>
      <c r="YT3" s="20" t="s">
        <v>337</v>
      </c>
      <c r="YU3" s="20" t="s">
        <v>338</v>
      </c>
      <c r="YV3" s="20" t="s">
        <v>339</v>
      </c>
      <c r="YW3" s="20" t="s">
        <v>340</v>
      </c>
      <c r="YX3" s="19" t="s">
        <v>524</v>
      </c>
      <c r="YY3" s="20" t="s">
        <v>525</v>
      </c>
      <c r="YZ3" s="20" t="s">
        <v>526</v>
      </c>
      <c r="ZA3" s="20" t="s">
        <v>527</v>
      </c>
      <c r="ZB3" s="20" t="s">
        <v>528</v>
      </c>
      <c r="ZC3" s="20" t="s">
        <v>529</v>
      </c>
      <c r="ZD3" s="20" t="s">
        <v>530</v>
      </c>
      <c r="ZE3" s="20" t="s">
        <v>531</v>
      </c>
      <c r="ZF3" s="20" t="s">
        <v>532</v>
      </c>
      <c r="ZG3" s="234" t="s">
        <v>533</v>
      </c>
      <c r="ZH3" s="20" t="s">
        <v>534</v>
      </c>
      <c r="ZI3" s="24" t="s">
        <v>535</v>
      </c>
    </row>
    <row r="4" spans="1:686">
      <c r="A4">
        <v>1</v>
      </c>
      <c r="B4" s="18">
        <v>20</v>
      </c>
      <c r="C4" s="18">
        <v>32</v>
      </c>
      <c r="D4" s="18">
        <v>1</v>
      </c>
      <c r="E4" s="18">
        <v>24</v>
      </c>
      <c r="F4" s="18">
        <v>31001</v>
      </c>
      <c r="G4" s="18">
        <v>4</v>
      </c>
      <c r="H4" s="18">
        <v>4</v>
      </c>
      <c r="I4" s="18">
        <v>31</v>
      </c>
      <c r="J4" s="18">
        <v>24</v>
      </c>
      <c r="K4" s="18">
        <v>202</v>
      </c>
      <c r="L4" s="18">
        <v>240</v>
      </c>
      <c r="M4" s="18">
        <v>1</v>
      </c>
      <c r="N4" s="18">
        <v>20</v>
      </c>
      <c r="O4" s="18">
        <v>2</v>
      </c>
      <c r="P4" s="18">
        <v>1</v>
      </c>
      <c r="Q4" s="18">
        <v>2</v>
      </c>
      <c r="R4" s="18">
        <v>2</v>
      </c>
      <c r="S4" s="18">
        <v>1</v>
      </c>
      <c r="T4" s="18">
        <v>1</v>
      </c>
      <c r="U4" s="18">
        <v>2</v>
      </c>
      <c r="V4" s="18">
        <v>1</v>
      </c>
      <c r="W4" s="18">
        <v>2</v>
      </c>
      <c r="X4" s="18">
        <v>2</v>
      </c>
      <c r="Y4" s="18">
        <v>2</v>
      </c>
      <c r="Z4" s="18">
        <v>2</v>
      </c>
      <c r="AA4" s="18">
        <v>2</v>
      </c>
      <c r="AB4" s="18">
        <v>2</v>
      </c>
      <c r="AC4" s="18">
        <v>2</v>
      </c>
      <c r="AD4" s="18">
        <v>2</v>
      </c>
      <c r="AE4" s="18">
        <v>2</v>
      </c>
      <c r="AF4" s="18">
        <v>2</v>
      </c>
      <c r="AG4" s="18">
        <v>2</v>
      </c>
      <c r="AH4" s="18">
        <v>2</v>
      </c>
      <c r="AI4" s="18">
        <v>2</v>
      </c>
      <c r="AJ4" s="18">
        <v>2</v>
      </c>
      <c r="AK4" s="18">
        <v>2</v>
      </c>
      <c r="AL4" s="18">
        <v>2</v>
      </c>
      <c r="AM4" s="18">
        <v>2</v>
      </c>
      <c r="AN4" s="18">
        <v>1</v>
      </c>
      <c r="AO4" s="18">
        <v>2</v>
      </c>
      <c r="AP4" s="18">
        <v>2</v>
      </c>
      <c r="AQ4" s="18">
        <v>1</v>
      </c>
      <c r="AR4" s="18">
        <v>2</v>
      </c>
      <c r="AS4" s="18">
        <v>2</v>
      </c>
      <c r="AT4" s="18">
        <v>2</v>
      </c>
      <c r="AU4" s="18">
        <v>2</v>
      </c>
      <c r="AV4" s="18">
        <v>2</v>
      </c>
      <c r="AW4" s="18">
        <v>1</v>
      </c>
      <c r="AX4" s="18">
        <v>2</v>
      </c>
      <c r="AY4" s="18">
        <v>2</v>
      </c>
      <c r="AZ4" s="18">
        <v>2</v>
      </c>
      <c r="BA4" s="18">
        <v>2</v>
      </c>
      <c r="BB4" s="18">
        <v>2</v>
      </c>
      <c r="BC4" s="18">
        <v>2</v>
      </c>
      <c r="BD4" s="18">
        <v>2</v>
      </c>
      <c r="BE4" s="18">
        <v>2</v>
      </c>
      <c r="BF4" s="18">
        <v>2</v>
      </c>
      <c r="BG4" s="18">
        <v>0</v>
      </c>
      <c r="BH4" s="18">
        <v>0</v>
      </c>
      <c r="BI4" s="18">
        <v>0</v>
      </c>
      <c r="BJ4" s="18">
        <v>20</v>
      </c>
      <c r="BK4" s="18">
        <v>20</v>
      </c>
      <c r="BL4" s="18">
        <v>40</v>
      </c>
      <c r="BM4" s="18">
        <v>0</v>
      </c>
      <c r="BN4" s="18">
        <v>0</v>
      </c>
      <c r="BO4" s="18">
        <v>0</v>
      </c>
      <c r="BP4" s="18">
        <v>1</v>
      </c>
      <c r="BQ4" s="18">
        <v>1</v>
      </c>
      <c r="BR4" s="18">
        <v>2</v>
      </c>
      <c r="BS4" s="18">
        <v>2</v>
      </c>
      <c r="BT4" s="18">
        <v>2</v>
      </c>
      <c r="BU4" s="18">
        <v>2</v>
      </c>
      <c r="BV4" s="18">
        <v>1</v>
      </c>
      <c r="BW4" s="18">
        <v>3</v>
      </c>
      <c r="BX4" s="18">
        <v>3</v>
      </c>
      <c r="BY4" s="18">
        <v>3</v>
      </c>
      <c r="BZ4" s="18">
        <v>3</v>
      </c>
      <c r="CA4" s="18">
        <v>3</v>
      </c>
      <c r="CB4" s="18">
        <v>3</v>
      </c>
      <c r="CC4" s="18">
        <v>2</v>
      </c>
      <c r="CD4" s="18">
        <v>3</v>
      </c>
      <c r="CE4" s="18">
        <v>2</v>
      </c>
      <c r="CF4" s="18">
        <v>2</v>
      </c>
      <c r="CG4" s="18">
        <v>2</v>
      </c>
      <c r="CH4" s="18">
        <v>2</v>
      </c>
      <c r="CI4" s="18">
        <v>2</v>
      </c>
      <c r="CJ4" s="18">
        <v>2</v>
      </c>
      <c r="CK4" s="18">
        <v>2</v>
      </c>
      <c r="CL4" s="18">
        <v>2</v>
      </c>
      <c r="CM4" s="18">
        <v>2</v>
      </c>
      <c r="CN4" s="18">
        <v>2</v>
      </c>
      <c r="CO4" s="18">
        <v>2</v>
      </c>
      <c r="CP4" s="18">
        <v>2</v>
      </c>
      <c r="CQ4" s="18">
        <v>2</v>
      </c>
      <c r="CR4" s="18">
        <v>2</v>
      </c>
      <c r="CS4" s="18">
        <v>2</v>
      </c>
      <c r="CT4" s="18">
        <v>2</v>
      </c>
      <c r="CU4" s="18">
        <v>2</v>
      </c>
      <c r="CV4" s="18">
        <v>2</v>
      </c>
      <c r="CW4" s="18">
        <v>2</v>
      </c>
      <c r="CX4" s="18">
        <v>2</v>
      </c>
      <c r="CY4" s="18">
        <v>2</v>
      </c>
      <c r="CZ4" s="18">
        <v>2</v>
      </c>
      <c r="DA4" s="18">
        <v>2</v>
      </c>
      <c r="DB4" s="18">
        <v>2</v>
      </c>
      <c r="DC4" s="18">
        <v>2</v>
      </c>
      <c r="DD4" s="18">
        <v>2</v>
      </c>
      <c r="DE4" s="18">
        <v>2</v>
      </c>
      <c r="DF4" s="18">
        <v>2</v>
      </c>
      <c r="DG4" s="18">
        <v>2</v>
      </c>
      <c r="DH4" s="18">
        <v>2</v>
      </c>
      <c r="DI4" s="18">
        <v>2</v>
      </c>
      <c r="DJ4" s="18">
        <v>2</v>
      </c>
      <c r="DK4" s="18">
        <v>2</v>
      </c>
      <c r="DL4" s="18">
        <v>2</v>
      </c>
      <c r="DM4" s="18">
        <v>2</v>
      </c>
      <c r="DN4" s="18">
        <v>2</v>
      </c>
      <c r="DO4" s="18">
        <v>2</v>
      </c>
      <c r="DP4" s="18">
        <v>2</v>
      </c>
      <c r="DQ4" s="18">
        <v>2</v>
      </c>
      <c r="DR4" s="18">
        <v>2</v>
      </c>
      <c r="DS4" s="18">
        <v>2</v>
      </c>
      <c r="DT4" s="18">
        <v>2</v>
      </c>
      <c r="DU4" s="18">
        <v>2</v>
      </c>
      <c r="DV4" s="18">
        <v>1</v>
      </c>
      <c r="DW4" s="18">
        <v>2</v>
      </c>
      <c r="DX4" s="18">
        <v>2</v>
      </c>
      <c r="DY4" s="18">
        <v>1</v>
      </c>
      <c r="DZ4" s="18">
        <v>1</v>
      </c>
      <c r="EA4" s="18">
        <v>2</v>
      </c>
      <c r="EB4" s="18">
        <v>1</v>
      </c>
      <c r="EC4" s="18">
        <v>2</v>
      </c>
      <c r="ED4" s="18">
        <v>2</v>
      </c>
      <c r="EE4" s="18">
        <v>2</v>
      </c>
      <c r="EF4" s="18">
        <v>2</v>
      </c>
      <c r="EG4" s="18">
        <v>2</v>
      </c>
      <c r="EH4" s="18">
        <v>2</v>
      </c>
      <c r="EI4" s="18">
        <v>2</v>
      </c>
      <c r="EJ4" s="18">
        <v>2</v>
      </c>
      <c r="EK4" s="18">
        <v>2</v>
      </c>
      <c r="EL4" s="18">
        <v>2</v>
      </c>
      <c r="EM4" s="18">
        <v>2</v>
      </c>
      <c r="EN4" s="18">
        <v>2</v>
      </c>
      <c r="EO4" s="18">
        <v>2</v>
      </c>
      <c r="EP4" s="18">
        <v>2</v>
      </c>
      <c r="EQ4" s="18">
        <v>2</v>
      </c>
      <c r="ER4" s="18">
        <v>2</v>
      </c>
      <c r="ES4" s="18">
        <v>2</v>
      </c>
      <c r="ET4" s="18">
        <v>1</v>
      </c>
      <c r="EU4" s="18">
        <v>2</v>
      </c>
      <c r="EV4" s="18">
        <v>2</v>
      </c>
      <c r="EW4" s="18">
        <v>1</v>
      </c>
      <c r="EX4" s="18">
        <v>2</v>
      </c>
      <c r="EY4" s="18">
        <v>2</v>
      </c>
      <c r="EZ4" s="18">
        <v>2</v>
      </c>
      <c r="FA4" s="18">
        <v>2</v>
      </c>
      <c r="FB4" s="18">
        <v>2</v>
      </c>
      <c r="FC4" s="18">
        <v>1</v>
      </c>
      <c r="FD4" s="18">
        <v>2</v>
      </c>
      <c r="FE4" s="18">
        <v>2</v>
      </c>
      <c r="FF4" s="18">
        <v>2</v>
      </c>
      <c r="FG4" s="18">
        <v>2</v>
      </c>
      <c r="FH4" s="18">
        <v>2</v>
      </c>
      <c r="FI4" s="18">
        <v>2</v>
      </c>
      <c r="FJ4" s="18">
        <v>2</v>
      </c>
      <c r="FK4" s="18">
        <v>2</v>
      </c>
      <c r="FL4" s="18">
        <v>2</v>
      </c>
      <c r="FM4" s="18">
        <v>3543</v>
      </c>
      <c r="FN4" s="18">
        <v>33</v>
      </c>
      <c r="FO4" s="18">
        <v>0</v>
      </c>
      <c r="FP4" s="18">
        <v>0</v>
      </c>
      <c r="FQ4" s="18" t="s">
        <v>0</v>
      </c>
      <c r="FR4" s="18" t="s">
        <v>1</v>
      </c>
      <c r="FS4" s="18" t="s">
        <v>0</v>
      </c>
      <c r="FT4" s="18" t="s">
        <v>1</v>
      </c>
      <c r="FU4" s="18">
        <v>1524</v>
      </c>
      <c r="FV4" s="18">
        <v>13</v>
      </c>
      <c r="FW4" s="18">
        <v>775</v>
      </c>
      <c r="FX4" s="18">
        <v>20</v>
      </c>
      <c r="FY4" s="18" t="s">
        <v>0</v>
      </c>
      <c r="FZ4" s="18" t="s">
        <v>1</v>
      </c>
      <c r="GA4" s="18">
        <v>0</v>
      </c>
      <c r="GB4" s="18">
        <v>0</v>
      </c>
      <c r="GC4" s="18" t="s">
        <v>0</v>
      </c>
      <c r="GD4" s="18" t="s">
        <v>1</v>
      </c>
      <c r="GE4" s="18" t="s">
        <v>0</v>
      </c>
      <c r="GF4" s="18" t="s">
        <v>1</v>
      </c>
      <c r="GG4" s="18" t="s">
        <v>0</v>
      </c>
      <c r="GH4" s="18" t="s">
        <v>1</v>
      </c>
      <c r="GI4" s="18" t="s">
        <v>0</v>
      </c>
      <c r="GJ4" s="18" t="s">
        <v>1</v>
      </c>
      <c r="GK4" s="18" t="s">
        <v>0</v>
      </c>
      <c r="GL4" s="18" t="s">
        <v>1</v>
      </c>
      <c r="GM4" s="18" t="s">
        <v>0</v>
      </c>
      <c r="GN4" s="18" t="s">
        <v>1</v>
      </c>
      <c r="GO4" s="18" t="s">
        <v>0</v>
      </c>
      <c r="GP4" s="18" t="s">
        <v>1</v>
      </c>
      <c r="GQ4" s="18" t="s">
        <v>0</v>
      </c>
      <c r="GR4" s="18" t="s">
        <v>1</v>
      </c>
      <c r="GS4" s="18" t="s">
        <v>0</v>
      </c>
      <c r="GT4" s="18" t="s">
        <v>1</v>
      </c>
      <c r="GU4" s="18" t="s">
        <v>0</v>
      </c>
      <c r="GV4" s="18" t="s">
        <v>1</v>
      </c>
      <c r="GW4" s="18" t="s">
        <v>0</v>
      </c>
      <c r="GX4" s="18" t="s">
        <v>1</v>
      </c>
      <c r="GY4" s="18" t="s">
        <v>0</v>
      </c>
      <c r="GZ4" s="18" t="s">
        <v>1</v>
      </c>
      <c r="HA4" s="18" t="s">
        <v>0</v>
      </c>
      <c r="HB4" s="18" t="s">
        <v>1</v>
      </c>
      <c r="HC4" s="18" t="s">
        <v>0</v>
      </c>
      <c r="HD4" s="18" t="s">
        <v>1</v>
      </c>
      <c r="HE4" s="18" t="s">
        <v>0</v>
      </c>
      <c r="HF4" s="18" t="s">
        <v>1</v>
      </c>
      <c r="HG4" s="18" t="s">
        <v>0</v>
      </c>
      <c r="HH4" s="18" t="s">
        <v>1</v>
      </c>
      <c r="HI4" s="18" t="s">
        <v>0</v>
      </c>
      <c r="HJ4" s="18" t="s">
        <v>1</v>
      </c>
      <c r="HK4" s="18">
        <v>610</v>
      </c>
      <c r="HL4" s="18">
        <v>0</v>
      </c>
      <c r="HM4" s="18" t="s">
        <v>0</v>
      </c>
      <c r="HN4" s="18" t="s">
        <v>1</v>
      </c>
      <c r="HO4" s="18" t="s">
        <v>0</v>
      </c>
      <c r="HP4" s="18" t="s">
        <v>1</v>
      </c>
      <c r="HQ4" s="18">
        <v>634</v>
      </c>
      <c r="HR4" s="18">
        <v>0</v>
      </c>
      <c r="HS4" s="18" t="s">
        <v>0</v>
      </c>
      <c r="HT4" s="18" t="s">
        <v>1</v>
      </c>
      <c r="HU4" s="18" t="s">
        <v>0</v>
      </c>
      <c r="HV4" s="18" t="s">
        <v>1</v>
      </c>
      <c r="HW4" s="18" t="s">
        <v>0</v>
      </c>
      <c r="HX4" s="18" t="s">
        <v>1</v>
      </c>
      <c r="HY4" s="18" t="s">
        <v>0</v>
      </c>
      <c r="HZ4" s="18" t="s">
        <v>1</v>
      </c>
      <c r="IA4" s="18" t="s">
        <v>0</v>
      </c>
      <c r="IB4" s="18" t="s">
        <v>1</v>
      </c>
      <c r="IC4" s="18">
        <v>0</v>
      </c>
      <c r="ID4" s="18">
        <v>0</v>
      </c>
      <c r="IE4" s="18" t="s">
        <v>0</v>
      </c>
      <c r="IF4" s="18" t="s">
        <v>1</v>
      </c>
      <c r="IG4" s="18" t="s">
        <v>0</v>
      </c>
      <c r="IH4" s="18" t="s">
        <v>1</v>
      </c>
      <c r="II4" s="18" t="s">
        <v>0</v>
      </c>
      <c r="IJ4" s="18" t="s">
        <v>1</v>
      </c>
      <c r="IK4" s="18" t="s">
        <v>0</v>
      </c>
      <c r="IL4" s="18" t="s">
        <v>1</v>
      </c>
      <c r="IM4" s="18" t="s">
        <v>0</v>
      </c>
      <c r="IN4" s="18" t="s">
        <v>1</v>
      </c>
      <c r="IO4" s="18" t="s">
        <v>0</v>
      </c>
      <c r="IP4" s="18" t="s">
        <v>1</v>
      </c>
      <c r="IQ4" s="18" t="s">
        <v>0</v>
      </c>
      <c r="IR4" s="18" t="s">
        <v>1</v>
      </c>
      <c r="IS4" s="18" t="s">
        <v>0</v>
      </c>
      <c r="IT4" s="18" t="s">
        <v>1</v>
      </c>
      <c r="IU4" s="18" t="s">
        <v>0</v>
      </c>
      <c r="IV4" s="18" t="s">
        <v>1</v>
      </c>
      <c r="IW4" s="18">
        <v>0</v>
      </c>
      <c r="IX4" s="18">
        <v>0</v>
      </c>
      <c r="IY4" s="18">
        <v>462</v>
      </c>
      <c r="IZ4" s="18">
        <v>26</v>
      </c>
      <c r="JA4" s="18">
        <v>330</v>
      </c>
      <c r="JB4" s="18">
        <v>1276</v>
      </c>
      <c r="JC4" s="18">
        <v>2</v>
      </c>
      <c r="JD4" s="18">
        <v>2</v>
      </c>
      <c r="JE4" s="18">
        <v>2</v>
      </c>
      <c r="JF4" s="18" t="s">
        <v>2</v>
      </c>
      <c r="JG4" s="18">
        <v>2</v>
      </c>
      <c r="JH4" s="18" t="s">
        <v>3</v>
      </c>
      <c r="JI4" s="18">
        <v>2</v>
      </c>
      <c r="JJ4" s="18" t="s">
        <v>3</v>
      </c>
      <c r="JK4" s="18">
        <v>1</v>
      </c>
      <c r="JL4" s="18">
        <v>2</v>
      </c>
      <c r="JM4" s="18">
        <v>1</v>
      </c>
      <c r="JN4" s="18">
        <v>3</v>
      </c>
      <c r="JO4" s="18">
        <v>2</v>
      </c>
      <c r="JP4" s="18">
        <v>2</v>
      </c>
      <c r="JQ4" s="18">
        <v>1</v>
      </c>
      <c r="JR4" s="18">
        <v>1</v>
      </c>
      <c r="JS4" s="18">
        <v>3</v>
      </c>
      <c r="JT4" s="18">
        <v>320</v>
      </c>
      <c r="JU4" s="18">
        <v>1</v>
      </c>
      <c r="JV4" s="18">
        <v>1</v>
      </c>
      <c r="JW4" s="18" t="s">
        <v>4</v>
      </c>
      <c r="JX4" s="18" t="s">
        <v>4</v>
      </c>
      <c r="JY4" s="18" t="s">
        <v>4</v>
      </c>
      <c r="JZ4" s="18" t="s">
        <v>4</v>
      </c>
      <c r="KA4" s="18" t="s">
        <v>4</v>
      </c>
      <c r="KB4" s="18">
        <v>1</v>
      </c>
      <c r="KC4" s="18">
        <v>1</v>
      </c>
      <c r="KD4" s="18" t="s">
        <v>4</v>
      </c>
      <c r="KE4" s="18" t="s">
        <v>4</v>
      </c>
      <c r="KF4" s="18" t="s">
        <v>4</v>
      </c>
      <c r="KG4" s="18" t="s">
        <v>4</v>
      </c>
      <c r="KH4" s="18" t="s">
        <v>4</v>
      </c>
      <c r="KI4" s="18">
        <v>1</v>
      </c>
      <c r="KJ4" s="18">
        <v>1</v>
      </c>
      <c r="KK4" s="18" t="s">
        <v>4</v>
      </c>
      <c r="KL4" s="18" t="s">
        <v>4</v>
      </c>
      <c r="KM4" s="18" t="s">
        <v>4</v>
      </c>
      <c r="KN4" s="18" t="s">
        <v>4</v>
      </c>
      <c r="KO4" s="18" t="s">
        <v>4</v>
      </c>
      <c r="KP4" s="18">
        <v>1</v>
      </c>
      <c r="KQ4" s="18">
        <v>1</v>
      </c>
      <c r="KR4" s="18" t="s">
        <v>4</v>
      </c>
      <c r="KS4" s="18" t="s">
        <v>4</v>
      </c>
      <c r="KT4" s="18" t="s">
        <v>4</v>
      </c>
      <c r="KU4" s="18" t="s">
        <v>4</v>
      </c>
      <c r="KV4" s="18" t="s">
        <v>4</v>
      </c>
      <c r="KW4" s="18">
        <v>1</v>
      </c>
      <c r="KX4" s="18">
        <v>1</v>
      </c>
      <c r="KY4" s="18" t="s">
        <v>4</v>
      </c>
      <c r="KZ4" s="18" t="s">
        <v>4</v>
      </c>
      <c r="LA4" s="18" t="s">
        <v>4</v>
      </c>
      <c r="LB4" s="18" t="s">
        <v>4</v>
      </c>
      <c r="LC4" s="18" t="s">
        <v>4</v>
      </c>
      <c r="LD4" s="18">
        <v>1</v>
      </c>
      <c r="LE4" s="18" t="s">
        <v>4</v>
      </c>
      <c r="LF4" s="18" t="s">
        <v>4</v>
      </c>
      <c r="LG4" s="18" t="s">
        <v>4</v>
      </c>
      <c r="LH4" s="18" t="s">
        <v>4</v>
      </c>
      <c r="LI4" s="18" t="s">
        <v>4</v>
      </c>
      <c r="LJ4" s="18" t="s">
        <v>4</v>
      </c>
      <c r="LK4" s="18" t="s">
        <v>4</v>
      </c>
      <c r="LL4" s="18" t="s">
        <v>4</v>
      </c>
      <c r="LM4" s="18" t="s">
        <v>4</v>
      </c>
      <c r="LN4" s="18" t="s">
        <v>4</v>
      </c>
      <c r="LO4" s="18" t="s">
        <v>4</v>
      </c>
      <c r="LP4" s="18" t="s">
        <v>4</v>
      </c>
      <c r="LQ4" s="18" t="s">
        <v>4</v>
      </c>
      <c r="LR4" s="18" t="s">
        <v>4</v>
      </c>
      <c r="LS4" s="18" t="s">
        <v>4</v>
      </c>
      <c r="LT4" s="18" t="s">
        <v>4</v>
      </c>
      <c r="LU4" s="18" t="s">
        <v>4</v>
      </c>
      <c r="LV4" s="18" t="s">
        <v>4</v>
      </c>
      <c r="LW4" s="18" t="s">
        <v>4</v>
      </c>
      <c r="LX4" s="18" t="s">
        <v>4</v>
      </c>
      <c r="LY4" s="18">
        <v>1</v>
      </c>
      <c r="LZ4" s="18">
        <v>2</v>
      </c>
      <c r="MA4" s="18">
        <v>1</v>
      </c>
      <c r="MB4" s="18">
        <v>2</v>
      </c>
      <c r="MC4" s="18">
        <v>2</v>
      </c>
      <c r="MD4" s="18">
        <v>2</v>
      </c>
      <c r="ME4" s="18">
        <v>1</v>
      </c>
      <c r="MF4" s="18">
        <v>1</v>
      </c>
      <c r="MG4" s="18">
        <v>1</v>
      </c>
      <c r="MH4" s="18">
        <v>1</v>
      </c>
      <c r="MI4" s="18">
        <v>1</v>
      </c>
      <c r="MJ4" s="18">
        <v>2</v>
      </c>
      <c r="MK4" s="18">
        <v>1</v>
      </c>
      <c r="ML4" s="18">
        <v>1</v>
      </c>
      <c r="MM4" s="18">
        <v>1</v>
      </c>
      <c r="MN4" s="18">
        <v>1</v>
      </c>
      <c r="MO4" s="18">
        <v>1</v>
      </c>
      <c r="MP4" s="18">
        <v>1</v>
      </c>
      <c r="MQ4" s="18">
        <v>1</v>
      </c>
      <c r="MR4" s="18">
        <v>1</v>
      </c>
      <c r="MS4" s="18" t="s">
        <v>4</v>
      </c>
      <c r="MT4" s="18">
        <v>1</v>
      </c>
      <c r="MU4" s="18" t="s">
        <v>4</v>
      </c>
      <c r="MV4" s="18">
        <v>2</v>
      </c>
      <c r="MW4" s="18">
        <v>1</v>
      </c>
      <c r="MX4" s="18">
        <v>1</v>
      </c>
      <c r="MY4" s="18">
        <v>1</v>
      </c>
      <c r="MZ4" s="18" t="s">
        <v>4</v>
      </c>
      <c r="NA4" s="18">
        <v>2</v>
      </c>
      <c r="NB4" s="18">
        <v>1</v>
      </c>
      <c r="NC4" s="18">
        <v>2</v>
      </c>
      <c r="ND4" s="18">
        <v>2</v>
      </c>
      <c r="NE4" s="18">
        <v>2</v>
      </c>
      <c r="NF4" s="18" t="s">
        <v>3</v>
      </c>
      <c r="NG4" s="18" t="s">
        <v>1</v>
      </c>
      <c r="NH4" s="18" t="s">
        <v>3</v>
      </c>
      <c r="NI4" s="18" t="s">
        <v>1</v>
      </c>
      <c r="NJ4" s="18">
        <v>2</v>
      </c>
      <c r="NK4" s="18" t="s">
        <v>3</v>
      </c>
      <c r="NL4" s="18" t="s">
        <v>1</v>
      </c>
      <c r="NM4" s="18" t="s">
        <v>3</v>
      </c>
      <c r="NN4" s="18" t="s">
        <v>1</v>
      </c>
      <c r="NO4" s="18">
        <v>1</v>
      </c>
      <c r="NP4" s="18">
        <v>10</v>
      </c>
      <c r="NQ4" s="18">
        <v>1</v>
      </c>
      <c r="NR4" s="18">
        <v>1</v>
      </c>
      <c r="NS4" s="18">
        <v>1</v>
      </c>
      <c r="NT4" s="18">
        <v>1</v>
      </c>
      <c r="NU4" s="18">
        <v>1</v>
      </c>
      <c r="NV4" s="18">
        <v>1</v>
      </c>
      <c r="NW4" s="18">
        <v>1</v>
      </c>
      <c r="NX4" s="18">
        <v>1</v>
      </c>
      <c r="NY4" s="18">
        <v>1</v>
      </c>
      <c r="NZ4" s="18">
        <v>1</v>
      </c>
      <c r="OA4" s="18">
        <v>1</v>
      </c>
      <c r="OB4" s="18">
        <v>2</v>
      </c>
      <c r="OC4" s="18">
        <v>2</v>
      </c>
      <c r="OD4" s="18" t="s">
        <v>1</v>
      </c>
      <c r="OE4" s="18">
        <v>2</v>
      </c>
      <c r="OF4" s="18" t="s">
        <v>1</v>
      </c>
      <c r="OG4" s="18">
        <v>2</v>
      </c>
      <c r="OH4" s="18" t="s">
        <v>1</v>
      </c>
      <c r="OI4" s="18">
        <v>2</v>
      </c>
      <c r="OJ4" s="18" t="s">
        <v>1</v>
      </c>
      <c r="OK4" s="18">
        <v>2</v>
      </c>
      <c r="OL4" s="18" t="s">
        <v>1</v>
      </c>
      <c r="OM4" s="18">
        <v>2</v>
      </c>
      <c r="ON4" s="18" t="s">
        <v>1</v>
      </c>
      <c r="OO4" s="18">
        <v>2</v>
      </c>
      <c r="OP4" s="18" t="s">
        <v>1</v>
      </c>
      <c r="OQ4" s="18">
        <v>2</v>
      </c>
      <c r="OR4" s="18" t="s">
        <v>1</v>
      </c>
      <c r="OS4" s="18">
        <v>2</v>
      </c>
      <c r="OT4" s="18" t="s">
        <v>1</v>
      </c>
      <c r="OU4" s="18">
        <v>2</v>
      </c>
      <c r="OV4" s="18">
        <v>2</v>
      </c>
      <c r="OW4" s="18" t="s">
        <v>1</v>
      </c>
      <c r="OX4" s="18">
        <v>2</v>
      </c>
      <c r="OY4" s="18" t="s">
        <v>1</v>
      </c>
      <c r="OZ4" s="18">
        <v>2</v>
      </c>
      <c r="PA4" s="18" t="s">
        <v>1</v>
      </c>
      <c r="PB4" s="18">
        <v>2</v>
      </c>
      <c r="PC4" s="18" t="s">
        <v>2</v>
      </c>
      <c r="PD4" s="18" t="s">
        <v>1</v>
      </c>
      <c r="PE4" s="18">
        <v>2</v>
      </c>
      <c r="PF4" s="18" t="s">
        <v>2</v>
      </c>
      <c r="PG4" s="18" t="s">
        <v>1</v>
      </c>
      <c r="PH4" s="18">
        <v>2</v>
      </c>
      <c r="PI4" s="18" t="s">
        <v>2</v>
      </c>
      <c r="PJ4" s="18" t="s">
        <v>1</v>
      </c>
      <c r="PK4" s="18">
        <v>2</v>
      </c>
      <c r="PL4" s="18" t="s">
        <v>2</v>
      </c>
      <c r="PM4" s="18" t="s">
        <v>1</v>
      </c>
      <c r="PN4" s="18">
        <v>2</v>
      </c>
      <c r="PO4" s="18" t="s">
        <v>2</v>
      </c>
      <c r="PP4" s="18" t="s">
        <v>1</v>
      </c>
      <c r="PQ4" s="18">
        <v>1</v>
      </c>
      <c r="PR4" s="18">
        <v>1</v>
      </c>
      <c r="PS4" s="18">
        <v>0</v>
      </c>
      <c r="PT4" s="18">
        <v>2</v>
      </c>
      <c r="PU4" s="18" t="s">
        <v>2</v>
      </c>
      <c r="PV4" s="18" t="s">
        <v>1</v>
      </c>
      <c r="PW4" s="18">
        <v>2</v>
      </c>
      <c r="PX4" s="18" t="s">
        <v>2</v>
      </c>
      <c r="PY4" s="18" t="s">
        <v>1</v>
      </c>
      <c r="PZ4" s="18">
        <v>2</v>
      </c>
      <c r="QA4" s="18" t="s">
        <v>2</v>
      </c>
      <c r="QB4" s="18" t="s">
        <v>1</v>
      </c>
      <c r="QC4" s="18">
        <v>2</v>
      </c>
      <c r="QD4" s="18" t="s">
        <v>2</v>
      </c>
      <c r="QE4" s="18" t="s">
        <v>1</v>
      </c>
      <c r="QF4" s="18">
        <v>2</v>
      </c>
      <c r="QG4" s="18" t="s">
        <v>2</v>
      </c>
      <c r="QH4" s="18" t="s">
        <v>1</v>
      </c>
      <c r="QI4" s="18">
        <v>2</v>
      </c>
      <c r="QJ4" s="18" t="s">
        <v>2</v>
      </c>
      <c r="QK4" s="18" t="s">
        <v>1</v>
      </c>
      <c r="QL4" s="18">
        <v>2</v>
      </c>
      <c r="QM4" s="18" t="s">
        <v>1</v>
      </c>
      <c r="QN4" s="18" t="s">
        <v>1</v>
      </c>
      <c r="QO4" s="18">
        <v>2</v>
      </c>
      <c r="QP4" s="18" t="s">
        <v>1</v>
      </c>
      <c r="QQ4" s="18">
        <v>1</v>
      </c>
      <c r="QR4" s="18">
        <v>80</v>
      </c>
      <c r="QS4" s="18">
        <v>30</v>
      </c>
      <c r="QT4" s="18">
        <v>2</v>
      </c>
      <c r="QU4" s="18" t="s">
        <v>1</v>
      </c>
      <c r="QV4" s="18">
        <v>2</v>
      </c>
      <c r="QW4" s="18" t="s">
        <v>1</v>
      </c>
      <c r="QX4" s="18">
        <v>2</v>
      </c>
      <c r="QY4" s="18" t="s">
        <v>1</v>
      </c>
      <c r="QZ4" s="18">
        <v>2</v>
      </c>
      <c r="RA4" s="18" t="s">
        <v>1</v>
      </c>
      <c r="RB4" s="18" t="s">
        <v>1</v>
      </c>
      <c r="RC4" s="18" t="s">
        <v>4</v>
      </c>
      <c r="RD4" s="18">
        <v>1</v>
      </c>
      <c r="RE4" s="18">
        <v>14</v>
      </c>
      <c r="RF4" s="18">
        <v>2</v>
      </c>
      <c r="RG4" s="18" t="s">
        <v>1</v>
      </c>
      <c r="RH4" s="18">
        <v>1</v>
      </c>
      <c r="RI4" s="18">
        <v>76</v>
      </c>
      <c r="RJ4" s="18">
        <v>1</v>
      </c>
      <c r="RK4" s="18">
        <v>38</v>
      </c>
      <c r="RL4" s="18">
        <v>2</v>
      </c>
      <c r="RM4" s="18" t="s">
        <v>1</v>
      </c>
      <c r="RN4" s="18">
        <v>2</v>
      </c>
      <c r="RO4" s="18" t="s">
        <v>1</v>
      </c>
      <c r="RP4" s="18">
        <v>2</v>
      </c>
      <c r="RQ4" s="18" t="s">
        <v>1</v>
      </c>
      <c r="RR4" s="18">
        <v>2</v>
      </c>
      <c r="RS4" s="18" t="s">
        <v>1</v>
      </c>
      <c r="RT4" s="18" t="s">
        <v>3</v>
      </c>
      <c r="RU4" s="18">
        <v>2</v>
      </c>
      <c r="RV4" s="18" t="s">
        <v>1</v>
      </c>
      <c r="RW4" s="18" t="s">
        <v>3</v>
      </c>
      <c r="RX4" s="18">
        <v>2</v>
      </c>
      <c r="RY4" s="18" t="s">
        <v>1</v>
      </c>
      <c r="RZ4" s="18" t="s">
        <v>3</v>
      </c>
      <c r="SA4" s="18">
        <v>2</v>
      </c>
      <c r="SB4" s="18" t="s">
        <v>1</v>
      </c>
      <c r="SC4" s="18" t="s">
        <v>3</v>
      </c>
      <c r="SD4" s="18">
        <v>2</v>
      </c>
      <c r="SE4" s="18" t="s">
        <v>1</v>
      </c>
      <c r="SF4" s="18" t="s">
        <v>3</v>
      </c>
      <c r="SG4" s="18">
        <v>2</v>
      </c>
      <c r="SH4" s="18" t="s">
        <v>1</v>
      </c>
      <c r="SI4" s="18" t="s">
        <v>3</v>
      </c>
      <c r="SJ4" s="18">
        <v>1</v>
      </c>
      <c r="SK4" s="18">
        <v>104</v>
      </c>
      <c r="SL4" s="18">
        <v>1</v>
      </c>
      <c r="SM4" s="18">
        <v>2</v>
      </c>
      <c r="SN4" s="18" t="s">
        <v>1</v>
      </c>
      <c r="SO4" s="18" t="s">
        <v>3</v>
      </c>
      <c r="SP4" s="18">
        <v>2</v>
      </c>
      <c r="SQ4" s="18" t="s">
        <v>1</v>
      </c>
      <c r="SR4" s="18" t="s">
        <v>3</v>
      </c>
      <c r="SS4" s="18">
        <v>2</v>
      </c>
      <c r="ST4" s="18" t="s">
        <v>1</v>
      </c>
      <c r="SU4" s="18" t="s">
        <v>3</v>
      </c>
      <c r="SV4" s="18">
        <v>2</v>
      </c>
      <c r="SW4" s="18" t="s">
        <v>1</v>
      </c>
      <c r="SX4" s="18" t="s">
        <v>3</v>
      </c>
      <c r="SY4" s="18">
        <v>1</v>
      </c>
      <c r="SZ4" s="18">
        <v>46</v>
      </c>
      <c r="TA4" s="18">
        <v>1</v>
      </c>
      <c r="TB4" s="18">
        <v>2</v>
      </c>
      <c r="TC4" s="18" t="s">
        <v>1</v>
      </c>
      <c r="TD4" s="18" t="s">
        <v>3</v>
      </c>
      <c r="TE4" s="18">
        <v>2</v>
      </c>
      <c r="TF4" s="18" t="s">
        <v>1</v>
      </c>
      <c r="TG4" s="18">
        <v>2</v>
      </c>
      <c r="TH4" s="18" t="s">
        <v>1</v>
      </c>
      <c r="TI4" s="18">
        <v>2</v>
      </c>
      <c r="TJ4" s="18" t="s">
        <v>1</v>
      </c>
      <c r="TK4" s="18" t="s">
        <v>3</v>
      </c>
      <c r="TL4" s="18">
        <v>2</v>
      </c>
      <c r="TM4" s="18" t="s">
        <v>1</v>
      </c>
      <c r="TN4" s="18" t="s">
        <v>3</v>
      </c>
      <c r="TO4" s="18">
        <v>2</v>
      </c>
      <c r="TP4" s="18" t="s">
        <v>1</v>
      </c>
      <c r="TQ4" s="18" t="s">
        <v>3</v>
      </c>
      <c r="TR4" s="18">
        <v>2</v>
      </c>
      <c r="TS4" s="18" t="s">
        <v>1</v>
      </c>
      <c r="TT4" s="18">
        <v>2</v>
      </c>
      <c r="TU4" s="18" t="s">
        <v>1</v>
      </c>
      <c r="TV4" s="18" t="s">
        <v>3</v>
      </c>
      <c r="TW4" s="18">
        <v>2</v>
      </c>
      <c r="TX4" s="18" t="s">
        <v>1</v>
      </c>
      <c r="TY4" s="18" t="s">
        <v>3</v>
      </c>
      <c r="TZ4" s="18">
        <v>2</v>
      </c>
      <c r="UA4" s="18" t="s">
        <v>1</v>
      </c>
      <c r="UB4" s="18">
        <v>2</v>
      </c>
      <c r="UC4" s="18" t="s">
        <v>1</v>
      </c>
      <c r="UD4" s="18" t="s">
        <v>3</v>
      </c>
      <c r="UE4" s="18">
        <v>2</v>
      </c>
      <c r="UF4" s="18">
        <v>2</v>
      </c>
      <c r="UG4" s="18" t="s">
        <v>2</v>
      </c>
      <c r="UH4" s="18">
        <v>2</v>
      </c>
      <c r="UI4" s="18">
        <v>2</v>
      </c>
      <c r="UJ4" s="18">
        <v>2</v>
      </c>
      <c r="UK4" s="18">
        <v>2</v>
      </c>
      <c r="UL4" s="18">
        <v>2</v>
      </c>
      <c r="UM4" s="18">
        <v>2</v>
      </c>
      <c r="UN4" s="18">
        <v>2</v>
      </c>
      <c r="UO4" s="18" t="s">
        <v>2</v>
      </c>
      <c r="UP4" s="18">
        <v>0</v>
      </c>
      <c r="UQ4" s="18" t="s">
        <v>1</v>
      </c>
      <c r="UR4" s="18" t="s">
        <v>3</v>
      </c>
      <c r="US4" s="18" t="s">
        <v>3</v>
      </c>
      <c r="UT4" s="18" t="s">
        <v>3</v>
      </c>
      <c r="UU4" s="18" t="s">
        <v>3</v>
      </c>
      <c r="UV4" s="18" t="s">
        <v>3</v>
      </c>
      <c r="UW4" s="18" t="s">
        <v>3</v>
      </c>
      <c r="UX4" s="18">
        <v>14</v>
      </c>
      <c r="UY4" s="18" t="s">
        <v>3</v>
      </c>
      <c r="UZ4" s="18" t="s">
        <v>3</v>
      </c>
      <c r="VA4" s="18">
        <v>1</v>
      </c>
      <c r="VB4" s="18" t="s">
        <v>1</v>
      </c>
      <c r="VC4" s="18" t="s">
        <v>3</v>
      </c>
      <c r="VD4" s="18" t="s">
        <v>3</v>
      </c>
      <c r="VE4" s="18" t="s">
        <v>3</v>
      </c>
      <c r="VF4" s="18" t="s">
        <v>1</v>
      </c>
      <c r="VG4" s="18" t="s">
        <v>3</v>
      </c>
      <c r="VH4" s="18" t="s">
        <v>3</v>
      </c>
      <c r="VI4" s="18" t="s">
        <v>3</v>
      </c>
      <c r="VJ4" s="18" t="s">
        <v>3</v>
      </c>
      <c r="VK4" s="18" t="s">
        <v>3</v>
      </c>
      <c r="VL4" s="18" t="s">
        <v>3</v>
      </c>
      <c r="VM4" s="18">
        <v>9</v>
      </c>
      <c r="VN4" s="18" t="s">
        <v>3</v>
      </c>
      <c r="VO4" s="18">
        <v>1</v>
      </c>
      <c r="VP4" s="18" t="s">
        <v>3</v>
      </c>
      <c r="VQ4" s="18" t="s">
        <v>1</v>
      </c>
      <c r="VR4" s="18" t="s">
        <v>3</v>
      </c>
      <c r="VS4" s="18" t="s">
        <v>3</v>
      </c>
      <c r="VT4" s="18" t="s">
        <v>3</v>
      </c>
      <c r="VU4" s="18" t="s">
        <v>1</v>
      </c>
      <c r="VV4" s="18" t="s">
        <v>3</v>
      </c>
      <c r="VW4" s="18" t="s">
        <v>3</v>
      </c>
      <c r="VX4" s="18" t="s">
        <v>3</v>
      </c>
      <c r="VY4" s="18" t="s">
        <v>3</v>
      </c>
      <c r="VZ4" s="18" t="s">
        <v>3</v>
      </c>
      <c r="WA4" s="18" t="s">
        <v>3</v>
      </c>
      <c r="WB4" s="18" t="s">
        <v>1</v>
      </c>
      <c r="WC4" s="18" t="s">
        <v>3</v>
      </c>
      <c r="WD4" s="18" t="s">
        <v>3</v>
      </c>
      <c r="WE4" s="18" t="s">
        <v>3</v>
      </c>
      <c r="WF4" s="18" t="s">
        <v>1</v>
      </c>
      <c r="WG4" s="18" t="s">
        <v>3</v>
      </c>
      <c r="WH4" s="18" t="s">
        <v>3</v>
      </c>
      <c r="WI4" s="18" t="s">
        <v>3</v>
      </c>
      <c r="WJ4" s="18">
        <v>2</v>
      </c>
      <c r="WK4" s="18" t="s">
        <v>4</v>
      </c>
      <c r="WL4" s="18">
        <v>158</v>
      </c>
      <c r="WM4" s="18">
        <v>5</v>
      </c>
      <c r="WN4" s="18">
        <v>108</v>
      </c>
      <c r="WO4" s="18">
        <v>0</v>
      </c>
      <c r="WP4" s="18">
        <v>0</v>
      </c>
      <c r="WQ4" s="18">
        <v>0</v>
      </c>
      <c r="WR4" s="18">
        <v>3</v>
      </c>
      <c r="WS4" s="18">
        <v>22</v>
      </c>
      <c r="WT4" s="18">
        <v>0</v>
      </c>
      <c r="WU4" s="18">
        <v>0</v>
      </c>
      <c r="WV4" s="18">
        <v>0</v>
      </c>
      <c r="WW4" s="18">
        <v>0</v>
      </c>
      <c r="WX4" s="18">
        <v>35</v>
      </c>
      <c r="WY4" s="18">
        <v>326</v>
      </c>
      <c r="WZ4" s="18">
        <v>4</v>
      </c>
      <c r="XA4" s="18">
        <v>36</v>
      </c>
      <c r="XB4" s="18">
        <v>0</v>
      </c>
      <c r="XC4" s="18">
        <v>30</v>
      </c>
      <c r="XD4" s="18">
        <v>11</v>
      </c>
      <c r="XE4" s="18">
        <v>10</v>
      </c>
      <c r="XF4" s="18">
        <v>10</v>
      </c>
      <c r="XG4" s="18">
        <v>0</v>
      </c>
      <c r="XH4" s="18">
        <v>0</v>
      </c>
      <c r="XI4" s="18">
        <v>0</v>
      </c>
      <c r="XJ4" s="18">
        <v>50</v>
      </c>
      <c r="XK4" s="18">
        <v>0</v>
      </c>
      <c r="XL4" s="18">
        <v>27</v>
      </c>
      <c r="XM4" s="18">
        <v>0</v>
      </c>
      <c r="XN4" s="18">
        <v>70</v>
      </c>
      <c r="XO4" s="18">
        <v>0</v>
      </c>
      <c r="XP4" s="18">
        <v>0</v>
      </c>
      <c r="XQ4" s="18">
        <v>20</v>
      </c>
      <c r="XR4" s="18">
        <v>0</v>
      </c>
      <c r="XS4" s="18">
        <v>0</v>
      </c>
      <c r="XT4" s="18">
        <v>0</v>
      </c>
      <c r="XU4" s="18">
        <v>13</v>
      </c>
      <c r="XV4" s="18">
        <v>55</v>
      </c>
      <c r="XW4" s="18">
        <v>38</v>
      </c>
      <c r="XX4" s="18">
        <v>0</v>
      </c>
      <c r="XY4" s="18">
        <v>0</v>
      </c>
      <c r="XZ4" s="18">
        <v>177</v>
      </c>
      <c r="YA4" s="18">
        <v>19</v>
      </c>
      <c r="YB4" s="18" t="s">
        <v>5</v>
      </c>
      <c r="YC4" s="18">
        <v>7190005009433</v>
      </c>
      <c r="YD4" s="18">
        <v>593263000</v>
      </c>
      <c r="YE4" s="18" t="s">
        <v>6</v>
      </c>
      <c r="YF4" s="18" t="s">
        <v>7</v>
      </c>
      <c r="YG4" s="18" t="s">
        <v>5</v>
      </c>
      <c r="YH4" s="18">
        <v>4</v>
      </c>
      <c r="YI4" s="18">
        <v>9</v>
      </c>
      <c r="YJ4" s="18">
        <v>4</v>
      </c>
      <c r="YK4" s="18">
        <v>1</v>
      </c>
      <c r="YL4" s="18">
        <v>11</v>
      </c>
      <c r="YM4" s="18">
        <v>5</v>
      </c>
      <c r="YN4" s="18">
        <v>1</v>
      </c>
      <c r="YO4" s="18">
        <v>3</v>
      </c>
      <c r="YP4" s="18">
        <v>2</v>
      </c>
      <c r="YQ4" s="18">
        <v>46</v>
      </c>
      <c r="YR4" s="18" t="s">
        <v>4</v>
      </c>
      <c r="YS4" s="18">
        <v>1</v>
      </c>
      <c r="YT4" s="18">
        <v>12</v>
      </c>
      <c r="YU4" s="18">
        <v>12</v>
      </c>
      <c r="YV4" s="18">
        <v>12</v>
      </c>
      <c r="YW4" s="18">
        <v>6</v>
      </c>
      <c r="YX4" s="18">
        <v>1</v>
      </c>
      <c r="YY4" s="18">
        <v>2</v>
      </c>
      <c r="YZ4" s="18">
        <v>2</v>
      </c>
      <c r="ZA4" s="18">
        <v>2</v>
      </c>
      <c r="ZB4" s="18">
        <v>2</v>
      </c>
      <c r="ZC4" s="18">
        <v>2</v>
      </c>
      <c r="ZD4" s="18" t="s">
        <v>3</v>
      </c>
      <c r="ZE4" s="18">
        <v>2</v>
      </c>
      <c r="ZF4" s="18" t="s">
        <v>8</v>
      </c>
      <c r="ZG4" s="18" t="s">
        <v>9</v>
      </c>
      <c r="ZH4" s="18" t="s">
        <v>10</v>
      </c>
      <c r="ZI4" s="18" t="s">
        <v>11</v>
      </c>
      <c r="ZJ4" s="17"/>
    </row>
    <row r="5" spans="1:686">
      <c r="A5">
        <v>2</v>
      </c>
      <c r="B5" s="17">
        <v>20</v>
      </c>
      <c r="C5" s="17">
        <v>32</v>
      </c>
      <c r="D5" s="17">
        <v>1</v>
      </c>
      <c r="E5" s="17">
        <v>24</v>
      </c>
      <c r="F5" s="17">
        <v>51002</v>
      </c>
      <c r="G5" s="17">
        <v>9</v>
      </c>
      <c r="H5" s="17">
        <v>4</v>
      </c>
      <c r="I5" s="17">
        <v>51</v>
      </c>
      <c r="J5" s="17">
        <v>24</v>
      </c>
      <c r="K5" s="17">
        <v>205</v>
      </c>
      <c r="L5" s="17">
        <v>240</v>
      </c>
      <c r="M5" s="17">
        <v>1</v>
      </c>
      <c r="N5" s="17">
        <v>10</v>
      </c>
      <c r="O5" s="17">
        <v>2</v>
      </c>
      <c r="P5" s="17">
        <v>1</v>
      </c>
      <c r="Q5" s="17">
        <v>1</v>
      </c>
      <c r="R5" s="17">
        <v>1</v>
      </c>
      <c r="S5" s="17">
        <v>1</v>
      </c>
      <c r="T5" s="17">
        <v>1</v>
      </c>
      <c r="U5" s="17">
        <v>1</v>
      </c>
      <c r="V5" s="17">
        <v>1</v>
      </c>
      <c r="W5" s="17">
        <v>1</v>
      </c>
      <c r="X5" s="17">
        <v>1</v>
      </c>
      <c r="Y5" s="17">
        <v>2</v>
      </c>
      <c r="Z5" s="17">
        <v>1</v>
      </c>
      <c r="AA5" s="17">
        <v>2</v>
      </c>
      <c r="AB5" s="17">
        <v>1</v>
      </c>
      <c r="AC5" s="17">
        <v>1</v>
      </c>
      <c r="AD5" s="17">
        <v>2</v>
      </c>
      <c r="AE5" s="17">
        <v>1</v>
      </c>
      <c r="AF5" s="17">
        <v>1</v>
      </c>
      <c r="AG5" s="17">
        <v>1</v>
      </c>
      <c r="AH5" s="17">
        <v>1</v>
      </c>
      <c r="AI5" s="17">
        <v>2</v>
      </c>
      <c r="AJ5" s="17">
        <v>1</v>
      </c>
      <c r="AK5" s="17">
        <v>1</v>
      </c>
      <c r="AL5" s="17">
        <v>2</v>
      </c>
      <c r="AM5" s="17">
        <v>1</v>
      </c>
      <c r="AN5" s="17">
        <v>1</v>
      </c>
      <c r="AO5" s="17">
        <v>2</v>
      </c>
      <c r="AP5" s="17">
        <v>2</v>
      </c>
      <c r="AQ5" s="17">
        <v>1</v>
      </c>
      <c r="AR5" s="17">
        <v>1</v>
      </c>
      <c r="AS5" s="17">
        <v>2</v>
      </c>
      <c r="AT5" s="17">
        <v>1</v>
      </c>
      <c r="AU5" s="17">
        <v>2</v>
      </c>
      <c r="AV5" s="17">
        <v>2</v>
      </c>
      <c r="AW5" s="17">
        <v>1</v>
      </c>
      <c r="AX5" s="17">
        <v>1</v>
      </c>
      <c r="AY5" s="17">
        <v>1</v>
      </c>
      <c r="AZ5" s="17">
        <v>1</v>
      </c>
      <c r="BA5" s="17">
        <v>2</v>
      </c>
      <c r="BB5" s="17">
        <v>1</v>
      </c>
      <c r="BC5" s="17">
        <v>2</v>
      </c>
      <c r="BD5" s="17">
        <v>2</v>
      </c>
      <c r="BE5" s="17">
        <v>2</v>
      </c>
      <c r="BF5" s="17">
        <v>1</v>
      </c>
      <c r="BG5" s="17">
        <v>0</v>
      </c>
      <c r="BH5" s="17">
        <v>0</v>
      </c>
      <c r="BI5" s="17">
        <v>0</v>
      </c>
      <c r="BJ5" s="17">
        <v>0</v>
      </c>
      <c r="BK5" s="17">
        <v>400</v>
      </c>
      <c r="BL5" s="17">
        <v>400</v>
      </c>
      <c r="BM5" s="17">
        <v>0</v>
      </c>
      <c r="BN5" s="17">
        <v>0</v>
      </c>
      <c r="BO5" s="17">
        <v>0</v>
      </c>
      <c r="BP5" s="17">
        <v>1</v>
      </c>
      <c r="BQ5" s="17">
        <v>1</v>
      </c>
      <c r="BR5" s="17">
        <v>2</v>
      </c>
      <c r="BS5" s="17">
        <v>1</v>
      </c>
      <c r="BT5" s="17">
        <v>2</v>
      </c>
      <c r="BU5" s="17">
        <v>1</v>
      </c>
      <c r="BV5" s="17">
        <v>2</v>
      </c>
      <c r="BW5" s="17">
        <v>1</v>
      </c>
      <c r="BX5" s="17">
        <v>2</v>
      </c>
      <c r="BY5" s="17">
        <v>1</v>
      </c>
      <c r="BZ5" s="17">
        <v>1</v>
      </c>
      <c r="CA5" s="17">
        <v>1</v>
      </c>
      <c r="CB5" s="17">
        <v>2</v>
      </c>
      <c r="CC5" s="17">
        <v>2</v>
      </c>
      <c r="CD5" s="17">
        <v>3</v>
      </c>
      <c r="CE5" s="17">
        <v>2</v>
      </c>
      <c r="CF5" s="17">
        <v>2</v>
      </c>
      <c r="CG5" s="17">
        <v>2</v>
      </c>
      <c r="CH5" s="17">
        <v>2</v>
      </c>
      <c r="CI5" s="17">
        <v>2</v>
      </c>
      <c r="CJ5" s="17">
        <v>2</v>
      </c>
      <c r="CK5" s="17">
        <v>2</v>
      </c>
      <c r="CL5" s="17">
        <v>2</v>
      </c>
      <c r="CM5" s="17">
        <v>2</v>
      </c>
      <c r="CN5" s="17">
        <v>2</v>
      </c>
      <c r="CO5" s="17">
        <v>2</v>
      </c>
      <c r="CP5" s="17">
        <v>2</v>
      </c>
      <c r="CQ5" s="17">
        <v>2</v>
      </c>
      <c r="CR5" s="17">
        <v>2</v>
      </c>
      <c r="CS5" s="17">
        <v>2</v>
      </c>
      <c r="CT5" s="17">
        <v>2</v>
      </c>
      <c r="CU5" s="17">
        <v>2</v>
      </c>
      <c r="CV5" s="17">
        <v>2</v>
      </c>
      <c r="CW5" s="17">
        <v>2</v>
      </c>
      <c r="CX5" s="17">
        <v>2</v>
      </c>
      <c r="CY5" s="17">
        <v>2</v>
      </c>
      <c r="CZ5" s="17">
        <v>2</v>
      </c>
      <c r="DA5" s="17">
        <v>2</v>
      </c>
      <c r="DB5" s="17">
        <v>2</v>
      </c>
      <c r="DC5" s="17">
        <v>2</v>
      </c>
      <c r="DD5" s="17">
        <v>2</v>
      </c>
      <c r="DE5" s="17">
        <v>2</v>
      </c>
      <c r="DF5" s="17">
        <v>2</v>
      </c>
      <c r="DG5" s="17">
        <v>2</v>
      </c>
      <c r="DH5" s="17">
        <v>2</v>
      </c>
      <c r="DI5" s="17">
        <v>2</v>
      </c>
      <c r="DJ5" s="17">
        <v>2</v>
      </c>
      <c r="DK5" s="17">
        <v>2</v>
      </c>
      <c r="DL5" s="17">
        <v>2</v>
      </c>
      <c r="DM5" s="17">
        <v>2</v>
      </c>
      <c r="DN5" s="17">
        <v>2</v>
      </c>
      <c r="DO5" s="17">
        <v>2</v>
      </c>
      <c r="DP5" s="17">
        <v>2</v>
      </c>
      <c r="DQ5" s="17">
        <v>2</v>
      </c>
      <c r="DR5" s="17">
        <v>2</v>
      </c>
      <c r="DS5" s="17">
        <v>2</v>
      </c>
      <c r="DT5" s="17">
        <v>2</v>
      </c>
      <c r="DU5" s="17">
        <v>2</v>
      </c>
      <c r="DV5" s="17">
        <v>2</v>
      </c>
      <c r="DW5" s="17">
        <v>2</v>
      </c>
      <c r="DX5" s="17">
        <v>2</v>
      </c>
      <c r="DY5" s="17">
        <v>2</v>
      </c>
      <c r="DZ5" s="17">
        <v>2</v>
      </c>
      <c r="EA5" s="17">
        <v>2</v>
      </c>
      <c r="EB5" s="17">
        <v>2</v>
      </c>
      <c r="EC5" s="17">
        <v>2</v>
      </c>
      <c r="ED5" s="17">
        <v>2</v>
      </c>
      <c r="EE5" s="17">
        <v>2</v>
      </c>
      <c r="EF5" s="17">
        <v>2</v>
      </c>
      <c r="EG5" s="17">
        <v>2</v>
      </c>
      <c r="EH5" s="17">
        <v>2</v>
      </c>
      <c r="EI5" s="17">
        <v>2</v>
      </c>
      <c r="EJ5" s="17">
        <v>2</v>
      </c>
      <c r="EK5" s="17">
        <v>2</v>
      </c>
      <c r="EL5" s="17">
        <v>2</v>
      </c>
      <c r="EM5" s="17">
        <v>2</v>
      </c>
      <c r="EN5" s="17">
        <v>2</v>
      </c>
      <c r="EO5" s="17">
        <v>2</v>
      </c>
      <c r="EP5" s="17">
        <v>2</v>
      </c>
      <c r="EQ5" s="17">
        <v>2</v>
      </c>
      <c r="ER5" s="17">
        <v>2</v>
      </c>
      <c r="ES5" s="17">
        <v>2</v>
      </c>
      <c r="ET5" s="17">
        <v>2</v>
      </c>
      <c r="EU5" s="17">
        <v>2</v>
      </c>
      <c r="EV5" s="17">
        <v>2</v>
      </c>
      <c r="EW5" s="17">
        <v>2</v>
      </c>
      <c r="EX5" s="17">
        <v>2</v>
      </c>
      <c r="EY5" s="17">
        <v>2</v>
      </c>
      <c r="EZ5" s="17">
        <v>2</v>
      </c>
      <c r="FA5" s="17">
        <v>2</v>
      </c>
      <c r="FB5" s="17">
        <v>2</v>
      </c>
      <c r="FC5" s="17">
        <v>2</v>
      </c>
      <c r="FD5" s="17">
        <v>2</v>
      </c>
      <c r="FE5" s="17">
        <v>2</v>
      </c>
      <c r="FF5" s="17">
        <v>2</v>
      </c>
      <c r="FG5" s="17">
        <v>2</v>
      </c>
      <c r="FH5" s="17">
        <v>2</v>
      </c>
      <c r="FI5" s="17">
        <v>2</v>
      </c>
      <c r="FJ5" s="17">
        <v>2</v>
      </c>
      <c r="FK5" s="17">
        <v>2</v>
      </c>
      <c r="FL5" s="17">
        <v>2</v>
      </c>
      <c r="FM5" s="17">
        <v>15247</v>
      </c>
      <c r="FN5" s="17">
        <v>296</v>
      </c>
      <c r="FO5" s="17">
        <v>392</v>
      </c>
      <c r="FP5" s="17">
        <v>1</v>
      </c>
      <c r="FQ5" s="17">
        <v>612</v>
      </c>
      <c r="FR5" s="17">
        <v>9</v>
      </c>
      <c r="FS5" s="17">
        <v>1929</v>
      </c>
      <c r="FT5" s="17">
        <v>43</v>
      </c>
      <c r="FU5" s="17">
        <v>1255</v>
      </c>
      <c r="FV5" s="17">
        <v>55</v>
      </c>
      <c r="FW5" s="17">
        <v>388</v>
      </c>
      <c r="FX5" s="17">
        <v>21</v>
      </c>
      <c r="FY5" s="17">
        <v>468</v>
      </c>
      <c r="FZ5" s="17">
        <v>20</v>
      </c>
      <c r="GA5" s="17">
        <v>854</v>
      </c>
      <c r="GB5" s="17">
        <v>5</v>
      </c>
      <c r="GC5" s="17">
        <v>109</v>
      </c>
      <c r="GD5" s="17">
        <v>0</v>
      </c>
      <c r="GE5" s="17">
        <v>200</v>
      </c>
      <c r="GF5" s="17">
        <v>0</v>
      </c>
      <c r="GG5" s="17" t="s">
        <v>0</v>
      </c>
      <c r="GH5" s="17" t="s">
        <v>1</v>
      </c>
      <c r="GI5" s="17">
        <v>668</v>
      </c>
      <c r="GJ5" s="17">
        <v>8</v>
      </c>
      <c r="GK5" s="17" t="s">
        <v>0</v>
      </c>
      <c r="GL5" s="17" t="s">
        <v>1</v>
      </c>
      <c r="GM5" s="17">
        <v>319</v>
      </c>
      <c r="GN5" s="17">
        <v>9</v>
      </c>
      <c r="GO5" s="17">
        <v>120</v>
      </c>
      <c r="GP5" s="17">
        <v>0</v>
      </c>
      <c r="GQ5" s="17" t="s">
        <v>0</v>
      </c>
      <c r="GR5" s="17" t="s">
        <v>1</v>
      </c>
      <c r="GS5" s="17">
        <v>1318</v>
      </c>
      <c r="GT5" s="17">
        <v>35</v>
      </c>
      <c r="GU5" s="17">
        <v>0</v>
      </c>
      <c r="GV5" s="17">
        <v>0</v>
      </c>
      <c r="GW5" s="17">
        <v>117</v>
      </c>
      <c r="GX5" s="17">
        <v>8</v>
      </c>
      <c r="GY5" s="17">
        <v>0</v>
      </c>
      <c r="GZ5" s="17">
        <v>0</v>
      </c>
      <c r="HA5" s="17" t="s">
        <v>0</v>
      </c>
      <c r="HB5" s="17" t="s">
        <v>1</v>
      </c>
      <c r="HC5" s="17">
        <v>0</v>
      </c>
      <c r="HD5" s="17">
        <v>0</v>
      </c>
      <c r="HE5" s="17">
        <v>871</v>
      </c>
      <c r="HF5" s="17">
        <v>4</v>
      </c>
      <c r="HG5" s="17" t="s">
        <v>0</v>
      </c>
      <c r="HH5" s="17" t="s">
        <v>1</v>
      </c>
      <c r="HI5" s="17">
        <v>483</v>
      </c>
      <c r="HJ5" s="17">
        <v>22</v>
      </c>
      <c r="HK5" s="17">
        <v>808</v>
      </c>
      <c r="HL5" s="17">
        <v>30</v>
      </c>
      <c r="HM5" s="17" t="s">
        <v>0</v>
      </c>
      <c r="HN5" s="17" t="s">
        <v>1</v>
      </c>
      <c r="HO5" s="17" t="s">
        <v>0</v>
      </c>
      <c r="HP5" s="17" t="s">
        <v>1</v>
      </c>
      <c r="HQ5" s="17">
        <v>1019</v>
      </c>
      <c r="HR5" s="17">
        <v>1</v>
      </c>
      <c r="HS5" s="17">
        <v>570</v>
      </c>
      <c r="HT5" s="17">
        <v>0</v>
      </c>
      <c r="HU5" s="17" t="s">
        <v>0</v>
      </c>
      <c r="HV5" s="17" t="s">
        <v>1</v>
      </c>
      <c r="HW5" s="17">
        <v>957</v>
      </c>
      <c r="HX5" s="17">
        <v>24</v>
      </c>
      <c r="HY5" s="17" t="s">
        <v>0</v>
      </c>
      <c r="HZ5" s="17" t="s">
        <v>1</v>
      </c>
      <c r="IA5" s="17" t="s">
        <v>0</v>
      </c>
      <c r="IB5" s="17" t="s">
        <v>1</v>
      </c>
      <c r="IC5" s="17">
        <v>0</v>
      </c>
      <c r="ID5" s="17">
        <v>0</v>
      </c>
      <c r="IE5" s="17">
        <v>506</v>
      </c>
      <c r="IF5" s="17">
        <v>0</v>
      </c>
      <c r="IG5" s="17">
        <v>87</v>
      </c>
      <c r="IH5" s="17">
        <v>0</v>
      </c>
      <c r="II5" s="17">
        <v>0</v>
      </c>
      <c r="IJ5" s="17">
        <v>0</v>
      </c>
      <c r="IK5" s="17" t="s">
        <v>0</v>
      </c>
      <c r="IL5" s="17" t="s">
        <v>1</v>
      </c>
      <c r="IM5" s="17">
        <v>125</v>
      </c>
      <c r="IN5" s="17">
        <v>0</v>
      </c>
      <c r="IO5" s="17" t="s">
        <v>0</v>
      </c>
      <c r="IP5" s="17" t="s">
        <v>1</v>
      </c>
      <c r="IQ5" s="17" t="s">
        <v>0</v>
      </c>
      <c r="IR5" s="17" t="s">
        <v>1</v>
      </c>
      <c r="IS5" s="17" t="s">
        <v>0</v>
      </c>
      <c r="IT5" s="17" t="s">
        <v>1</v>
      </c>
      <c r="IU5" s="17">
        <v>1072</v>
      </c>
      <c r="IV5" s="17">
        <v>1</v>
      </c>
      <c r="IW5" s="17">
        <v>0</v>
      </c>
      <c r="IX5" s="17">
        <v>0</v>
      </c>
      <c r="IY5" s="17">
        <v>1144</v>
      </c>
      <c r="IZ5" s="17">
        <v>361</v>
      </c>
      <c r="JA5" s="17">
        <v>93</v>
      </c>
      <c r="JB5" s="17">
        <v>8198</v>
      </c>
      <c r="JC5" s="17">
        <v>1</v>
      </c>
      <c r="JD5" s="17">
        <v>2</v>
      </c>
      <c r="JE5" s="17">
        <v>1</v>
      </c>
      <c r="JF5" s="17">
        <v>20</v>
      </c>
      <c r="JG5" s="17">
        <v>1</v>
      </c>
      <c r="JH5" s="17">
        <v>6</v>
      </c>
      <c r="JI5" s="17">
        <v>1</v>
      </c>
      <c r="JJ5" s="17">
        <v>27</v>
      </c>
      <c r="JK5" s="17">
        <v>1</v>
      </c>
      <c r="JL5" s="17">
        <v>1</v>
      </c>
      <c r="JM5" s="17">
        <v>1</v>
      </c>
      <c r="JN5" s="17">
        <v>2</v>
      </c>
      <c r="JO5" s="17">
        <v>2</v>
      </c>
      <c r="JP5" s="17">
        <v>2</v>
      </c>
      <c r="JQ5" s="17">
        <v>1</v>
      </c>
      <c r="JR5" s="17">
        <v>2</v>
      </c>
      <c r="JS5" s="17">
        <v>3</v>
      </c>
      <c r="JT5" s="17">
        <v>400</v>
      </c>
      <c r="JU5" s="17">
        <v>1</v>
      </c>
      <c r="JV5" s="17">
        <v>1</v>
      </c>
      <c r="JW5" s="17" t="s">
        <v>4</v>
      </c>
      <c r="JX5" s="17" t="s">
        <v>4</v>
      </c>
      <c r="JY5" s="17" t="s">
        <v>4</v>
      </c>
      <c r="JZ5" s="17" t="s">
        <v>4</v>
      </c>
      <c r="KA5" s="17" t="s">
        <v>4</v>
      </c>
      <c r="KB5" s="17">
        <v>1</v>
      </c>
      <c r="KC5" s="17">
        <v>1</v>
      </c>
      <c r="KD5" s="17" t="s">
        <v>4</v>
      </c>
      <c r="KE5" s="17" t="s">
        <v>4</v>
      </c>
      <c r="KF5" s="17" t="s">
        <v>4</v>
      </c>
      <c r="KG5" s="17" t="s">
        <v>4</v>
      </c>
      <c r="KH5" s="17" t="s">
        <v>4</v>
      </c>
      <c r="KI5" s="17">
        <v>1</v>
      </c>
      <c r="KJ5" s="17">
        <v>1</v>
      </c>
      <c r="KK5" s="17" t="s">
        <v>4</v>
      </c>
      <c r="KL5" s="17" t="s">
        <v>4</v>
      </c>
      <c r="KM5" s="17" t="s">
        <v>4</v>
      </c>
      <c r="KN5" s="17" t="s">
        <v>4</v>
      </c>
      <c r="KO5" s="17" t="s">
        <v>4</v>
      </c>
      <c r="KP5" s="17">
        <v>1</v>
      </c>
      <c r="KQ5" s="17">
        <v>1</v>
      </c>
      <c r="KR5" s="17" t="s">
        <v>4</v>
      </c>
      <c r="KS5" s="17" t="s">
        <v>4</v>
      </c>
      <c r="KT5" s="17" t="s">
        <v>4</v>
      </c>
      <c r="KU5" s="17" t="s">
        <v>4</v>
      </c>
      <c r="KV5" s="17" t="s">
        <v>4</v>
      </c>
      <c r="KW5" s="17">
        <v>1</v>
      </c>
      <c r="KX5" s="17">
        <v>1</v>
      </c>
      <c r="KY5" s="17" t="s">
        <v>4</v>
      </c>
      <c r="KZ5" s="17" t="s">
        <v>4</v>
      </c>
      <c r="LA5" s="17" t="s">
        <v>4</v>
      </c>
      <c r="LB5" s="17" t="s">
        <v>4</v>
      </c>
      <c r="LC5" s="17" t="s">
        <v>4</v>
      </c>
      <c r="LD5" s="17" t="s">
        <v>4</v>
      </c>
      <c r="LE5" s="17" t="s">
        <v>4</v>
      </c>
      <c r="LF5" s="17" t="s">
        <v>4</v>
      </c>
      <c r="LG5" s="17" t="s">
        <v>4</v>
      </c>
      <c r="LH5" s="17" t="s">
        <v>4</v>
      </c>
      <c r="LI5" s="17" t="s">
        <v>4</v>
      </c>
      <c r="LJ5" s="17" t="s">
        <v>4</v>
      </c>
      <c r="LK5" s="17" t="s">
        <v>4</v>
      </c>
      <c r="LL5" s="17" t="s">
        <v>4</v>
      </c>
      <c r="LM5" s="17" t="s">
        <v>4</v>
      </c>
      <c r="LN5" s="17" t="s">
        <v>4</v>
      </c>
      <c r="LO5" s="17" t="s">
        <v>4</v>
      </c>
      <c r="LP5" s="17" t="s">
        <v>4</v>
      </c>
      <c r="LQ5" s="17" t="s">
        <v>4</v>
      </c>
      <c r="LR5" s="17" t="s">
        <v>4</v>
      </c>
      <c r="LS5" s="17" t="s">
        <v>4</v>
      </c>
      <c r="LT5" s="17" t="s">
        <v>4</v>
      </c>
      <c r="LU5" s="17" t="s">
        <v>4</v>
      </c>
      <c r="LV5" s="17" t="s">
        <v>4</v>
      </c>
      <c r="LW5" s="17" t="s">
        <v>4</v>
      </c>
      <c r="LX5" s="17" t="s">
        <v>4</v>
      </c>
      <c r="LY5" s="17">
        <v>1</v>
      </c>
      <c r="LZ5" s="17">
        <v>2</v>
      </c>
      <c r="MA5" s="17">
        <v>1</v>
      </c>
      <c r="MB5" s="17">
        <v>2</v>
      </c>
      <c r="MC5" s="17">
        <v>2</v>
      </c>
      <c r="MD5" s="17">
        <v>1</v>
      </c>
      <c r="ME5" s="17">
        <v>1</v>
      </c>
      <c r="MF5" s="17">
        <v>1</v>
      </c>
      <c r="MG5" s="17">
        <v>1</v>
      </c>
      <c r="MH5" s="17">
        <v>1</v>
      </c>
      <c r="MI5" s="17">
        <v>2</v>
      </c>
      <c r="MJ5" s="17">
        <v>2</v>
      </c>
      <c r="MK5" s="17">
        <v>1</v>
      </c>
      <c r="ML5" s="17">
        <v>1</v>
      </c>
      <c r="MM5" s="17">
        <v>1</v>
      </c>
      <c r="MN5" s="17">
        <v>1</v>
      </c>
      <c r="MO5" s="17">
        <v>1</v>
      </c>
      <c r="MP5" s="17">
        <v>1</v>
      </c>
      <c r="MQ5" s="17">
        <v>1</v>
      </c>
      <c r="MR5" s="17">
        <v>1</v>
      </c>
      <c r="MS5" s="17" t="s">
        <v>4</v>
      </c>
      <c r="MT5" s="17">
        <v>1</v>
      </c>
      <c r="MU5" s="17" t="s">
        <v>4</v>
      </c>
      <c r="MV5" s="17">
        <v>1</v>
      </c>
      <c r="MW5" s="17">
        <v>2</v>
      </c>
      <c r="MX5" s="17" t="s">
        <v>4</v>
      </c>
      <c r="MY5" s="17">
        <v>2</v>
      </c>
      <c r="MZ5" s="17">
        <v>1</v>
      </c>
      <c r="NA5" s="17">
        <v>1</v>
      </c>
      <c r="NB5" s="17">
        <v>2</v>
      </c>
      <c r="NC5" s="17">
        <v>2</v>
      </c>
      <c r="ND5" s="17">
        <v>2</v>
      </c>
      <c r="NE5" s="17">
        <v>2</v>
      </c>
      <c r="NF5" s="17" t="s">
        <v>3</v>
      </c>
      <c r="NG5" s="17" t="s">
        <v>1</v>
      </c>
      <c r="NH5" s="17" t="s">
        <v>3</v>
      </c>
      <c r="NI5" s="17" t="s">
        <v>1</v>
      </c>
      <c r="NJ5" s="17">
        <v>2</v>
      </c>
      <c r="NK5" s="17" t="s">
        <v>3</v>
      </c>
      <c r="NL5" s="17" t="s">
        <v>1</v>
      </c>
      <c r="NM5" s="17" t="s">
        <v>3</v>
      </c>
      <c r="NN5" s="17" t="s">
        <v>1</v>
      </c>
      <c r="NO5" s="17">
        <v>2</v>
      </c>
      <c r="NP5" s="17" t="s">
        <v>1</v>
      </c>
      <c r="NQ5" s="17">
        <v>1</v>
      </c>
      <c r="NR5" s="17">
        <v>1</v>
      </c>
      <c r="NS5" s="17">
        <v>7</v>
      </c>
      <c r="NT5" s="17">
        <v>3</v>
      </c>
      <c r="NU5" s="17">
        <v>5</v>
      </c>
      <c r="NV5" s="17">
        <v>1</v>
      </c>
      <c r="NW5" s="17">
        <v>4</v>
      </c>
      <c r="NX5" s="17">
        <v>2</v>
      </c>
      <c r="NY5" s="17">
        <v>1</v>
      </c>
      <c r="NZ5" s="17">
        <v>1</v>
      </c>
      <c r="OA5" s="17">
        <v>1</v>
      </c>
      <c r="OB5" s="17">
        <v>1</v>
      </c>
      <c r="OC5" s="17">
        <v>2</v>
      </c>
      <c r="OD5" s="17" t="s">
        <v>1</v>
      </c>
      <c r="OE5" s="17">
        <v>2</v>
      </c>
      <c r="OF5" s="17" t="s">
        <v>1</v>
      </c>
      <c r="OG5" s="17">
        <v>2</v>
      </c>
      <c r="OH5" s="17" t="s">
        <v>1</v>
      </c>
      <c r="OI5" s="17">
        <v>2</v>
      </c>
      <c r="OJ5" s="17" t="s">
        <v>1</v>
      </c>
      <c r="OK5" s="17">
        <v>2</v>
      </c>
      <c r="OL5" s="17" t="s">
        <v>1</v>
      </c>
      <c r="OM5" s="17">
        <v>2</v>
      </c>
      <c r="ON5" s="17" t="s">
        <v>1</v>
      </c>
      <c r="OO5" s="17">
        <v>2</v>
      </c>
      <c r="OP5" s="17" t="s">
        <v>1</v>
      </c>
      <c r="OQ5" s="17">
        <v>1</v>
      </c>
      <c r="OR5" s="17">
        <v>20</v>
      </c>
      <c r="OS5" s="17">
        <v>2</v>
      </c>
      <c r="OT5" s="17" t="s">
        <v>1</v>
      </c>
      <c r="OU5" s="17">
        <v>2</v>
      </c>
      <c r="OV5" s="17">
        <v>2</v>
      </c>
      <c r="OW5" s="17" t="s">
        <v>1</v>
      </c>
      <c r="OX5" s="17">
        <v>2</v>
      </c>
      <c r="OY5" s="17" t="s">
        <v>1</v>
      </c>
      <c r="OZ5" s="17">
        <v>2</v>
      </c>
      <c r="PA5" s="17" t="s">
        <v>1</v>
      </c>
      <c r="PB5" s="17">
        <v>2</v>
      </c>
      <c r="PC5" s="17" t="s">
        <v>2</v>
      </c>
      <c r="PD5" s="17" t="s">
        <v>1</v>
      </c>
      <c r="PE5" s="17">
        <v>1</v>
      </c>
      <c r="PF5" s="17">
        <v>3</v>
      </c>
      <c r="PG5" s="17">
        <v>62</v>
      </c>
      <c r="PH5" s="17">
        <v>2</v>
      </c>
      <c r="PI5" s="17" t="s">
        <v>2</v>
      </c>
      <c r="PJ5" s="17" t="s">
        <v>1</v>
      </c>
      <c r="PK5" s="17">
        <v>2</v>
      </c>
      <c r="PL5" s="17" t="s">
        <v>2</v>
      </c>
      <c r="PM5" s="17" t="s">
        <v>1</v>
      </c>
      <c r="PN5" s="17">
        <v>2</v>
      </c>
      <c r="PO5" s="17" t="s">
        <v>2</v>
      </c>
      <c r="PP5" s="17" t="s">
        <v>1</v>
      </c>
      <c r="PQ5" s="17">
        <v>1</v>
      </c>
      <c r="PR5" s="17">
        <v>20</v>
      </c>
      <c r="PS5" s="17">
        <v>184</v>
      </c>
      <c r="PT5" s="17">
        <v>1</v>
      </c>
      <c r="PU5" s="17">
        <v>12</v>
      </c>
      <c r="PV5" s="17">
        <v>161</v>
      </c>
      <c r="PW5" s="17">
        <v>2</v>
      </c>
      <c r="PX5" s="17" t="s">
        <v>2</v>
      </c>
      <c r="PY5" s="17" t="s">
        <v>1</v>
      </c>
      <c r="PZ5" s="17">
        <v>2</v>
      </c>
      <c r="QA5" s="17" t="s">
        <v>2</v>
      </c>
      <c r="QB5" s="17" t="s">
        <v>1</v>
      </c>
      <c r="QC5" s="17">
        <v>2</v>
      </c>
      <c r="QD5" s="17" t="s">
        <v>2</v>
      </c>
      <c r="QE5" s="17" t="s">
        <v>1</v>
      </c>
      <c r="QF5" s="17">
        <v>1</v>
      </c>
      <c r="QG5" s="17">
        <v>6</v>
      </c>
      <c r="QH5" s="17">
        <v>74</v>
      </c>
      <c r="QI5" s="17">
        <v>2</v>
      </c>
      <c r="QJ5" s="17" t="s">
        <v>2</v>
      </c>
      <c r="QK5" s="17" t="s">
        <v>1</v>
      </c>
      <c r="QL5" s="17">
        <v>1</v>
      </c>
      <c r="QM5" s="17">
        <v>8</v>
      </c>
      <c r="QN5" s="17">
        <v>2</v>
      </c>
      <c r="QO5" s="17">
        <v>1</v>
      </c>
      <c r="QP5" s="17">
        <v>32</v>
      </c>
      <c r="QQ5" s="17">
        <v>1</v>
      </c>
      <c r="QR5" s="17">
        <v>1650</v>
      </c>
      <c r="QS5" s="17">
        <v>52</v>
      </c>
      <c r="QT5" s="17">
        <v>1</v>
      </c>
      <c r="QU5" s="17">
        <v>24</v>
      </c>
      <c r="QV5" s="17">
        <v>1</v>
      </c>
      <c r="QW5" s="17">
        <v>4</v>
      </c>
      <c r="QX5" s="17">
        <v>2</v>
      </c>
      <c r="QY5" s="17" t="s">
        <v>1</v>
      </c>
      <c r="QZ5" s="17">
        <v>1</v>
      </c>
      <c r="RA5" s="17">
        <v>50</v>
      </c>
      <c r="RB5" s="17">
        <v>213</v>
      </c>
      <c r="RC5" s="17">
        <v>2</v>
      </c>
      <c r="RD5" s="17">
        <v>1</v>
      </c>
      <c r="RE5" s="17">
        <v>58</v>
      </c>
      <c r="RF5" s="17">
        <v>1</v>
      </c>
      <c r="RG5" s="17">
        <v>6</v>
      </c>
      <c r="RH5" s="17">
        <v>1</v>
      </c>
      <c r="RI5" s="17">
        <v>175</v>
      </c>
      <c r="RJ5" s="17">
        <v>1</v>
      </c>
      <c r="RK5" s="17">
        <v>184</v>
      </c>
      <c r="RL5" s="17">
        <v>2</v>
      </c>
      <c r="RM5" s="17" t="s">
        <v>1</v>
      </c>
      <c r="RN5" s="17">
        <v>2</v>
      </c>
      <c r="RO5" s="17" t="s">
        <v>1</v>
      </c>
      <c r="RP5" s="17">
        <v>2</v>
      </c>
      <c r="RQ5" s="17" t="s">
        <v>1</v>
      </c>
      <c r="RR5" s="17">
        <v>1</v>
      </c>
      <c r="RS5" s="17">
        <v>121</v>
      </c>
      <c r="RT5" s="17">
        <v>1</v>
      </c>
      <c r="RU5" s="17">
        <v>1</v>
      </c>
      <c r="RV5" s="17">
        <v>57</v>
      </c>
      <c r="RW5" s="17">
        <v>1</v>
      </c>
      <c r="RX5" s="17">
        <v>1</v>
      </c>
      <c r="RY5" s="17">
        <v>37</v>
      </c>
      <c r="RZ5" s="17">
        <v>1</v>
      </c>
      <c r="SA5" s="17">
        <v>2</v>
      </c>
      <c r="SB5" s="17" t="s">
        <v>1</v>
      </c>
      <c r="SC5" s="17" t="s">
        <v>3</v>
      </c>
      <c r="SD5" s="17">
        <v>2</v>
      </c>
      <c r="SE5" s="17" t="s">
        <v>1</v>
      </c>
      <c r="SF5" s="17" t="s">
        <v>3</v>
      </c>
      <c r="SG5" s="17">
        <v>1</v>
      </c>
      <c r="SH5" s="17">
        <v>1858</v>
      </c>
      <c r="SI5" s="17">
        <v>2</v>
      </c>
      <c r="SJ5" s="17">
        <v>2</v>
      </c>
      <c r="SK5" s="17" t="s">
        <v>1</v>
      </c>
      <c r="SL5" s="17" t="s">
        <v>3</v>
      </c>
      <c r="SM5" s="17">
        <v>2</v>
      </c>
      <c r="SN5" s="17" t="s">
        <v>1</v>
      </c>
      <c r="SO5" s="17" t="s">
        <v>3</v>
      </c>
      <c r="SP5" s="17">
        <v>2</v>
      </c>
      <c r="SQ5" s="17" t="s">
        <v>1</v>
      </c>
      <c r="SR5" s="17" t="s">
        <v>3</v>
      </c>
      <c r="SS5" s="17">
        <v>2</v>
      </c>
      <c r="ST5" s="17" t="s">
        <v>1</v>
      </c>
      <c r="SU5" s="17" t="s">
        <v>3</v>
      </c>
      <c r="SV5" s="17">
        <v>1</v>
      </c>
      <c r="SW5" s="17">
        <v>293</v>
      </c>
      <c r="SX5" s="17">
        <v>1</v>
      </c>
      <c r="SY5" s="17">
        <v>1</v>
      </c>
      <c r="SZ5" s="17">
        <v>258</v>
      </c>
      <c r="TA5" s="17">
        <v>1</v>
      </c>
      <c r="TB5" s="17">
        <v>2</v>
      </c>
      <c r="TC5" s="17" t="s">
        <v>1</v>
      </c>
      <c r="TD5" s="17" t="s">
        <v>3</v>
      </c>
      <c r="TE5" s="17">
        <v>1</v>
      </c>
      <c r="TF5" s="17">
        <v>48</v>
      </c>
      <c r="TG5" s="17">
        <v>1</v>
      </c>
      <c r="TH5" s="17">
        <v>48</v>
      </c>
      <c r="TI5" s="17">
        <v>2</v>
      </c>
      <c r="TJ5" s="17" t="s">
        <v>1</v>
      </c>
      <c r="TK5" s="17" t="s">
        <v>3</v>
      </c>
      <c r="TL5" s="17">
        <v>1</v>
      </c>
      <c r="TM5" s="17">
        <v>20</v>
      </c>
      <c r="TN5" s="17">
        <v>1</v>
      </c>
      <c r="TO5" s="17">
        <v>2</v>
      </c>
      <c r="TP5" s="17" t="s">
        <v>1</v>
      </c>
      <c r="TQ5" s="17" t="s">
        <v>3</v>
      </c>
      <c r="TR5" s="17">
        <v>1</v>
      </c>
      <c r="TS5" s="17">
        <v>41</v>
      </c>
      <c r="TT5" s="17">
        <v>1</v>
      </c>
      <c r="TU5" s="17">
        <v>41</v>
      </c>
      <c r="TV5" s="17">
        <v>1</v>
      </c>
      <c r="TW5" s="17">
        <v>2</v>
      </c>
      <c r="TX5" s="17" t="s">
        <v>1</v>
      </c>
      <c r="TY5" s="17" t="s">
        <v>3</v>
      </c>
      <c r="TZ5" s="17">
        <v>2</v>
      </c>
      <c r="UA5" s="17" t="s">
        <v>1</v>
      </c>
      <c r="UB5" s="17">
        <v>2</v>
      </c>
      <c r="UC5" s="17" t="s">
        <v>1</v>
      </c>
      <c r="UD5" s="17" t="s">
        <v>3</v>
      </c>
      <c r="UE5" s="17">
        <v>2</v>
      </c>
      <c r="UF5" s="17">
        <v>1</v>
      </c>
      <c r="UG5" s="17">
        <v>3</v>
      </c>
      <c r="UH5" s="17">
        <v>1</v>
      </c>
      <c r="UI5" s="17">
        <v>2</v>
      </c>
      <c r="UJ5" s="17">
        <v>1</v>
      </c>
      <c r="UK5" s="17">
        <v>1</v>
      </c>
      <c r="UL5" s="17">
        <v>2</v>
      </c>
      <c r="UM5" s="17">
        <v>2</v>
      </c>
      <c r="UN5" s="17">
        <v>1</v>
      </c>
      <c r="UO5" s="17">
        <v>0</v>
      </c>
      <c r="UP5" s="17">
        <v>26</v>
      </c>
      <c r="UQ5" s="17">
        <v>263</v>
      </c>
      <c r="UR5" s="17" t="s">
        <v>3</v>
      </c>
      <c r="US5" s="17" t="s">
        <v>3</v>
      </c>
      <c r="UT5" s="17">
        <v>10</v>
      </c>
      <c r="UU5" s="17" t="s">
        <v>3</v>
      </c>
      <c r="UV5" s="17" t="s">
        <v>3</v>
      </c>
      <c r="UW5" s="17">
        <v>10</v>
      </c>
      <c r="UX5" s="17" t="s">
        <v>1</v>
      </c>
      <c r="UY5" s="17" t="s">
        <v>3</v>
      </c>
      <c r="UZ5" s="17" t="s">
        <v>3</v>
      </c>
      <c r="VA5" s="17" t="s">
        <v>3</v>
      </c>
      <c r="VB5" s="17" t="s">
        <v>1</v>
      </c>
      <c r="VC5" s="17" t="s">
        <v>3</v>
      </c>
      <c r="VD5" s="17" t="s">
        <v>3</v>
      </c>
      <c r="VE5" s="17" t="s">
        <v>3</v>
      </c>
      <c r="VF5" s="17" t="s">
        <v>1</v>
      </c>
      <c r="VG5" s="17" t="s">
        <v>3</v>
      </c>
      <c r="VH5" s="17" t="s">
        <v>3</v>
      </c>
      <c r="VI5" s="17" t="s">
        <v>3</v>
      </c>
      <c r="VJ5" s="17" t="s">
        <v>3</v>
      </c>
      <c r="VK5" s="17" t="s">
        <v>3</v>
      </c>
      <c r="VL5" s="17" t="s">
        <v>3</v>
      </c>
      <c r="VM5" s="17" t="s">
        <v>1</v>
      </c>
      <c r="VN5" s="17" t="s">
        <v>3</v>
      </c>
      <c r="VO5" s="17" t="s">
        <v>3</v>
      </c>
      <c r="VP5" s="17" t="s">
        <v>3</v>
      </c>
      <c r="VQ5" s="17" t="s">
        <v>1</v>
      </c>
      <c r="VR5" s="17" t="s">
        <v>3</v>
      </c>
      <c r="VS5" s="17" t="s">
        <v>3</v>
      </c>
      <c r="VT5" s="17" t="s">
        <v>3</v>
      </c>
      <c r="VU5" s="17" t="s">
        <v>1</v>
      </c>
      <c r="VV5" s="17" t="s">
        <v>3</v>
      </c>
      <c r="VW5" s="17" t="s">
        <v>3</v>
      </c>
      <c r="VX5" s="17" t="s">
        <v>3</v>
      </c>
      <c r="VY5" s="17" t="s">
        <v>3</v>
      </c>
      <c r="VZ5" s="17" t="s">
        <v>3</v>
      </c>
      <c r="WA5" s="17" t="s">
        <v>3</v>
      </c>
      <c r="WB5" s="17" t="s">
        <v>1</v>
      </c>
      <c r="WC5" s="17" t="s">
        <v>3</v>
      </c>
      <c r="WD5" s="17" t="s">
        <v>3</v>
      </c>
      <c r="WE5" s="17" t="s">
        <v>3</v>
      </c>
      <c r="WF5" s="17" t="s">
        <v>1</v>
      </c>
      <c r="WG5" s="17" t="s">
        <v>3</v>
      </c>
      <c r="WH5" s="17" t="s">
        <v>3</v>
      </c>
      <c r="WI5" s="17" t="s">
        <v>3</v>
      </c>
      <c r="WJ5" s="17">
        <v>1</v>
      </c>
      <c r="WK5" s="17">
        <v>1</v>
      </c>
      <c r="WL5" s="17">
        <v>1176</v>
      </c>
      <c r="WM5" s="17">
        <v>108</v>
      </c>
      <c r="WN5" s="17">
        <v>96</v>
      </c>
      <c r="WO5" s="17">
        <v>33</v>
      </c>
      <c r="WP5" s="17">
        <v>3</v>
      </c>
      <c r="WQ5" s="17">
        <v>3</v>
      </c>
      <c r="WR5" s="17">
        <v>21</v>
      </c>
      <c r="WS5" s="17">
        <v>210</v>
      </c>
      <c r="WT5" s="17">
        <v>0</v>
      </c>
      <c r="WU5" s="17">
        <v>0</v>
      </c>
      <c r="WV5" s="17">
        <v>23</v>
      </c>
      <c r="WW5" s="17">
        <v>213</v>
      </c>
      <c r="WX5" s="17">
        <v>456</v>
      </c>
      <c r="WY5" s="17">
        <v>4355</v>
      </c>
      <c r="WZ5" s="17">
        <v>21</v>
      </c>
      <c r="XA5" s="17">
        <v>206</v>
      </c>
      <c r="XB5" s="17">
        <v>147</v>
      </c>
      <c r="XC5" s="17">
        <v>83</v>
      </c>
      <c r="XD5" s="17">
        <v>40</v>
      </c>
      <c r="XE5" s="17">
        <v>25</v>
      </c>
      <c r="XF5" s="17">
        <v>30</v>
      </c>
      <c r="XG5" s="17">
        <v>0</v>
      </c>
      <c r="XH5" s="17">
        <v>40</v>
      </c>
      <c r="XI5" s="17">
        <v>0</v>
      </c>
      <c r="XJ5" s="17">
        <v>210</v>
      </c>
      <c r="XK5" s="17">
        <v>0</v>
      </c>
      <c r="XL5" s="17">
        <v>312</v>
      </c>
      <c r="XM5" s="17">
        <v>0</v>
      </c>
      <c r="XN5" s="17">
        <v>170</v>
      </c>
      <c r="XO5" s="17">
        <v>0</v>
      </c>
      <c r="XP5" s="17">
        <v>0</v>
      </c>
      <c r="XQ5" s="17">
        <v>70</v>
      </c>
      <c r="XR5" s="17">
        <v>0</v>
      </c>
      <c r="XS5" s="17">
        <v>0</v>
      </c>
      <c r="XT5" s="17">
        <v>60</v>
      </c>
      <c r="XU5" s="17">
        <v>224</v>
      </c>
      <c r="XV5" s="17">
        <v>0</v>
      </c>
      <c r="XW5" s="17">
        <v>0</v>
      </c>
      <c r="XX5" s="17">
        <v>0</v>
      </c>
      <c r="XY5" s="17">
        <v>0</v>
      </c>
      <c r="XZ5" s="17">
        <v>0</v>
      </c>
      <c r="YA5" s="17">
        <v>0</v>
      </c>
      <c r="YB5" s="17" t="s">
        <v>5</v>
      </c>
      <c r="YC5" s="17">
        <v>9190005008524</v>
      </c>
      <c r="YD5" s="17">
        <v>594221211</v>
      </c>
      <c r="YE5" s="17" t="s">
        <v>6</v>
      </c>
      <c r="YF5" s="17" t="s">
        <v>12</v>
      </c>
      <c r="YG5" s="17" t="s">
        <v>5</v>
      </c>
      <c r="YH5" s="17">
        <v>2</v>
      </c>
      <c r="YI5" s="17">
        <v>5</v>
      </c>
      <c r="YJ5" s="17">
        <v>5</v>
      </c>
      <c r="YK5" s="17">
        <v>1</v>
      </c>
      <c r="YL5" s="17">
        <v>19</v>
      </c>
      <c r="YM5" s="17">
        <v>13</v>
      </c>
      <c r="YN5" s="17">
        <v>4</v>
      </c>
      <c r="YO5" s="17">
        <v>9</v>
      </c>
      <c r="YP5" s="17">
        <v>10</v>
      </c>
      <c r="YQ5" s="17">
        <v>46</v>
      </c>
      <c r="YR5" s="17" t="s">
        <v>4</v>
      </c>
      <c r="YS5" s="17">
        <v>2</v>
      </c>
      <c r="YT5" s="17">
        <v>12</v>
      </c>
      <c r="YU5" s="17">
        <v>12</v>
      </c>
      <c r="YV5" s="17">
        <v>12</v>
      </c>
      <c r="YW5" s="17">
        <v>12</v>
      </c>
      <c r="YX5" s="17">
        <v>1</v>
      </c>
      <c r="YY5" s="17">
        <v>2</v>
      </c>
      <c r="YZ5" s="17">
        <v>1</v>
      </c>
      <c r="ZA5" s="17">
        <v>1</v>
      </c>
      <c r="ZB5" s="17">
        <v>1</v>
      </c>
      <c r="ZC5" s="17">
        <v>2</v>
      </c>
      <c r="ZD5" s="17" t="s">
        <v>3</v>
      </c>
      <c r="ZE5" s="17">
        <v>1</v>
      </c>
      <c r="ZF5" s="17" t="s">
        <v>8</v>
      </c>
      <c r="ZG5" s="17" t="s">
        <v>13</v>
      </c>
      <c r="ZH5" s="17" t="s">
        <v>10</v>
      </c>
      <c r="ZI5" s="17" t="s">
        <v>14</v>
      </c>
      <c r="ZJ5" s="17"/>
    </row>
    <row r="6" spans="1:686">
      <c r="A6">
        <v>3</v>
      </c>
      <c r="B6" s="17">
        <v>20</v>
      </c>
      <c r="C6" s="17">
        <v>32</v>
      </c>
      <c r="D6" s="17">
        <v>1</v>
      </c>
      <c r="E6" s="17">
        <v>24</v>
      </c>
      <c r="F6" s="17">
        <v>51003</v>
      </c>
      <c r="G6" s="17">
        <v>2</v>
      </c>
      <c r="H6" s="17">
        <v>4</v>
      </c>
      <c r="I6" s="17">
        <v>51</v>
      </c>
      <c r="J6" s="17">
        <v>24</v>
      </c>
      <c r="K6" s="17">
        <v>205</v>
      </c>
      <c r="L6" s="17">
        <v>240</v>
      </c>
      <c r="M6" s="17">
        <v>1</v>
      </c>
      <c r="N6" s="17">
        <v>20</v>
      </c>
      <c r="O6" s="17">
        <v>2</v>
      </c>
      <c r="P6" s="17">
        <v>1</v>
      </c>
      <c r="Q6" s="17">
        <v>1</v>
      </c>
      <c r="R6" s="17">
        <v>1</v>
      </c>
      <c r="S6" s="17">
        <v>1</v>
      </c>
      <c r="T6" s="17">
        <v>2</v>
      </c>
      <c r="U6" s="17">
        <v>2</v>
      </c>
      <c r="V6" s="17">
        <v>2</v>
      </c>
      <c r="W6" s="17">
        <v>2</v>
      </c>
      <c r="X6" s="17">
        <v>2</v>
      </c>
      <c r="Y6" s="17">
        <v>2</v>
      </c>
      <c r="Z6" s="17">
        <v>2</v>
      </c>
      <c r="AA6" s="17">
        <v>2</v>
      </c>
      <c r="AB6" s="17">
        <v>1</v>
      </c>
      <c r="AC6" s="17">
        <v>2</v>
      </c>
      <c r="AD6" s="17">
        <v>2</v>
      </c>
      <c r="AE6" s="17">
        <v>1</v>
      </c>
      <c r="AF6" s="17">
        <v>2</v>
      </c>
      <c r="AG6" s="17">
        <v>2</v>
      </c>
      <c r="AH6" s="17">
        <v>2</v>
      </c>
      <c r="AI6" s="17">
        <v>2</v>
      </c>
      <c r="AJ6" s="17">
        <v>2</v>
      </c>
      <c r="AK6" s="17">
        <v>2</v>
      </c>
      <c r="AL6" s="17">
        <v>1</v>
      </c>
      <c r="AM6" s="17">
        <v>2</v>
      </c>
      <c r="AN6" s="17">
        <v>1</v>
      </c>
      <c r="AO6" s="17">
        <v>2</v>
      </c>
      <c r="AP6" s="17">
        <v>2</v>
      </c>
      <c r="AQ6" s="17">
        <v>2</v>
      </c>
      <c r="AR6" s="17">
        <v>1</v>
      </c>
      <c r="AS6" s="17">
        <v>2</v>
      </c>
      <c r="AT6" s="17">
        <v>2</v>
      </c>
      <c r="AU6" s="17">
        <v>2</v>
      </c>
      <c r="AV6" s="17">
        <v>2</v>
      </c>
      <c r="AW6" s="17">
        <v>1</v>
      </c>
      <c r="AX6" s="17">
        <v>2</v>
      </c>
      <c r="AY6" s="17">
        <v>2</v>
      </c>
      <c r="AZ6" s="17">
        <v>2</v>
      </c>
      <c r="BA6" s="17">
        <v>2</v>
      </c>
      <c r="BB6" s="17">
        <v>2</v>
      </c>
      <c r="BC6" s="17">
        <v>2</v>
      </c>
      <c r="BD6" s="17">
        <v>2</v>
      </c>
      <c r="BE6" s="17">
        <v>2</v>
      </c>
      <c r="BF6" s="17">
        <v>2</v>
      </c>
      <c r="BG6" s="17">
        <v>0</v>
      </c>
      <c r="BH6" s="17">
        <v>0</v>
      </c>
      <c r="BI6" s="17">
        <v>0</v>
      </c>
      <c r="BJ6" s="17">
        <v>50</v>
      </c>
      <c r="BK6" s="17">
        <v>0</v>
      </c>
      <c r="BL6" s="17">
        <v>50</v>
      </c>
      <c r="BM6" s="17">
        <v>0</v>
      </c>
      <c r="BN6" s="17">
        <v>0</v>
      </c>
      <c r="BO6" s="17">
        <v>0</v>
      </c>
      <c r="BP6" s="17">
        <v>1</v>
      </c>
      <c r="BQ6" s="17">
        <v>1</v>
      </c>
      <c r="BR6" s="17">
        <v>1</v>
      </c>
      <c r="BS6" s="17">
        <v>2</v>
      </c>
      <c r="BT6" s="17">
        <v>2</v>
      </c>
      <c r="BU6" s="17">
        <v>1</v>
      </c>
      <c r="BV6" s="17">
        <v>2</v>
      </c>
      <c r="BW6" s="17">
        <v>2</v>
      </c>
      <c r="BX6" s="17">
        <v>3</v>
      </c>
      <c r="BY6" s="17">
        <v>2</v>
      </c>
      <c r="BZ6" s="17">
        <v>3</v>
      </c>
      <c r="CA6" s="17">
        <v>3</v>
      </c>
      <c r="CB6" s="17">
        <v>2</v>
      </c>
      <c r="CC6" s="17">
        <v>2</v>
      </c>
      <c r="CD6" s="17" t="s">
        <v>15</v>
      </c>
      <c r="CE6" s="17">
        <v>2</v>
      </c>
      <c r="CF6" s="17">
        <v>2</v>
      </c>
      <c r="CG6" s="17">
        <v>2</v>
      </c>
      <c r="CH6" s="17">
        <v>2</v>
      </c>
      <c r="CI6" s="17">
        <v>2</v>
      </c>
      <c r="CJ6" s="17">
        <v>2</v>
      </c>
      <c r="CK6" s="17">
        <v>2</v>
      </c>
      <c r="CL6" s="17">
        <v>2</v>
      </c>
      <c r="CM6" s="17">
        <v>2</v>
      </c>
      <c r="CN6" s="17">
        <v>2</v>
      </c>
      <c r="CO6" s="17">
        <v>2</v>
      </c>
      <c r="CP6" s="17">
        <v>2</v>
      </c>
      <c r="CQ6" s="17">
        <v>2</v>
      </c>
      <c r="CR6" s="17">
        <v>2</v>
      </c>
      <c r="CS6" s="17">
        <v>2</v>
      </c>
      <c r="CT6" s="17">
        <v>2</v>
      </c>
      <c r="CU6" s="17">
        <v>2</v>
      </c>
      <c r="CV6" s="17">
        <v>2</v>
      </c>
      <c r="CW6" s="17">
        <v>2</v>
      </c>
      <c r="CX6" s="17">
        <v>2</v>
      </c>
      <c r="CY6" s="17">
        <v>2</v>
      </c>
      <c r="CZ6" s="17">
        <v>2</v>
      </c>
      <c r="DA6" s="17">
        <v>2</v>
      </c>
      <c r="DB6" s="17">
        <v>2</v>
      </c>
      <c r="DC6" s="17">
        <v>2</v>
      </c>
      <c r="DD6" s="17">
        <v>2</v>
      </c>
      <c r="DE6" s="17">
        <v>2</v>
      </c>
      <c r="DF6" s="17">
        <v>2</v>
      </c>
      <c r="DG6" s="17">
        <v>2</v>
      </c>
      <c r="DH6" s="17">
        <v>2</v>
      </c>
      <c r="DI6" s="17">
        <v>2</v>
      </c>
      <c r="DJ6" s="17">
        <v>2</v>
      </c>
      <c r="DK6" s="17">
        <v>2</v>
      </c>
      <c r="DL6" s="17">
        <v>2</v>
      </c>
      <c r="DM6" s="17">
        <v>2</v>
      </c>
      <c r="DN6" s="17">
        <v>2</v>
      </c>
      <c r="DO6" s="17">
        <v>2</v>
      </c>
      <c r="DP6" s="17">
        <v>2</v>
      </c>
      <c r="DQ6" s="17">
        <v>2</v>
      </c>
      <c r="DR6" s="17">
        <v>2</v>
      </c>
      <c r="DS6" s="17">
        <v>2</v>
      </c>
      <c r="DT6" s="17">
        <v>2</v>
      </c>
      <c r="DU6" s="17">
        <v>2</v>
      </c>
      <c r="DV6" s="17">
        <v>2</v>
      </c>
      <c r="DW6" s="17">
        <v>2</v>
      </c>
      <c r="DX6" s="17">
        <v>2</v>
      </c>
      <c r="DY6" s="17">
        <v>2</v>
      </c>
      <c r="DZ6" s="17">
        <v>2</v>
      </c>
      <c r="EA6" s="17">
        <v>2</v>
      </c>
      <c r="EB6" s="17">
        <v>2</v>
      </c>
      <c r="EC6" s="17">
        <v>2</v>
      </c>
      <c r="ED6" s="17">
        <v>2</v>
      </c>
      <c r="EE6" s="17">
        <v>2</v>
      </c>
      <c r="EF6" s="17">
        <v>2</v>
      </c>
      <c r="EG6" s="17">
        <v>2</v>
      </c>
      <c r="EH6" s="17">
        <v>2</v>
      </c>
      <c r="EI6" s="17">
        <v>2</v>
      </c>
      <c r="EJ6" s="17">
        <v>2</v>
      </c>
      <c r="EK6" s="17">
        <v>2</v>
      </c>
      <c r="EL6" s="17">
        <v>2</v>
      </c>
      <c r="EM6" s="17">
        <v>2</v>
      </c>
      <c r="EN6" s="17">
        <v>2</v>
      </c>
      <c r="EO6" s="17">
        <v>2</v>
      </c>
      <c r="EP6" s="17">
        <v>2</v>
      </c>
      <c r="EQ6" s="17">
        <v>2</v>
      </c>
      <c r="ER6" s="17">
        <v>2</v>
      </c>
      <c r="ES6" s="17">
        <v>2</v>
      </c>
      <c r="ET6" s="17">
        <v>2</v>
      </c>
      <c r="EU6" s="17">
        <v>2</v>
      </c>
      <c r="EV6" s="17">
        <v>2</v>
      </c>
      <c r="EW6" s="17">
        <v>2</v>
      </c>
      <c r="EX6" s="17">
        <v>2</v>
      </c>
      <c r="EY6" s="17">
        <v>2</v>
      </c>
      <c r="EZ6" s="17">
        <v>2</v>
      </c>
      <c r="FA6" s="17">
        <v>2</v>
      </c>
      <c r="FB6" s="17">
        <v>2</v>
      </c>
      <c r="FC6" s="17">
        <v>2</v>
      </c>
      <c r="FD6" s="17">
        <v>2</v>
      </c>
      <c r="FE6" s="17">
        <v>2</v>
      </c>
      <c r="FF6" s="17">
        <v>2</v>
      </c>
      <c r="FG6" s="17">
        <v>2</v>
      </c>
      <c r="FH6" s="17">
        <v>2</v>
      </c>
      <c r="FI6" s="17">
        <v>2</v>
      </c>
      <c r="FJ6" s="17">
        <v>2</v>
      </c>
      <c r="FK6" s="17">
        <v>2</v>
      </c>
      <c r="FL6" s="17">
        <v>2</v>
      </c>
      <c r="FM6" s="17">
        <v>2037</v>
      </c>
      <c r="FN6" s="17">
        <v>46</v>
      </c>
      <c r="FO6" s="17">
        <v>556</v>
      </c>
      <c r="FP6" s="17">
        <v>0</v>
      </c>
      <c r="FQ6" s="17">
        <v>0</v>
      </c>
      <c r="FR6" s="17">
        <v>0</v>
      </c>
      <c r="FS6" s="17">
        <v>0</v>
      </c>
      <c r="FT6" s="17">
        <v>0</v>
      </c>
      <c r="FU6" s="17">
        <v>0</v>
      </c>
      <c r="FV6" s="17">
        <v>0</v>
      </c>
      <c r="FW6" s="17" t="s">
        <v>0</v>
      </c>
      <c r="FX6" s="17" t="s">
        <v>1</v>
      </c>
      <c r="FY6" s="17" t="s">
        <v>0</v>
      </c>
      <c r="FZ6" s="17" t="s">
        <v>1</v>
      </c>
      <c r="GA6" s="17" t="s">
        <v>0</v>
      </c>
      <c r="GB6" s="17" t="s">
        <v>1</v>
      </c>
      <c r="GC6" s="17" t="s">
        <v>0</v>
      </c>
      <c r="GD6" s="17" t="s">
        <v>1</v>
      </c>
      <c r="GE6" s="17" t="s">
        <v>0</v>
      </c>
      <c r="GF6" s="17" t="s">
        <v>1</v>
      </c>
      <c r="GG6" s="17" t="s">
        <v>0</v>
      </c>
      <c r="GH6" s="17" t="s">
        <v>1</v>
      </c>
      <c r="GI6" s="17" t="s">
        <v>0</v>
      </c>
      <c r="GJ6" s="17" t="s">
        <v>1</v>
      </c>
      <c r="GK6" s="17" t="s">
        <v>0</v>
      </c>
      <c r="GL6" s="17" t="s">
        <v>1</v>
      </c>
      <c r="GM6" s="17">
        <v>0</v>
      </c>
      <c r="GN6" s="17">
        <v>0</v>
      </c>
      <c r="GO6" s="17" t="s">
        <v>0</v>
      </c>
      <c r="GP6" s="17" t="s">
        <v>1</v>
      </c>
      <c r="GQ6" s="17" t="s">
        <v>0</v>
      </c>
      <c r="GR6" s="17" t="s">
        <v>1</v>
      </c>
      <c r="GS6" s="17">
        <v>1236</v>
      </c>
      <c r="GT6" s="17">
        <v>46</v>
      </c>
      <c r="GU6" s="17" t="s">
        <v>0</v>
      </c>
      <c r="GV6" s="17" t="s">
        <v>1</v>
      </c>
      <c r="GW6" s="17" t="s">
        <v>0</v>
      </c>
      <c r="GX6" s="17" t="s">
        <v>1</v>
      </c>
      <c r="GY6" s="17" t="s">
        <v>0</v>
      </c>
      <c r="GZ6" s="17" t="s">
        <v>1</v>
      </c>
      <c r="HA6" s="17" t="s">
        <v>0</v>
      </c>
      <c r="HB6" s="17" t="s">
        <v>1</v>
      </c>
      <c r="HC6" s="17" t="s">
        <v>0</v>
      </c>
      <c r="HD6" s="17" t="s">
        <v>1</v>
      </c>
      <c r="HE6" s="17" t="s">
        <v>0</v>
      </c>
      <c r="HF6" s="17" t="s">
        <v>1</v>
      </c>
      <c r="HG6" s="17">
        <v>0</v>
      </c>
      <c r="HH6" s="17">
        <v>0</v>
      </c>
      <c r="HI6" s="17" t="s">
        <v>0</v>
      </c>
      <c r="HJ6" s="17" t="s">
        <v>1</v>
      </c>
      <c r="HK6" s="17">
        <v>197</v>
      </c>
      <c r="HL6" s="17">
        <v>0</v>
      </c>
      <c r="HM6" s="17" t="s">
        <v>0</v>
      </c>
      <c r="HN6" s="17" t="s">
        <v>1</v>
      </c>
      <c r="HO6" s="17" t="s">
        <v>0</v>
      </c>
      <c r="HP6" s="17" t="s">
        <v>1</v>
      </c>
      <c r="HQ6" s="17" t="s">
        <v>0</v>
      </c>
      <c r="HR6" s="17" t="s">
        <v>1</v>
      </c>
      <c r="HS6" s="17">
        <v>48</v>
      </c>
      <c r="HT6" s="17">
        <v>0</v>
      </c>
      <c r="HU6" s="17" t="s">
        <v>0</v>
      </c>
      <c r="HV6" s="17" t="s">
        <v>1</v>
      </c>
      <c r="HW6" s="17" t="s">
        <v>0</v>
      </c>
      <c r="HX6" s="17" t="s">
        <v>1</v>
      </c>
      <c r="HY6" s="17" t="s">
        <v>0</v>
      </c>
      <c r="HZ6" s="17" t="s">
        <v>1</v>
      </c>
      <c r="IA6" s="17" t="s">
        <v>0</v>
      </c>
      <c r="IB6" s="17" t="s">
        <v>1</v>
      </c>
      <c r="IC6" s="17">
        <v>0</v>
      </c>
      <c r="ID6" s="17">
        <v>0</v>
      </c>
      <c r="IE6" s="17" t="s">
        <v>0</v>
      </c>
      <c r="IF6" s="17" t="s">
        <v>1</v>
      </c>
      <c r="IG6" s="17" t="s">
        <v>0</v>
      </c>
      <c r="IH6" s="17" t="s">
        <v>1</v>
      </c>
      <c r="II6" s="17" t="s">
        <v>0</v>
      </c>
      <c r="IJ6" s="17" t="s">
        <v>1</v>
      </c>
      <c r="IK6" s="17" t="s">
        <v>0</v>
      </c>
      <c r="IL6" s="17" t="s">
        <v>1</v>
      </c>
      <c r="IM6" s="17" t="s">
        <v>0</v>
      </c>
      <c r="IN6" s="17" t="s">
        <v>1</v>
      </c>
      <c r="IO6" s="17" t="s">
        <v>0</v>
      </c>
      <c r="IP6" s="17" t="s">
        <v>1</v>
      </c>
      <c r="IQ6" s="17" t="s">
        <v>0</v>
      </c>
      <c r="IR6" s="17" t="s">
        <v>1</v>
      </c>
      <c r="IS6" s="17" t="s">
        <v>0</v>
      </c>
      <c r="IT6" s="17" t="s">
        <v>1</v>
      </c>
      <c r="IU6" s="17" t="s">
        <v>0</v>
      </c>
      <c r="IV6" s="17" t="s">
        <v>1</v>
      </c>
      <c r="IW6" s="17">
        <v>0</v>
      </c>
      <c r="IX6" s="17">
        <v>0</v>
      </c>
      <c r="IY6" s="17">
        <v>97</v>
      </c>
      <c r="IZ6" s="17">
        <v>55</v>
      </c>
      <c r="JA6" s="17">
        <v>241</v>
      </c>
      <c r="JB6" s="17">
        <v>1199</v>
      </c>
      <c r="JC6" s="17">
        <v>2</v>
      </c>
      <c r="JD6" s="17">
        <v>2</v>
      </c>
      <c r="JE6" s="17">
        <v>2</v>
      </c>
      <c r="JF6" s="17" t="s">
        <v>2</v>
      </c>
      <c r="JG6" s="17">
        <v>2</v>
      </c>
      <c r="JH6" s="17" t="s">
        <v>3</v>
      </c>
      <c r="JI6" s="17">
        <v>1</v>
      </c>
      <c r="JJ6" s="17">
        <v>1</v>
      </c>
      <c r="JK6" s="17">
        <v>2</v>
      </c>
      <c r="JL6" s="17">
        <v>2</v>
      </c>
      <c r="JM6" s="17">
        <v>1</v>
      </c>
      <c r="JN6" s="17">
        <v>3</v>
      </c>
      <c r="JO6" s="17">
        <v>2</v>
      </c>
      <c r="JP6" s="17">
        <v>2</v>
      </c>
      <c r="JQ6" s="17">
        <v>1</v>
      </c>
      <c r="JR6" s="17">
        <v>3</v>
      </c>
      <c r="JS6" s="17">
        <v>3</v>
      </c>
      <c r="JT6" s="17">
        <v>390</v>
      </c>
      <c r="JU6" s="17">
        <v>1</v>
      </c>
      <c r="JV6" s="17">
        <v>1</v>
      </c>
      <c r="JW6" s="17" t="s">
        <v>4</v>
      </c>
      <c r="JX6" s="17" t="s">
        <v>4</v>
      </c>
      <c r="JY6" s="17" t="s">
        <v>4</v>
      </c>
      <c r="JZ6" s="17" t="s">
        <v>4</v>
      </c>
      <c r="KA6" s="17" t="s">
        <v>4</v>
      </c>
      <c r="KB6" s="17">
        <v>1</v>
      </c>
      <c r="KC6" s="17">
        <v>1</v>
      </c>
      <c r="KD6" s="17" t="s">
        <v>4</v>
      </c>
      <c r="KE6" s="17" t="s">
        <v>4</v>
      </c>
      <c r="KF6" s="17" t="s">
        <v>4</v>
      </c>
      <c r="KG6" s="17" t="s">
        <v>4</v>
      </c>
      <c r="KH6" s="17" t="s">
        <v>4</v>
      </c>
      <c r="KI6" s="17">
        <v>1</v>
      </c>
      <c r="KJ6" s="17">
        <v>1</v>
      </c>
      <c r="KK6" s="17" t="s">
        <v>4</v>
      </c>
      <c r="KL6" s="17" t="s">
        <v>4</v>
      </c>
      <c r="KM6" s="17" t="s">
        <v>4</v>
      </c>
      <c r="KN6" s="17" t="s">
        <v>4</v>
      </c>
      <c r="KO6" s="17" t="s">
        <v>4</v>
      </c>
      <c r="KP6" s="17">
        <v>1</v>
      </c>
      <c r="KQ6" s="17">
        <v>1</v>
      </c>
      <c r="KR6" s="17" t="s">
        <v>4</v>
      </c>
      <c r="KS6" s="17" t="s">
        <v>4</v>
      </c>
      <c r="KT6" s="17" t="s">
        <v>4</v>
      </c>
      <c r="KU6" s="17" t="s">
        <v>4</v>
      </c>
      <c r="KV6" s="17" t="s">
        <v>4</v>
      </c>
      <c r="KW6" s="17">
        <v>1</v>
      </c>
      <c r="KX6" s="17">
        <v>1</v>
      </c>
      <c r="KY6" s="17" t="s">
        <v>4</v>
      </c>
      <c r="KZ6" s="17" t="s">
        <v>4</v>
      </c>
      <c r="LA6" s="17" t="s">
        <v>4</v>
      </c>
      <c r="LB6" s="17" t="s">
        <v>4</v>
      </c>
      <c r="LC6" s="17" t="s">
        <v>4</v>
      </c>
      <c r="LD6" s="17">
        <v>1</v>
      </c>
      <c r="LE6" s="17">
        <v>1</v>
      </c>
      <c r="LF6" s="17" t="s">
        <v>4</v>
      </c>
      <c r="LG6" s="17" t="s">
        <v>4</v>
      </c>
      <c r="LH6" s="17" t="s">
        <v>4</v>
      </c>
      <c r="LI6" s="17" t="s">
        <v>4</v>
      </c>
      <c r="LJ6" s="17" t="s">
        <v>4</v>
      </c>
      <c r="LK6" s="17" t="s">
        <v>4</v>
      </c>
      <c r="LL6" s="17" t="s">
        <v>4</v>
      </c>
      <c r="LM6" s="17" t="s">
        <v>4</v>
      </c>
      <c r="LN6" s="17" t="s">
        <v>4</v>
      </c>
      <c r="LO6" s="17" t="s">
        <v>4</v>
      </c>
      <c r="LP6" s="17" t="s">
        <v>4</v>
      </c>
      <c r="LQ6" s="17" t="s">
        <v>4</v>
      </c>
      <c r="LR6" s="17" t="s">
        <v>4</v>
      </c>
      <c r="LS6" s="17" t="s">
        <v>4</v>
      </c>
      <c r="LT6" s="17" t="s">
        <v>4</v>
      </c>
      <c r="LU6" s="17" t="s">
        <v>4</v>
      </c>
      <c r="LV6" s="17" t="s">
        <v>4</v>
      </c>
      <c r="LW6" s="17" t="s">
        <v>4</v>
      </c>
      <c r="LX6" s="17" t="s">
        <v>4</v>
      </c>
      <c r="LY6" s="17">
        <v>1</v>
      </c>
      <c r="LZ6" s="17">
        <v>2</v>
      </c>
      <c r="MA6" s="17">
        <v>2</v>
      </c>
      <c r="MB6" s="17">
        <v>2</v>
      </c>
      <c r="MC6" s="17">
        <v>1</v>
      </c>
      <c r="MD6" s="17">
        <v>2</v>
      </c>
      <c r="ME6" s="17">
        <v>2</v>
      </c>
      <c r="MF6" s="17">
        <v>2</v>
      </c>
      <c r="MG6" s="17">
        <v>2</v>
      </c>
      <c r="MH6" s="17">
        <v>2</v>
      </c>
      <c r="MI6" s="17">
        <v>2</v>
      </c>
      <c r="MJ6" s="17">
        <v>2</v>
      </c>
      <c r="MK6" s="17">
        <v>2</v>
      </c>
      <c r="ML6" s="17">
        <v>2</v>
      </c>
      <c r="MM6" s="17">
        <v>2</v>
      </c>
      <c r="MN6" s="17">
        <v>2</v>
      </c>
      <c r="MO6" s="17">
        <v>2</v>
      </c>
      <c r="MP6" s="17">
        <v>2</v>
      </c>
      <c r="MQ6" s="17">
        <v>1</v>
      </c>
      <c r="MR6" s="17">
        <v>1</v>
      </c>
      <c r="MS6" s="17" t="s">
        <v>4</v>
      </c>
      <c r="MT6" s="17">
        <v>1</v>
      </c>
      <c r="MU6" s="17" t="s">
        <v>4</v>
      </c>
      <c r="MV6" s="17">
        <v>1</v>
      </c>
      <c r="MW6" s="17">
        <v>2</v>
      </c>
      <c r="MX6" s="17" t="s">
        <v>4</v>
      </c>
      <c r="MY6" s="17">
        <v>1</v>
      </c>
      <c r="MZ6" s="17" t="s">
        <v>4</v>
      </c>
      <c r="NA6" s="17">
        <v>2</v>
      </c>
      <c r="NB6" s="17">
        <v>1</v>
      </c>
      <c r="NC6" s="17">
        <v>2</v>
      </c>
      <c r="ND6" s="17">
        <v>2</v>
      </c>
      <c r="NE6" s="17">
        <v>2</v>
      </c>
      <c r="NF6" s="17" t="s">
        <v>3</v>
      </c>
      <c r="NG6" s="17" t="s">
        <v>1</v>
      </c>
      <c r="NH6" s="17" t="s">
        <v>3</v>
      </c>
      <c r="NI6" s="17" t="s">
        <v>1</v>
      </c>
      <c r="NJ6" s="17">
        <v>2</v>
      </c>
      <c r="NK6" s="17" t="s">
        <v>3</v>
      </c>
      <c r="NL6" s="17" t="s">
        <v>1</v>
      </c>
      <c r="NM6" s="17" t="s">
        <v>3</v>
      </c>
      <c r="NN6" s="17" t="s">
        <v>1</v>
      </c>
      <c r="NO6" s="17">
        <v>2</v>
      </c>
      <c r="NP6" s="17" t="s">
        <v>1</v>
      </c>
      <c r="NQ6" s="17">
        <v>1</v>
      </c>
      <c r="NR6" s="17">
        <v>1</v>
      </c>
      <c r="NS6" s="17">
        <v>5</v>
      </c>
      <c r="NT6" s="17">
        <v>3</v>
      </c>
      <c r="NU6" s="17">
        <v>1</v>
      </c>
      <c r="NV6" s="17">
        <v>2</v>
      </c>
      <c r="NW6" s="17" t="s">
        <v>3</v>
      </c>
      <c r="NX6" s="17">
        <v>3</v>
      </c>
      <c r="NY6" s="17">
        <v>1</v>
      </c>
      <c r="NZ6" s="17">
        <v>1</v>
      </c>
      <c r="OA6" s="17">
        <v>1</v>
      </c>
      <c r="OB6" s="17">
        <v>1</v>
      </c>
      <c r="OC6" s="17">
        <v>1</v>
      </c>
      <c r="OD6" s="17">
        <v>2</v>
      </c>
      <c r="OE6" s="17">
        <v>1</v>
      </c>
      <c r="OF6" s="17">
        <v>13</v>
      </c>
      <c r="OG6" s="17">
        <v>2</v>
      </c>
      <c r="OH6" s="17" t="s">
        <v>1</v>
      </c>
      <c r="OI6" s="17">
        <v>2</v>
      </c>
      <c r="OJ6" s="17" t="s">
        <v>1</v>
      </c>
      <c r="OK6" s="17">
        <v>1</v>
      </c>
      <c r="OL6" s="17">
        <v>10</v>
      </c>
      <c r="OM6" s="17">
        <v>2</v>
      </c>
      <c r="ON6" s="17" t="s">
        <v>1</v>
      </c>
      <c r="OO6" s="17">
        <v>2</v>
      </c>
      <c r="OP6" s="17" t="s">
        <v>1</v>
      </c>
      <c r="OQ6" s="17">
        <v>1</v>
      </c>
      <c r="OR6" s="17">
        <v>1</v>
      </c>
      <c r="OS6" s="17">
        <v>2</v>
      </c>
      <c r="OT6" s="17" t="s">
        <v>1</v>
      </c>
      <c r="OU6" s="17">
        <v>1</v>
      </c>
      <c r="OV6" s="17">
        <v>2</v>
      </c>
      <c r="OW6" s="17" t="s">
        <v>1</v>
      </c>
      <c r="OX6" s="17">
        <v>1</v>
      </c>
      <c r="OY6" s="17">
        <v>11</v>
      </c>
      <c r="OZ6" s="17">
        <v>1</v>
      </c>
      <c r="PA6" s="17">
        <v>130</v>
      </c>
      <c r="PB6" s="17">
        <v>2</v>
      </c>
      <c r="PC6" s="17" t="s">
        <v>2</v>
      </c>
      <c r="PD6" s="17" t="s">
        <v>1</v>
      </c>
      <c r="PE6" s="17">
        <v>2</v>
      </c>
      <c r="PF6" s="17" t="s">
        <v>2</v>
      </c>
      <c r="PG6" s="17" t="s">
        <v>1</v>
      </c>
      <c r="PH6" s="17">
        <v>2</v>
      </c>
      <c r="PI6" s="17" t="s">
        <v>2</v>
      </c>
      <c r="PJ6" s="17" t="s">
        <v>1</v>
      </c>
      <c r="PK6" s="17">
        <v>2</v>
      </c>
      <c r="PL6" s="17" t="s">
        <v>2</v>
      </c>
      <c r="PM6" s="17" t="s">
        <v>1</v>
      </c>
      <c r="PN6" s="17">
        <v>2</v>
      </c>
      <c r="PO6" s="17" t="s">
        <v>2</v>
      </c>
      <c r="PP6" s="17" t="s">
        <v>1</v>
      </c>
      <c r="PQ6" s="17">
        <v>2</v>
      </c>
      <c r="PR6" s="17" t="s">
        <v>2</v>
      </c>
      <c r="PS6" s="17" t="s">
        <v>1</v>
      </c>
      <c r="PT6" s="17">
        <v>2</v>
      </c>
      <c r="PU6" s="17" t="s">
        <v>2</v>
      </c>
      <c r="PV6" s="17" t="s">
        <v>1</v>
      </c>
      <c r="PW6" s="17">
        <v>2</v>
      </c>
      <c r="PX6" s="17" t="s">
        <v>2</v>
      </c>
      <c r="PY6" s="17" t="s">
        <v>1</v>
      </c>
      <c r="PZ6" s="17">
        <v>2</v>
      </c>
      <c r="QA6" s="17" t="s">
        <v>2</v>
      </c>
      <c r="QB6" s="17" t="s">
        <v>1</v>
      </c>
      <c r="QC6" s="17">
        <v>2</v>
      </c>
      <c r="QD6" s="17" t="s">
        <v>2</v>
      </c>
      <c r="QE6" s="17" t="s">
        <v>1</v>
      </c>
      <c r="QF6" s="17">
        <v>2</v>
      </c>
      <c r="QG6" s="17" t="s">
        <v>2</v>
      </c>
      <c r="QH6" s="17" t="s">
        <v>1</v>
      </c>
      <c r="QI6" s="17">
        <v>2</v>
      </c>
      <c r="QJ6" s="17" t="s">
        <v>2</v>
      </c>
      <c r="QK6" s="17" t="s">
        <v>1</v>
      </c>
      <c r="QL6" s="17">
        <v>2</v>
      </c>
      <c r="QM6" s="17" t="s">
        <v>1</v>
      </c>
      <c r="QN6" s="17" t="s">
        <v>1</v>
      </c>
      <c r="QO6" s="17">
        <v>2</v>
      </c>
      <c r="QP6" s="17" t="s">
        <v>1</v>
      </c>
      <c r="QQ6" s="17">
        <v>2</v>
      </c>
      <c r="QR6" s="17" t="s">
        <v>1</v>
      </c>
      <c r="QS6" s="17" t="s">
        <v>2</v>
      </c>
      <c r="QT6" s="17">
        <v>2</v>
      </c>
      <c r="QU6" s="17" t="s">
        <v>1</v>
      </c>
      <c r="QV6" s="17">
        <v>2</v>
      </c>
      <c r="QW6" s="17" t="s">
        <v>1</v>
      </c>
      <c r="QX6" s="17">
        <v>2</v>
      </c>
      <c r="QY6" s="17" t="s">
        <v>1</v>
      </c>
      <c r="QZ6" s="17">
        <v>2</v>
      </c>
      <c r="RA6" s="17" t="s">
        <v>1</v>
      </c>
      <c r="RB6" s="17" t="s">
        <v>1</v>
      </c>
      <c r="RC6" s="17" t="s">
        <v>4</v>
      </c>
      <c r="RD6" s="17">
        <v>1</v>
      </c>
      <c r="RE6" s="17">
        <v>22</v>
      </c>
      <c r="RF6" s="17">
        <v>2</v>
      </c>
      <c r="RG6" s="17" t="s">
        <v>1</v>
      </c>
      <c r="RH6" s="17">
        <v>1</v>
      </c>
      <c r="RI6" s="17">
        <v>8</v>
      </c>
      <c r="RJ6" s="17">
        <v>1</v>
      </c>
      <c r="RK6" s="17">
        <v>2</v>
      </c>
      <c r="RL6" s="17">
        <v>2</v>
      </c>
      <c r="RM6" s="17" t="s">
        <v>1</v>
      </c>
      <c r="RN6" s="17">
        <v>2</v>
      </c>
      <c r="RO6" s="17" t="s">
        <v>1</v>
      </c>
      <c r="RP6" s="17">
        <v>2</v>
      </c>
      <c r="RQ6" s="17" t="s">
        <v>1</v>
      </c>
      <c r="RR6" s="17">
        <v>2</v>
      </c>
      <c r="RS6" s="17" t="s">
        <v>1</v>
      </c>
      <c r="RT6" s="17" t="s">
        <v>3</v>
      </c>
      <c r="RU6" s="17">
        <v>2</v>
      </c>
      <c r="RV6" s="17" t="s">
        <v>1</v>
      </c>
      <c r="RW6" s="17" t="s">
        <v>3</v>
      </c>
      <c r="RX6" s="17">
        <v>2</v>
      </c>
      <c r="RY6" s="17" t="s">
        <v>1</v>
      </c>
      <c r="RZ6" s="17" t="s">
        <v>3</v>
      </c>
      <c r="SA6" s="17">
        <v>2</v>
      </c>
      <c r="SB6" s="17" t="s">
        <v>1</v>
      </c>
      <c r="SC6" s="17" t="s">
        <v>3</v>
      </c>
      <c r="SD6" s="17">
        <v>2</v>
      </c>
      <c r="SE6" s="17" t="s">
        <v>1</v>
      </c>
      <c r="SF6" s="17" t="s">
        <v>3</v>
      </c>
      <c r="SG6" s="17">
        <v>1</v>
      </c>
      <c r="SH6" s="17">
        <v>42</v>
      </c>
      <c r="SI6" s="17">
        <v>1</v>
      </c>
      <c r="SJ6" s="17">
        <v>2</v>
      </c>
      <c r="SK6" s="17" t="s">
        <v>1</v>
      </c>
      <c r="SL6" s="17" t="s">
        <v>3</v>
      </c>
      <c r="SM6" s="17">
        <v>2</v>
      </c>
      <c r="SN6" s="17" t="s">
        <v>1</v>
      </c>
      <c r="SO6" s="17" t="s">
        <v>3</v>
      </c>
      <c r="SP6" s="17">
        <v>2</v>
      </c>
      <c r="SQ6" s="17" t="s">
        <v>1</v>
      </c>
      <c r="SR6" s="17" t="s">
        <v>3</v>
      </c>
      <c r="SS6" s="17">
        <v>2</v>
      </c>
      <c r="ST6" s="17" t="s">
        <v>1</v>
      </c>
      <c r="SU6" s="17" t="s">
        <v>3</v>
      </c>
      <c r="SV6" s="17">
        <v>2</v>
      </c>
      <c r="SW6" s="17" t="s">
        <v>1</v>
      </c>
      <c r="SX6" s="17" t="s">
        <v>3</v>
      </c>
      <c r="SY6" s="17">
        <v>2</v>
      </c>
      <c r="SZ6" s="17" t="s">
        <v>1</v>
      </c>
      <c r="TA6" s="17" t="s">
        <v>3</v>
      </c>
      <c r="TB6" s="17">
        <v>2</v>
      </c>
      <c r="TC6" s="17" t="s">
        <v>1</v>
      </c>
      <c r="TD6" s="17" t="s">
        <v>3</v>
      </c>
      <c r="TE6" s="17">
        <v>2</v>
      </c>
      <c r="TF6" s="17" t="s">
        <v>1</v>
      </c>
      <c r="TG6" s="17">
        <v>2</v>
      </c>
      <c r="TH6" s="17" t="s">
        <v>1</v>
      </c>
      <c r="TI6" s="17">
        <v>2</v>
      </c>
      <c r="TJ6" s="17" t="s">
        <v>1</v>
      </c>
      <c r="TK6" s="17" t="s">
        <v>3</v>
      </c>
      <c r="TL6" s="17">
        <v>2</v>
      </c>
      <c r="TM6" s="17" t="s">
        <v>1</v>
      </c>
      <c r="TN6" s="17" t="s">
        <v>3</v>
      </c>
      <c r="TO6" s="17">
        <v>2</v>
      </c>
      <c r="TP6" s="17" t="s">
        <v>1</v>
      </c>
      <c r="TQ6" s="17" t="s">
        <v>3</v>
      </c>
      <c r="TR6" s="17">
        <v>2</v>
      </c>
      <c r="TS6" s="17" t="s">
        <v>1</v>
      </c>
      <c r="TT6" s="17">
        <v>2</v>
      </c>
      <c r="TU6" s="17" t="s">
        <v>1</v>
      </c>
      <c r="TV6" s="17" t="s">
        <v>3</v>
      </c>
      <c r="TW6" s="17">
        <v>2</v>
      </c>
      <c r="TX6" s="17" t="s">
        <v>1</v>
      </c>
      <c r="TY6" s="17" t="s">
        <v>3</v>
      </c>
      <c r="TZ6" s="17">
        <v>2</v>
      </c>
      <c r="UA6" s="17" t="s">
        <v>1</v>
      </c>
      <c r="UB6" s="17">
        <v>2</v>
      </c>
      <c r="UC6" s="17" t="s">
        <v>1</v>
      </c>
      <c r="UD6" s="17" t="s">
        <v>3</v>
      </c>
      <c r="UE6" s="17">
        <v>2</v>
      </c>
      <c r="UF6" s="17">
        <v>2</v>
      </c>
      <c r="UG6" s="17" t="s">
        <v>2</v>
      </c>
      <c r="UH6" s="17">
        <v>2</v>
      </c>
      <c r="UI6" s="17">
        <v>2</v>
      </c>
      <c r="UJ6" s="17">
        <v>2</v>
      </c>
      <c r="UK6" s="17">
        <v>2</v>
      </c>
      <c r="UL6" s="17">
        <v>2</v>
      </c>
      <c r="UM6" s="17">
        <v>1</v>
      </c>
      <c r="UN6" s="17">
        <v>2</v>
      </c>
      <c r="UO6" s="17" t="s">
        <v>2</v>
      </c>
      <c r="UP6" s="17">
        <v>0</v>
      </c>
      <c r="UQ6" s="17" t="s">
        <v>1</v>
      </c>
      <c r="UR6" s="17" t="s">
        <v>3</v>
      </c>
      <c r="US6" s="17" t="s">
        <v>3</v>
      </c>
      <c r="UT6" s="17" t="s">
        <v>3</v>
      </c>
      <c r="UU6" s="17" t="s">
        <v>3</v>
      </c>
      <c r="UV6" s="17" t="s">
        <v>3</v>
      </c>
      <c r="UW6" s="17" t="s">
        <v>3</v>
      </c>
      <c r="UX6" s="17" t="s">
        <v>1</v>
      </c>
      <c r="UY6" s="17" t="s">
        <v>3</v>
      </c>
      <c r="UZ6" s="17" t="s">
        <v>3</v>
      </c>
      <c r="VA6" s="17" t="s">
        <v>3</v>
      </c>
      <c r="VB6" s="17" t="s">
        <v>1</v>
      </c>
      <c r="VC6" s="17" t="s">
        <v>3</v>
      </c>
      <c r="VD6" s="17" t="s">
        <v>3</v>
      </c>
      <c r="VE6" s="17" t="s">
        <v>3</v>
      </c>
      <c r="VF6" s="17" t="s">
        <v>1</v>
      </c>
      <c r="VG6" s="17" t="s">
        <v>3</v>
      </c>
      <c r="VH6" s="17" t="s">
        <v>3</v>
      </c>
      <c r="VI6" s="17" t="s">
        <v>3</v>
      </c>
      <c r="VJ6" s="17" t="s">
        <v>3</v>
      </c>
      <c r="VK6" s="17" t="s">
        <v>3</v>
      </c>
      <c r="VL6" s="17" t="s">
        <v>3</v>
      </c>
      <c r="VM6" s="17" t="s">
        <v>1</v>
      </c>
      <c r="VN6" s="17" t="s">
        <v>3</v>
      </c>
      <c r="VO6" s="17">
        <v>1</v>
      </c>
      <c r="VP6" s="17" t="s">
        <v>3</v>
      </c>
      <c r="VQ6" s="17" t="s">
        <v>1</v>
      </c>
      <c r="VR6" s="17" t="s">
        <v>3</v>
      </c>
      <c r="VS6" s="17" t="s">
        <v>3</v>
      </c>
      <c r="VT6" s="17" t="s">
        <v>3</v>
      </c>
      <c r="VU6" s="17" t="s">
        <v>1</v>
      </c>
      <c r="VV6" s="17" t="s">
        <v>3</v>
      </c>
      <c r="VW6" s="17" t="s">
        <v>3</v>
      </c>
      <c r="VX6" s="17" t="s">
        <v>3</v>
      </c>
      <c r="VY6" s="17" t="s">
        <v>3</v>
      </c>
      <c r="VZ6" s="17" t="s">
        <v>3</v>
      </c>
      <c r="WA6" s="17" t="s">
        <v>3</v>
      </c>
      <c r="WB6" s="17" t="s">
        <v>1</v>
      </c>
      <c r="WC6" s="17" t="s">
        <v>3</v>
      </c>
      <c r="WD6" s="17" t="s">
        <v>3</v>
      </c>
      <c r="WE6" s="17" t="s">
        <v>3</v>
      </c>
      <c r="WF6" s="17" t="s">
        <v>1</v>
      </c>
      <c r="WG6" s="17" t="s">
        <v>3</v>
      </c>
      <c r="WH6" s="17" t="s">
        <v>3</v>
      </c>
      <c r="WI6" s="17" t="s">
        <v>3</v>
      </c>
      <c r="WJ6" s="17">
        <v>1</v>
      </c>
      <c r="WK6" s="17">
        <v>1</v>
      </c>
      <c r="WL6" s="17">
        <v>72</v>
      </c>
      <c r="WM6" s="17">
        <v>6</v>
      </c>
      <c r="WN6" s="17">
        <v>12</v>
      </c>
      <c r="WO6" s="17">
        <v>0</v>
      </c>
      <c r="WP6" s="17">
        <v>0</v>
      </c>
      <c r="WQ6" s="17">
        <v>0</v>
      </c>
      <c r="WR6" s="17">
        <v>2</v>
      </c>
      <c r="WS6" s="17">
        <v>20</v>
      </c>
      <c r="WT6" s="17">
        <v>0</v>
      </c>
      <c r="WU6" s="17">
        <v>0</v>
      </c>
      <c r="WV6" s="17">
        <v>0</v>
      </c>
      <c r="WW6" s="17">
        <v>0</v>
      </c>
      <c r="WX6" s="17">
        <v>12</v>
      </c>
      <c r="WY6" s="17">
        <v>102</v>
      </c>
      <c r="WZ6" s="17">
        <v>16</v>
      </c>
      <c r="XA6" s="17">
        <v>141</v>
      </c>
      <c r="XB6" s="17">
        <v>195</v>
      </c>
      <c r="XC6" s="17">
        <v>50</v>
      </c>
      <c r="XD6" s="17">
        <v>30</v>
      </c>
      <c r="XE6" s="17">
        <v>0</v>
      </c>
      <c r="XF6" s="17">
        <v>0</v>
      </c>
      <c r="XG6" s="17">
        <v>0</v>
      </c>
      <c r="XH6" s="17">
        <v>0</v>
      </c>
      <c r="XI6" s="17">
        <v>0</v>
      </c>
      <c r="XJ6" s="17">
        <v>10</v>
      </c>
      <c r="XK6" s="17">
        <v>0</v>
      </c>
      <c r="XL6" s="17">
        <v>0</v>
      </c>
      <c r="XM6" s="17">
        <v>0</v>
      </c>
      <c r="XN6" s="17">
        <v>0</v>
      </c>
      <c r="XO6" s="17">
        <v>0</v>
      </c>
      <c r="XP6" s="17">
        <v>0</v>
      </c>
      <c r="XQ6" s="17">
        <v>20</v>
      </c>
      <c r="XR6" s="17">
        <v>0</v>
      </c>
      <c r="XS6" s="17">
        <v>0</v>
      </c>
      <c r="XT6" s="17">
        <v>20</v>
      </c>
      <c r="XU6" s="17">
        <v>50</v>
      </c>
      <c r="XV6" s="17">
        <v>0</v>
      </c>
      <c r="XW6" s="17">
        <v>0</v>
      </c>
      <c r="XX6" s="17">
        <v>0</v>
      </c>
      <c r="XY6" s="17">
        <v>0</v>
      </c>
      <c r="XZ6" s="17">
        <v>60</v>
      </c>
      <c r="YA6" s="17">
        <v>50</v>
      </c>
      <c r="YB6" s="17" t="s">
        <v>5</v>
      </c>
      <c r="YC6" s="17">
        <v>8190005007717</v>
      </c>
      <c r="YD6" s="17">
        <v>594220460</v>
      </c>
      <c r="YE6" s="17" t="s">
        <v>6</v>
      </c>
      <c r="YF6" s="17" t="s">
        <v>16</v>
      </c>
      <c r="YG6" s="17" t="s">
        <v>5</v>
      </c>
      <c r="YH6" s="17">
        <v>4</v>
      </c>
      <c r="YI6" s="17">
        <v>9</v>
      </c>
      <c r="YJ6" s="17">
        <v>4</v>
      </c>
      <c r="YK6" s="17">
        <v>1</v>
      </c>
      <c r="YL6" s="17">
        <v>12</v>
      </c>
      <c r="YM6" s="17">
        <v>6</v>
      </c>
      <c r="YN6" s="17">
        <v>2</v>
      </c>
      <c r="YO6" s="17">
        <v>4</v>
      </c>
      <c r="YP6" s="17">
        <v>16</v>
      </c>
      <c r="YQ6" s="17">
        <v>46</v>
      </c>
      <c r="YR6" s="17" t="s">
        <v>4</v>
      </c>
      <c r="YS6" s="17">
        <v>1</v>
      </c>
      <c r="YT6" s="17">
        <v>12</v>
      </c>
      <c r="YU6" s="17">
        <v>12</v>
      </c>
      <c r="YV6" s="17">
        <v>12</v>
      </c>
      <c r="YW6" s="17">
        <v>1</v>
      </c>
      <c r="YX6" s="17">
        <v>1</v>
      </c>
      <c r="YY6" s="17">
        <v>2</v>
      </c>
      <c r="YZ6" s="17">
        <v>2</v>
      </c>
      <c r="ZA6" s="17">
        <v>2</v>
      </c>
      <c r="ZB6" s="17">
        <v>2</v>
      </c>
      <c r="ZC6" s="17">
        <v>1</v>
      </c>
      <c r="ZD6" s="17" t="s">
        <v>3</v>
      </c>
      <c r="ZE6" s="17">
        <v>2</v>
      </c>
      <c r="ZF6" s="17" t="s">
        <v>8</v>
      </c>
      <c r="ZG6" s="17" t="s">
        <v>17</v>
      </c>
      <c r="ZH6" s="17" t="s">
        <v>10</v>
      </c>
      <c r="ZI6" s="17" t="s">
        <v>18</v>
      </c>
      <c r="ZJ6" s="17"/>
    </row>
    <row r="7" spans="1:686">
      <c r="A7">
        <v>4</v>
      </c>
      <c r="B7" s="17">
        <v>20</v>
      </c>
      <c r="C7" s="17">
        <v>32</v>
      </c>
      <c r="D7" s="17">
        <v>1</v>
      </c>
      <c r="E7" s="17">
        <v>24</v>
      </c>
      <c r="F7" s="17">
        <v>51007</v>
      </c>
      <c r="G7" s="17">
        <v>4</v>
      </c>
      <c r="H7" s="17">
        <v>4</v>
      </c>
      <c r="I7" s="17">
        <v>51</v>
      </c>
      <c r="J7" s="17">
        <v>24</v>
      </c>
      <c r="K7" s="17">
        <v>205</v>
      </c>
      <c r="L7" s="17">
        <v>240</v>
      </c>
      <c r="M7" s="17">
        <v>1</v>
      </c>
      <c r="N7" s="17">
        <v>20</v>
      </c>
      <c r="O7" s="17">
        <v>2</v>
      </c>
      <c r="P7" s="17">
        <v>1</v>
      </c>
      <c r="Q7" s="17">
        <v>1</v>
      </c>
      <c r="R7" s="17">
        <v>1</v>
      </c>
      <c r="S7" s="17">
        <v>1</v>
      </c>
      <c r="T7" s="17">
        <v>2</v>
      </c>
      <c r="U7" s="17">
        <v>2</v>
      </c>
      <c r="V7" s="17">
        <v>2</v>
      </c>
      <c r="W7" s="17">
        <v>2</v>
      </c>
      <c r="X7" s="17">
        <v>2</v>
      </c>
      <c r="Y7" s="17">
        <v>2</v>
      </c>
      <c r="Z7" s="17">
        <v>2</v>
      </c>
      <c r="AA7" s="17">
        <v>2</v>
      </c>
      <c r="AB7" s="17">
        <v>2</v>
      </c>
      <c r="AC7" s="17">
        <v>2</v>
      </c>
      <c r="AD7" s="17">
        <v>2</v>
      </c>
      <c r="AE7" s="17">
        <v>1</v>
      </c>
      <c r="AF7" s="17">
        <v>2</v>
      </c>
      <c r="AG7" s="17">
        <v>2</v>
      </c>
      <c r="AH7" s="17">
        <v>2</v>
      </c>
      <c r="AI7" s="17">
        <v>2</v>
      </c>
      <c r="AJ7" s="17">
        <v>2</v>
      </c>
      <c r="AK7" s="17">
        <v>1</v>
      </c>
      <c r="AL7" s="17">
        <v>1</v>
      </c>
      <c r="AM7" s="17">
        <v>1</v>
      </c>
      <c r="AN7" s="17">
        <v>1</v>
      </c>
      <c r="AO7" s="17">
        <v>2</v>
      </c>
      <c r="AP7" s="17">
        <v>2</v>
      </c>
      <c r="AQ7" s="17">
        <v>2</v>
      </c>
      <c r="AR7" s="17">
        <v>1</v>
      </c>
      <c r="AS7" s="17">
        <v>2</v>
      </c>
      <c r="AT7" s="17">
        <v>2</v>
      </c>
      <c r="AU7" s="17">
        <v>2</v>
      </c>
      <c r="AV7" s="17">
        <v>1</v>
      </c>
      <c r="AW7" s="17">
        <v>1</v>
      </c>
      <c r="AX7" s="17">
        <v>1</v>
      </c>
      <c r="AY7" s="17">
        <v>1</v>
      </c>
      <c r="AZ7" s="17">
        <v>2</v>
      </c>
      <c r="BA7" s="17">
        <v>2</v>
      </c>
      <c r="BB7" s="17">
        <v>2</v>
      </c>
      <c r="BC7" s="17">
        <v>2</v>
      </c>
      <c r="BD7" s="17">
        <v>2</v>
      </c>
      <c r="BE7" s="17">
        <v>2</v>
      </c>
      <c r="BF7" s="17">
        <v>2</v>
      </c>
      <c r="BG7" s="17">
        <v>0</v>
      </c>
      <c r="BH7" s="17">
        <v>0</v>
      </c>
      <c r="BI7" s="17">
        <v>0</v>
      </c>
      <c r="BJ7" s="17">
        <v>94</v>
      </c>
      <c r="BK7" s="17">
        <v>53</v>
      </c>
      <c r="BL7" s="17">
        <v>147</v>
      </c>
      <c r="BM7" s="17">
        <v>0</v>
      </c>
      <c r="BN7" s="17">
        <v>0</v>
      </c>
      <c r="BO7" s="17">
        <v>0</v>
      </c>
      <c r="BP7" s="17">
        <v>1</v>
      </c>
      <c r="BQ7" s="17">
        <v>1</v>
      </c>
      <c r="BR7" s="17">
        <v>2</v>
      </c>
      <c r="BS7" s="17">
        <v>1</v>
      </c>
      <c r="BT7" s="17">
        <v>2</v>
      </c>
      <c r="BU7" s="17">
        <v>1</v>
      </c>
      <c r="BV7" s="17">
        <v>2</v>
      </c>
      <c r="BW7" s="17">
        <v>1</v>
      </c>
      <c r="BX7" s="17">
        <v>3</v>
      </c>
      <c r="BY7" s="17">
        <v>2</v>
      </c>
      <c r="BZ7" s="17">
        <v>2</v>
      </c>
      <c r="CA7" s="17">
        <v>3</v>
      </c>
      <c r="CB7" s="17">
        <v>3</v>
      </c>
      <c r="CC7" s="17">
        <v>2</v>
      </c>
      <c r="CD7" s="17">
        <v>3</v>
      </c>
      <c r="CE7" s="17">
        <v>2</v>
      </c>
      <c r="CF7" s="17">
        <v>2</v>
      </c>
      <c r="CG7" s="17">
        <v>2</v>
      </c>
      <c r="CH7" s="17">
        <v>2</v>
      </c>
      <c r="CI7" s="17">
        <v>2</v>
      </c>
      <c r="CJ7" s="17">
        <v>2</v>
      </c>
      <c r="CK7" s="17">
        <v>2</v>
      </c>
      <c r="CL7" s="17">
        <v>2</v>
      </c>
      <c r="CM7" s="17">
        <v>2</v>
      </c>
      <c r="CN7" s="17">
        <v>2</v>
      </c>
      <c r="CO7" s="17">
        <v>2</v>
      </c>
      <c r="CP7" s="17">
        <v>2</v>
      </c>
      <c r="CQ7" s="17">
        <v>2</v>
      </c>
      <c r="CR7" s="17">
        <v>2</v>
      </c>
      <c r="CS7" s="17">
        <v>2</v>
      </c>
      <c r="CT7" s="17">
        <v>2</v>
      </c>
      <c r="CU7" s="17">
        <v>2</v>
      </c>
      <c r="CV7" s="17">
        <v>2</v>
      </c>
      <c r="CW7" s="17">
        <v>2</v>
      </c>
      <c r="CX7" s="17">
        <v>2</v>
      </c>
      <c r="CY7" s="17">
        <v>2</v>
      </c>
      <c r="CZ7" s="17">
        <v>2</v>
      </c>
      <c r="DA7" s="17">
        <v>2</v>
      </c>
      <c r="DB7" s="17">
        <v>2</v>
      </c>
      <c r="DC7" s="17">
        <v>2</v>
      </c>
      <c r="DD7" s="17">
        <v>2</v>
      </c>
      <c r="DE7" s="17">
        <v>2</v>
      </c>
      <c r="DF7" s="17">
        <v>2</v>
      </c>
      <c r="DG7" s="17">
        <v>2</v>
      </c>
      <c r="DH7" s="17">
        <v>2</v>
      </c>
      <c r="DI7" s="17">
        <v>2</v>
      </c>
      <c r="DJ7" s="17">
        <v>2</v>
      </c>
      <c r="DK7" s="17">
        <v>2</v>
      </c>
      <c r="DL7" s="17">
        <v>2</v>
      </c>
      <c r="DM7" s="17">
        <v>2</v>
      </c>
      <c r="DN7" s="17">
        <v>2</v>
      </c>
      <c r="DO7" s="17">
        <v>2</v>
      </c>
      <c r="DP7" s="17">
        <v>2</v>
      </c>
      <c r="DQ7" s="17">
        <v>2</v>
      </c>
      <c r="DR7" s="17">
        <v>2</v>
      </c>
      <c r="DS7" s="17">
        <v>2</v>
      </c>
      <c r="DT7" s="17">
        <v>2</v>
      </c>
      <c r="DU7" s="17">
        <v>2</v>
      </c>
      <c r="DV7" s="17">
        <v>2</v>
      </c>
      <c r="DW7" s="17">
        <v>2</v>
      </c>
      <c r="DX7" s="17">
        <v>2</v>
      </c>
      <c r="DY7" s="17">
        <v>2</v>
      </c>
      <c r="DZ7" s="17">
        <v>2</v>
      </c>
      <c r="EA7" s="17">
        <v>2</v>
      </c>
      <c r="EB7" s="17">
        <v>2</v>
      </c>
      <c r="EC7" s="17">
        <v>2</v>
      </c>
      <c r="ED7" s="17">
        <v>2</v>
      </c>
      <c r="EE7" s="17">
        <v>2</v>
      </c>
      <c r="EF7" s="17">
        <v>2</v>
      </c>
      <c r="EG7" s="17">
        <v>2</v>
      </c>
      <c r="EH7" s="17">
        <v>2</v>
      </c>
      <c r="EI7" s="17">
        <v>2</v>
      </c>
      <c r="EJ7" s="17">
        <v>2</v>
      </c>
      <c r="EK7" s="17">
        <v>2</v>
      </c>
      <c r="EL7" s="17">
        <v>2</v>
      </c>
      <c r="EM7" s="17">
        <v>2</v>
      </c>
      <c r="EN7" s="17">
        <v>2</v>
      </c>
      <c r="EO7" s="17">
        <v>2</v>
      </c>
      <c r="EP7" s="17">
        <v>2</v>
      </c>
      <c r="EQ7" s="17">
        <v>2</v>
      </c>
      <c r="ER7" s="17">
        <v>2</v>
      </c>
      <c r="ES7" s="17">
        <v>2</v>
      </c>
      <c r="ET7" s="17">
        <v>2</v>
      </c>
      <c r="EU7" s="17">
        <v>2</v>
      </c>
      <c r="EV7" s="17">
        <v>2</v>
      </c>
      <c r="EW7" s="17">
        <v>2</v>
      </c>
      <c r="EX7" s="17">
        <v>2</v>
      </c>
      <c r="EY7" s="17">
        <v>2</v>
      </c>
      <c r="EZ7" s="17">
        <v>2</v>
      </c>
      <c r="FA7" s="17">
        <v>2</v>
      </c>
      <c r="FB7" s="17">
        <v>2</v>
      </c>
      <c r="FC7" s="17">
        <v>2</v>
      </c>
      <c r="FD7" s="17">
        <v>2</v>
      </c>
      <c r="FE7" s="17">
        <v>2</v>
      </c>
      <c r="FF7" s="17">
        <v>2</v>
      </c>
      <c r="FG7" s="17">
        <v>2</v>
      </c>
      <c r="FH7" s="17">
        <v>2</v>
      </c>
      <c r="FI7" s="17">
        <v>2</v>
      </c>
      <c r="FJ7" s="17">
        <v>2</v>
      </c>
      <c r="FK7" s="17">
        <v>2</v>
      </c>
      <c r="FL7" s="17">
        <v>2</v>
      </c>
      <c r="FM7" s="17">
        <v>4845</v>
      </c>
      <c r="FN7" s="17">
        <v>123</v>
      </c>
      <c r="FO7" s="17">
        <v>2105</v>
      </c>
      <c r="FP7" s="17">
        <v>36</v>
      </c>
      <c r="FQ7" s="17">
        <v>0</v>
      </c>
      <c r="FR7" s="17">
        <v>0</v>
      </c>
      <c r="FS7" s="17">
        <v>0</v>
      </c>
      <c r="FT7" s="17">
        <v>0</v>
      </c>
      <c r="FU7" s="17">
        <v>0</v>
      </c>
      <c r="FV7" s="17">
        <v>0</v>
      </c>
      <c r="FW7" s="17" t="s">
        <v>0</v>
      </c>
      <c r="FX7" s="17" t="s">
        <v>1</v>
      </c>
      <c r="FY7" s="17" t="s">
        <v>0</v>
      </c>
      <c r="FZ7" s="17" t="s">
        <v>1</v>
      </c>
      <c r="GA7" s="17" t="s">
        <v>0</v>
      </c>
      <c r="GB7" s="17" t="s">
        <v>1</v>
      </c>
      <c r="GC7" s="17" t="s">
        <v>0</v>
      </c>
      <c r="GD7" s="17" t="s">
        <v>1</v>
      </c>
      <c r="GE7" s="17" t="s">
        <v>0</v>
      </c>
      <c r="GF7" s="17" t="s">
        <v>1</v>
      </c>
      <c r="GG7" s="17" t="s">
        <v>0</v>
      </c>
      <c r="GH7" s="17" t="s">
        <v>1</v>
      </c>
      <c r="GI7" s="17" t="s">
        <v>0</v>
      </c>
      <c r="GJ7" s="17" t="s">
        <v>1</v>
      </c>
      <c r="GK7" s="17" t="s">
        <v>0</v>
      </c>
      <c r="GL7" s="17" t="s">
        <v>1</v>
      </c>
      <c r="GM7" s="17" t="s">
        <v>0</v>
      </c>
      <c r="GN7" s="17" t="s">
        <v>1</v>
      </c>
      <c r="GO7" s="17" t="s">
        <v>0</v>
      </c>
      <c r="GP7" s="17" t="s">
        <v>1</v>
      </c>
      <c r="GQ7" s="17" t="s">
        <v>0</v>
      </c>
      <c r="GR7" s="17" t="s">
        <v>1</v>
      </c>
      <c r="GS7" s="17">
        <v>203</v>
      </c>
      <c r="GT7" s="17">
        <v>31</v>
      </c>
      <c r="GU7" s="17" t="s">
        <v>0</v>
      </c>
      <c r="GV7" s="17" t="s">
        <v>1</v>
      </c>
      <c r="GW7" s="17" t="s">
        <v>0</v>
      </c>
      <c r="GX7" s="17" t="s">
        <v>1</v>
      </c>
      <c r="GY7" s="17" t="s">
        <v>0</v>
      </c>
      <c r="GZ7" s="17" t="s">
        <v>1</v>
      </c>
      <c r="HA7" s="17" t="s">
        <v>0</v>
      </c>
      <c r="HB7" s="17" t="s">
        <v>1</v>
      </c>
      <c r="HC7" s="17" t="s">
        <v>0</v>
      </c>
      <c r="HD7" s="17" t="s">
        <v>1</v>
      </c>
      <c r="HE7" s="17">
        <v>253</v>
      </c>
      <c r="HF7" s="17">
        <v>0</v>
      </c>
      <c r="HG7" s="17">
        <v>0</v>
      </c>
      <c r="HH7" s="17">
        <v>0</v>
      </c>
      <c r="HI7" s="17">
        <v>623</v>
      </c>
      <c r="HJ7" s="17">
        <v>33</v>
      </c>
      <c r="HK7" s="17">
        <v>1011</v>
      </c>
      <c r="HL7" s="17">
        <v>20</v>
      </c>
      <c r="HM7" s="17" t="s">
        <v>0</v>
      </c>
      <c r="HN7" s="17" t="s">
        <v>1</v>
      </c>
      <c r="HO7" s="17" t="s">
        <v>0</v>
      </c>
      <c r="HP7" s="17" t="s">
        <v>1</v>
      </c>
      <c r="HQ7" s="17" t="s">
        <v>0</v>
      </c>
      <c r="HR7" s="17" t="s">
        <v>1</v>
      </c>
      <c r="HS7" s="17">
        <v>641</v>
      </c>
      <c r="HT7" s="17">
        <v>3</v>
      </c>
      <c r="HU7" s="17" t="s">
        <v>0</v>
      </c>
      <c r="HV7" s="17" t="s">
        <v>1</v>
      </c>
      <c r="HW7" s="17" t="s">
        <v>0</v>
      </c>
      <c r="HX7" s="17" t="s">
        <v>1</v>
      </c>
      <c r="HY7" s="17" t="s">
        <v>0</v>
      </c>
      <c r="HZ7" s="17" t="s">
        <v>1</v>
      </c>
      <c r="IA7" s="17">
        <v>0</v>
      </c>
      <c r="IB7" s="17">
        <v>0</v>
      </c>
      <c r="IC7" s="17">
        <v>0</v>
      </c>
      <c r="ID7" s="17">
        <v>0</v>
      </c>
      <c r="IE7" s="17">
        <v>0</v>
      </c>
      <c r="IF7" s="17">
        <v>0</v>
      </c>
      <c r="IG7" s="17">
        <v>9</v>
      </c>
      <c r="IH7" s="17">
        <v>0</v>
      </c>
      <c r="II7" s="17" t="s">
        <v>0</v>
      </c>
      <c r="IJ7" s="17" t="s">
        <v>1</v>
      </c>
      <c r="IK7" s="17" t="s">
        <v>0</v>
      </c>
      <c r="IL7" s="17" t="s">
        <v>1</v>
      </c>
      <c r="IM7" s="17" t="s">
        <v>0</v>
      </c>
      <c r="IN7" s="17" t="s">
        <v>1</v>
      </c>
      <c r="IO7" s="17" t="s">
        <v>0</v>
      </c>
      <c r="IP7" s="17" t="s">
        <v>1</v>
      </c>
      <c r="IQ7" s="17" t="s">
        <v>0</v>
      </c>
      <c r="IR7" s="17" t="s">
        <v>1</v>
      </c>
      <c r="IS7" s="17" t="s">
        <v>0</v>
      </c>
      <c r="IT7" s="17" t="s">
        <v>1</v>
      </c>
      <c r="IU7" s="17" t="s">
        <v>0</v>
      </c>
      <c r="IV7" s="17" t="s">
        <v>1</v>
      </c>
      <c r="IW7" s="17">
        <v>0</v>
      </c>
      <c r="IX7" s="17">
        <v>0</v>
      </c>
      <c r="IY7" s="17">
        <v>122</v>
      </c>
      <c r="IZ7" s="17">
        <v>172</v>
      </c>
      <c r="JA7" s="17">
        <v>104</v>
      </c>
      <c r="JB7" s="17">
        <v>2452</v>
      </c>
      <c r="JC7" s="17">
        <v>1</v>
      </c>
      <c r="JD7" s="17">
        <v>2</v>
      </c>
      <c r="JE7" s="17">
        <v>2</v>
      </c>
      <c r="JF7" s="17" t="s">
        <v>2</v>
      </c>
      <c r="JG7" s="17">
        <v>1</v>
      </c>
      <c r="JH7" s="17">
        <v>4</v>
      </c>
      <c r="JI7" s="17">
        <v>2</v>
      </c>
      <c r="JJ7" s="17" t="s">
        <v>3</v>
      </c>
      <c r="JK7" s="17">
        <v>1</v>
      </c>
      <c r="JL7" s="17">
        <v>2</v>
      </c>
      <c r="JM7" s="17">
        <v>3</v>
      </c>
      <c r="JN7" s="17">
        <v>3</v>
      </c>
      <c r="JO7" s="17">
        <v>2</v>
      </c>
      <c r="JP7" s="17">
        <v>2</v>
      </c>
      <c r="JQ7" s="17">
        <v>2</v>
      </c>
      <c r="JR7" s="17">
        <v>2</v>
      </c>
      <c r="JS7" s="17">
        <v>3</v>
      </c>
      <c r="JT7" s="17">
        <v>280</v>
      </c>
      <c r="JU7" s="17">
        <v>1</v>
      </c>
      <c r="JV7" s="17">
        <v>1</v>
      </c>
      <c r="JW7" s="17" t="s">
        <v>4</v>
      </c>
      <c r="JX7" s="17" t="s">
        <v>4</v>
      </c>
      <c r="JY7" s="17" t="s">
        <v>4</v>
      </c>
      <c r="JZ7" s="17" t="s">
        <v>4</v>
      </c>
      <c r="KA7" s="17" t="s">
        <v>4</v>
      </c>
      <c r="KB7" s="17">
        <v>1</v>
      </c>
      <c r="KC7" s="17">
        <v>1</v>
      </c>
      <c r="KD7" s="17" t="s">
        <v>4</v>
      </c>
      <c r="KE7" s="17" t="s">
        <v>4</v>
      </c>
      <c r="KF7" s="17" t="s">
        <v>4</v>
      </c>
      <c r="KG7" s="17" t="s">
        <v>4</v>
      </c>
      <c r="KH7" s="17" t="s">
        <v>4</v>
      </c>
      <c r="KI7" s="17">
        <v>1</v>
      </c>
      <c r="KJ7" s="17">
        <v>1</v>
      </c>
      <c r="KK7" s="17" t="s">
        <v>4</v>
      </c>
      <c r="KL7" s="17" t="s">
        <v>4</v>
      </c>
      <c r="KM7" s="17" t="s">
        <v>4</v>
      </c>
      <c r="KN7" s="17" t="s">
        <v>4</v>
      </c>
      <c r="KO7" s="17" t="s">
        <v>4</v>
      </c>
      <c r="KP7" s="17">
        <v>1</v>
      </c>
      <c r="KQ7" s="17" t="s">
        <v>4</v>
      </c>
      <c r="KR7" s="17" t="s">
        <v>4</v>
      </c>
      <c r="KS7" s="17" t="s">
        <v>4</v>
      </c>
      <c r="KT7" s="17" t="s">
        <v>4</v>
      </c>
      <c r="KU7" s="17" t="s">
        <v>4</v>
      </c>
      <c r="KV7" s="17" t="s">
        <v>4</v>
      </c>
      <c r="KW7" s="17">
        <v>1</v>
      </c>
      <c r="KX7" s="17">
        <v>1</v>
      </c>
      <c r="KY7" s="17" t="s">
        <v>4</v>
      </c>
      <c r="KZ7" s="17" t="s">
        <v>4</v>
      </c>
      <c r="LA7" s="17" t="s">
        <v>4</v>
      </c>
      <c r="LB7" s="17" t="s">
        <v>4</v>
      </c>
      <c r="LC7" s="17" t="s">
        <v>4</v>
      </c>
      <c r="LD7" s="17">
        <v>1</v>
      </c>
      <c r="LE7" s="17" t="s">
        <v>4</v>
      </c>
      <c r="LF7" s="17" t="s">
        <v>4</v>
      </c>
      <c r="LG7" s="17" t="s">
        <v>4</v>
      </c>
      <c r="LH7" s="17" t="s">
        <v>4</v>
      </c>
      <c r="LI7" s="17" t="s">
        <v>4</v>
      </c>
      <c r="LJ7" s="17" t="s">
        <v>4</v>
      </c>
      <c r="LK7" s="17" t="s">
        <v>4</v>
      </c>
      <c r="LL7" s="17" t="s">
        <v>4</v>
      </c>
      <c r="LM7" s="17" t="s">
        <v>4</v>
      </c>
      <c r="LN7" s="17" t="s">
        <v>4</v>
      </c>
      <c r="LO7" s="17" t="s">
        <v>4</v>
      </c>
      <c r="LP7" s="17" t="s">
        <v>4</v>
      </c>
      <c r="LQ7" s="17" t="s">
        <v>4</v>
      </c>
      <c r="LR7" s="17" t="s">
        <v>4</v>
      </c>
      <c r="LS7" s="17" t="s">
        <v>4</v>
      </c>
      <c r="LT7" s="17" t="s">
        <v>4</v>
      </c>
      <c r="LU7" s="17" t="s">
        <v>4</v>
      </c>
      <c r="LV7" s="17" t="s">
        <v>4</v>
      </c>
      <c r="LW7" s="17" t="s">
        <v>4</v>
      </c>
      <c r="LX7" s="17" t="s">
        <v>4</v>
      </c>
      <c r="LY7" s="17">
        <v>1</v>
      </c>
      <c r="LZ7" s="17">
        <v>2</v>
      </c>
      <c r="MA7" s="17">
        <v>1</v>
      </c>
      <c r="MB7" s="17">
        <v>2</v>
      </c>
      <c r="MC7" s="17">
        <v>2</v>
      </c>
      <c r="MD7" s="17">
        <v>2</v>
      </c>
      <c r="ME7" s="17">
        <v>2</v>
      </c>
      <c r="MF7" s="17">
        <v>1</v>
      </c>
      <c r="MG7" s="17">
        <v>1</v>
      </c>
      <c r="MH7" s="17">
        <v>2</v>
      </c>
      <c r="MI7" s="17">
        <v>2</v>
      </c>
      <c r="MJ7" s="17">
        <v>2</v>
      </c>
      <c r="MK7" s="17">
        <v>1</v>
      </c>
      <c r="ML7" s="17">
        <v>1</v>
      </c>
      <c r="MM7" s="17">
        <v>1</v>
      </c>
      <c r="MN7" s="17">
        <v>1</v>
      </c>
      <c r="MO7" s="17">
        <v>1</v>
      </c>
      <c r="MP7" s="17">
        <v>1</v>
      </c>
      <c r="MQ7" s="17">
        <v>1</v>
      </c>
      <c r="MR7" s="17">
        <v>1</v>
      </c>
      <c r="MS7" s="17" t="s">
        <v>4</v>
      </c>
      <c r="MT7" s="17">
        <v>1</v>
      </c>
      <c r="MU7" s="17" t="s">
        <v>4</v>
      </c>
      <c r="MV7" s="17">
        <v>1</v>
      </c>
      <c r="MW7" s="17">
        <v>2</v>
      </c>
      <c r="MX7" s="17" t="s">
        <v>4</v>
      </c>
      <c r="MY7" s="17">
        <v>1</v>
      </c>
      <c r="MZ7" s="17" t="s">
        <v>4</v>
      </c>
      <c r="NA7" s="17">
        <v>1</v>
      </c>
      <c r="NB7" s="17">
        <v>1</v>
      </c>
      <c r="NC7" s="17">
        <v>2</v>
      </c>
      <c r="ND7" s="17">
        <v>1</v>
      </c>
      <c r="NE7" s="17">
        <v>1</v>
      </c>
      <c r="NF7" s="17">
        <v>0</v>
      </c>
      <c r="NG7" s="17">
        <v>0</v>
      </c>
      <c r="NH7" s="17">
        <v>2</v>
      </c>
      <c r="NI7" s="17">
        <v>264</v>
      </c>
      <c r="NJ7" s="17">
        <v>2</v>
      </c>
      <c r="NK7" s="17" t="s">
        <v>3</v>
      </c>
      <c r="NL7" s="17" t="s">
        <v>1</v>
      </c>
      <c r="NM7" s="17" t="s">
        <v>3</v>
      </c>
      <c r="NN7" s="17" t="s">
        <v>1</v>
      </c>
      <c r="NO7" s="17">
        <v>2</v>
      </c>
      <c r="NP7" s="17" t="s">
        <v>1</v>
      </c>
      <c r="NQ7" s="17">
        <v>1</v>
      </c>
      <c r="NR7" s="17">
        <v>1</v>
      </c>
      <c r="NS7" s="17">
        <v>7</v>
      </c>
      <c r="NT7" s="17">
        <v>3</v>
      </c>
      <c r="NU7" s="17">
        <v>5</v>
      </c>
      <c r="NV7" s="17">
        <v>1</v>
      </c>
      <c r="NW7" s="17">
        <v>6</v>
      </c>
      <c r="NX7" s="17">
        <v>4</v>
      </c>
      <c r="NY7" s="17">
        <v>2</v>
      </c>
      <c r="NZ7" s="17">
        <v>2</v>
      </c>
      <c r="OA7" s="17">
        <v>1</v>
      </c>
      <c r="OB7" s="17">
        <v>1</v>
      </c>
      <c r="OC7" s="17">
        <v>2</v>
      </c>
      <c r="OD7" s="17" t="s">
        <v>1</v>
      </c>
      <c r="OE7" s="17">
        <v>1</v>
      </c>
      <c r="OF7" s="17">
        <v>2</v>
      </c>
      <c r="OG7" s="17">
        <v>2</v>
      </c>
      <c r="OH7" s="17" t="s">
        <v>1</v>
      </c>
      <c r="OI7" s="17">
        <v>2</v>
      </c>
      <c r="OJ7" s="17" t="s">
        <v>1</v>
      </c>
      <c r="OK7" s="17">
        <v>2</v>
      </c>
      <c r="OL7" s="17" t="s">
        <v>1</v>
      </c>
      <c r="OM7" s="17">
        <v>2</v>
      </c>
      <c r="ON7" s="17" t="s">
        <v>1</v>
      </c>
      <c r="OO7" s="17">
        <v>2</v>
      </c>
      <c r="OP7" s="17" t="s">
        <v>1</v>
      </c>
      <c r="OQ7" s="17">
        <v>1</v>
      </c>
      <c r="OR7" s="17">
        <v>7</v>
      </c>
      <c r="OS7" s="17">
        <v>2</v>
      </c>
      <c r="OT7" s="17" t="s">
        <v>1</v>
      </c>
      <c r="OU7" s="17">
        <v>2</v>
      </c>
      <c r="OV7" s="17">
        <v>2</v>
      </c>
      <c r="OW7" s="17" t="s">
        <v>1</v>
      </c>
      <c r="OX7" s="17">
        <v>2</v>
      </c>
      <c r="OY7" s="17" t="s">
        <v>1</v>
      </c>
      <c r="OZ7" s="17">
        <v>2</v>
      </c>
      <c r="PA7" s="17" t="s">
        <v>1</v>
      </c>
      <c r="PB7" s="17">
        <v>2</v>
      </c>
      <c r="PC7" s="17" t="s">
        <v>2</v>
      </c>
      <c r="PD7" s="17" t="s">
        <v>1</v>
      </c>
      <c r="PE7" s="17">
        <v>2</v>
      </c>
      <c r="PF7" s="17" t="s">
        <v>2</v>
      </c>
      <c r="PG7" s="17" t="s">
        <v>1</v>
      </c>
      <c r="PH7" s="17">
        <v>2</v>
      </c>
      <c r="PI7" s="17" t="s">
        <v>2</v>
      </c>
      <c r="PJ7" s="17" t="s">
        <v>1</v>
      </c>
      <c r="PK7" s="17">
        <v>2</v>
      </c>
      <c r="PL7" s="17" t="s">
        <v>2</v>
      </c>
      <c r="PM7" s="17" t="s">
        <v>1</v>
      </c>
      <c r="PN7" s="17">
        <v>2</v>
      </c>
      <c r="PO7" s="17" t="s">
        <v>2</v>
      </c>
      <c r="PP7" s="17" t="s">
        <v>1</v>
      </c>
      <c r="PQ7" s="17">
        <v>2</v>
      </c>
      <c r="PR7" s="17" t="s">
        <v>2</v>
      </c>
      <c r="PS7" s="17" t="s">
        <v>1</v>
      </c>
      <c r="PT7" s="17">
        <v>2</v>
      </c>
      <c r="PU7" s="17" t="s">
        <v>2</v>
      </c>
      <c r="PV7" s="17" t="s">
        <v>1</v>
      </c>
      <c r="PW7" s="17">
        <v>2</v>
      </c>
      <c r="PX7" s="17" t="s">
        <v>2</v>
      </c>
      <c r="PY7" s="17" t="s">
        <v>1</v>
      </c>
      <c r="PZ7" s="17">
        <v>2</v>
      </c>
      <c r="QA7" s="17" t="s">
        <v>2</v>
      </c>
      <c r="QB7" s="17" t="s">
        <v>1</v>
      </c>
      <c r="QC7" s="17">
        <v>2</v>
      </c>
      <c r="QD7" s="17" t="s">
        <v>2</v>
      </c>
      <c r="QE7" s="17" t="s">
        <v>1</v>
      </c>
      <c r="QF7" s="17">
        <v>2</v>
      </c>
      <c r="QG7" s="17" t="s">
        <v>2</v>
      </c>
      <c r="QH7" s="17" t="s">
        <v>1</v>
      </c>
      <c r="QI7" s="17">
        <v>2</v>
      </c>
      <c r="QJ7" s="17" t="s">
        <v>2</v>
      </c>
      <c r="QK7" s="17" t="s">
        <v>1</v>
      </c>
      <c r="QL7" s="17">
        <v>2</v>
      </c>
      <c r="QM7" s="17" t="s">
        <v>1</v>
      </c>
      <c r="QN7" s="17" t="s">
        <v>1</v>
      </c>
      <c r="QO7" s="17">
        <v>2</v>
      </c>
      <c r="QP7" s="17" t="s">
        <v>1</v>
      </c>
      <c r="QQ7" s="17">
        <v>1</v>
      </c>
      <c r="QR7" s="17">
        <v>411</v>
      </c>
      <c r="QS7" s="17">
        <v>18</v>
      </c>
      <c r="QT7" s="17">
        <v>2</v>
      </c>
      <c r="QU7" s="17" t="s">
        <v>1</v>
      </c>
      <c r="QV7" s="17">
        <v>2</v>
      </c>
      <c r="QW7" s="17" t="s">
        <v>1</v>
      </c>
      <c r="QX7" s="17">
        <v>2</v>
      </c>
      <c r="QY7" s="17" t="s">
        <v>1</v>
      </c>
      <c r="QZ7" s="17">
        <v>2</v>
      </c>
      <c r="RA7" s="17" t="s">
        <v>1</v>
      </c>
      <c r="RB7" s="17" t="s">
        <v>1</v>
      </c>
      <c r="RC7" s="17" t="s">
        <v>4</v>
      </c>
      <c r="RD7" s="17">
        <v>1</v>
      </c>
      <c r="RE7" s="17">
        <v>23</v>
      </c>
      <c r="RF7" s="17">
        <v>2</v>
      </c>
      <c r="RG7" s="17" t="s">
        <v>1</v>
      </c>
      <c r="RH7" s="17">
        <v>1</v>
      </c>
      <c r="RI7" s="17">
        <v>139</v>
      </c>
      <c r="RJ7" s="17">
        <v>1</v>
      </c>
      <c r="RK7" s="17">
        <v>14</v>
      </c>
      <c r="RL7" s="17">
        <v>2</v>
      </c>
      <c r="RM7" s="17" t="s">
        <v>1</v>
      </c>
      <c r="RN7" s="17">
        <v>2</v>
      </c>
      <c r="RO7" s="17" t="s">
        <v>1</v>
      </c>
      <c r="RP7" s="17">
        <v>2</v>
      </c>
      <c r="RQ7" s="17" t="s">
        <v>1</v>
      </c>
      <c r="RR7" s="17">
        <v>1</v>
      </c>
      <c r="RS7" s="17">
        <v>246</v>
      </c>
      <c r="RT7" s="17">
        <v>2</v>
      </c>
      <c r="RU7" s="17">
        <v>2</v>
      </c>
      <c r="RV7" s="17" t="s">
        <v>1</v>
      </c>
      <c r="RW7" s="17" t="s">
        <v>3</v>
      </c>
      <c r="RX7" s="17">
        <v>2</v>
      </c>
      <c r="RY7" s="17" t="s">
        <v>1</v>
      </c>
      <c r="RZ7" s="17" t="s">
        <v>3</v>
      </c>
      <c r="SA7" s="17">
        <v>2</v>
      </c>
      <c r="SB7" s="17" t="s">
        <v>1</v>
      </c>
      <c r="SC7" s="17" t="s">
        <v>3</v>
      </c>
      <c r="SD7" s="17">
        <v>2</v>
      </c>
      <c r="SE7" s="17" t="s">
        <v>1</v>
      </c>
      <c r="SF7" s="17" t="s">
        <v>3</v>
      </c>
      <c r="SG7" s="17">
        <v>1</v>
      </c>
      <c r="SH7" s="17">
        <v>257</v>
      </c>
      <c r="SI7" s="17">
        <v>1</v>
      </c>
      <c r="SJ7" s="17">
        <v>2</v>
      </c>
      <c r="SK7" s="17" t="s">
        <v>1</v>
      </c>
      <c r="SL7" s="17" t="s">
        <v>3</v>
      </c>
      <c r="SM7" s="17">
        <v>2</v>
      </c>
      <c r="SN7" s="17" t="s">
        <v>1</v>
      </c>
      <c r="SO7" s="17" t="s">
        <v>3</v>
      </c>
      <c r="SP7" s="17">
        <v>2</v>
      </c>
      <c r="SQ7" s="17" t="s">
        <v>1</v>
      </c>
      <c r="SR7" s="17" t="s">
        <v>3</v>
      </c>
      <c r="SS7" s="17">
        <v>2</v>
      </c>
      <c r="ST7" s="17" t="s">
        <v>1</v>
      </c>
      <c r="SU7" s="17" t="s">
        <v>3</v>
      </c>
      <c r="SV7" s="17">
        <v>2</v>
      </c>
      <c r="SW7" s="17" t="s">
        <v>1</v>
      </c>
      <c r="SX7" s="17" t="s">
        <v>3</v>
      </c>
      <c r="SY7" s="17">
        <v>1</v>
      </c>
      <c r="SZ7" s="17">
        <v>135</v>
      </c>
      <c r="TA7" s="17">
        <v>1</v>
      </c>
      <c r="TB7" s="17">
        <v>2</v>
      </c>
      <c r="TC7" s="17" t="s">
        <v>1</v>
      </c>
      <c r="TD7" s="17" t="s">
        <v>3</v>
      </c>
      <c r="TE7" s="17">
        <v>1</v>
      </c>
      <c r="TF7" s="17">
        <v>4</v>
      </c>
      <c r="TG7" s="17">
        <v>1</v>
      </c>
      <c r="TH7" s="17">
        <v>4</v>
      </c>
      <c r="TI7" s="17">
        <v>2</v>
      </c>
      <c r="TJ7" s="17" t="s">
        <v>1</v>
      </c>
      <c r="TK7" s="17" t="s">
        <v>3</v>
      </c>
      <c r="TL7" s="17">
        <v>2</v>
      </c>
      <c r="TM7" s="17" t="s">
        <v>1</v>
      </c>
      <c r="TN7" s="17" t="s">
        <v>3</v>
      </c>
      <c r="TO7" s="17">
        <v>2</v>
      </c>
      <c r="TP7" s="17" t="s">
        <v>1</v>
      </c>
      <c r="TQ7" s="17" t="s">
        <v>3</v>
      </c>
      <c r="TR7" s="17">
        <v>2</v>
      </c>
      <c r="TS7" s="17" t="s">
        <v>1</v>
      </c>
      <c r="TT7" s="17">
        <v>2</v>
      </c>
      <c r="TU7" s="17" t="s">
        <v>1</v>
      </c>
      <c r="TV7" s="17" t="s">
        <v>3</v>
      </c>
      <c r="TW7" s="17">
        <v>2</v>
      </c>
      <c r="TX7" s="17" t="s">
        <v>1</v>
      </c>
      <c r="TY7" s="17" t="s">
        <v>3</v>
      </c>
      <c r="TZ7" s="17">
        <v>2</v>
      </c>
      <c r="UA7" s="17" t="s">
        <v>1</v>
      </c>
      <c r="UB7" s="17">
        <v>2</v>
      </c>
      <c r="UC7" s="17" t="s">
        <v>1</v>
      </c>
      <c r="UD7" s="17" t="s">
        <v>3</v>
      </c>
      <c r="UE7" s="17">
        <v>2</v>
      </c>
      <c r="UF7" s="17">
        <v>2</v>
      </c>
      <c r="UG7" s="17" t="s">
        <v>2</v>
      </c>
      <c r="UH7" s="17">
        <v>2</v>
      </c>
      <c r="UI7" s="17">
        <v>2</v>
      </c>
      <c r="UJ7" s="17">
        <v>2</v>
      </c>
      <c r="UK7" s="17">
        <v>2</v>
      </c>
      <c r="UL7" s="17">
        <v>2</v>
      </c>
      <c r="UM7" s="17">
        <v>2</v>
      </c>
      <c r="UN7" s="17">
        <v>2</v>
      </c>
      <c r="UO7" s="17" t="s">
        <v>2</v>
      </c>
      <c r="UP7" s="17">
        <v>8</v>
      </c>
      <c r="UQ7" s="17" t="s">
        <v>1</v>
      </c>
      <c r="UR7" s="17" t="s">
        <v>3</v>
      </c>
      <c r="US7" s="17" t="s">
        <v>3</v>
      </c>
      <c r="UT7" s="17" t="s">
        <v>3</v>
      </c>
      <c r="UU7" s="17" t="s">
        <v>3</v>
      </c>
      <c r="UV7" s="17" t="s">
        <v>3</v>
      </c>
      <c r="UW7" s="17" t="s">
        <v>3</v>
      </c>
      <c r="UX7" s="17">
        <v>28</v>
      </c>
      <c r="UY7" s="17" t="s">
        <v>3</v>
      </c>
      <c r="UZ7" s="17">
        <v>1</v>
      </c>
      <c r="VA7" s="17" t="s">
        <v>3</v>
      </c>
      <c r="VB7" s="17" t="s">
        <v>1</v>
      </c>
      <c r="VC7" s="17" t="s">
        <v>3</v>
      </c>
      <c r="VD7" s="17" t="s">
        <v>3</v>
      </c>
      <c r="VE7" s="17" t="s">
        <v>3</v>
      </c>
      <c r="VF7" s="17" t="s">
        <v>1</v>
      </c>
      <c r="VG7" s="17" t="s">
        <v>3</v>
      </c>
      <c r="VH7" s="17" t="s">
        <v>3</v>
      </c>
      <c r="VI7" s="17" t="s">
        <v>3</v>
      </c>
      <c r="VJ7" s="17" t="s">
        <v>3</v>
      </c>
      <c r="VK7" s="17" t="s">
        <v>3</v>
      </c>
      <c r="VL7" s="17" t="s">
        <v>3</v>
      </c>
      <c r="VM7" s="17">
        <v>25</v>
      </c>
      <c r="VN7" s="17" t="s">
        <v>3</v>
      </c>
      <c r="VO7" s="17">
        <v>1</v>
      </c>
      <c r="VP7" s="17" t="s">
        <v>3</v>
      </c>
      <c r="VQ7" s="17" t="s">
        <v>1</v>
      </c>
      <c r="VR7" s="17" t="s">
        <v>3</v>
      </c>
      <c r="VS7" s="17" t="s">
        <v>3</v>
      </c>
      <c r="VT7" s="17" t="s">
        <v>3</v>
      </c>
      <c r="VU7" s="17" t="s">
        <v>1</v>
      </c>
      <c r="VV7" s="17" t="s">
        <v>3</v>
      </c>
      <c r="VW7" s="17" t="s">
        <v>3</v>
      </c>
      <c r="VX7" s="17" t="s">
        <v>3</v>
      </c>
      <c r="VY7" s="17" t="s">
        <v>3</v>
      </c>
      <c r="VZ7" s="17" t="s">
        <v>3</v>
      </c>
      <c r="WA7" s="17" t="s">
        <v>3</v>
      </c>
      <c r="WB7" s="17" t="s">
        <v>1</v>
      </c>
      <c r="WC7" s="17" t="s">
        <v>3</v>
      </c>
      <c r="WD7" s="17" t="s">
        <v>3</v>
      </c>
      <c r="WE7" s="17" t="s">
        <v>3</v>
      </c>
      <c r="WF7" s="17" t="s">
        <v>1</v>
      </c>
      <c r="WG7" s="17" t="s">
        <v>3</v>
      </c>
      <c r="WH7" s="17" t="s">
        <v>3</v>
      </c>
      <c r="WI7" s="17" t="s">
        <v>3</v>
      </c>
      <c r="WJ7" s="17">
        <v>1</v>
      </c>
      <c r="WK7" s="17">
        <v>1</v>
      </c>
      <c r="WL7" s="17">
        <v>148</v>
      </c>
      <c r="WM7" s="17">
        <v>10</v>
      </c>
      <c r="WN7" s="17">
        <v>48</v>
      </c>
      <c r="WO7" s="17">
        <v>0</v>
      </c>
      <c r="WP7" s="17">
        <v>0</v>
      </c>
      <c r="WQ7" s="17">
        <v>0</v>
      </c>
      <c r="WR7" s="17">
        <v>3</v>
      </c>
      <c r="WS7" s="17">
        <v>30</v>
      </c>
      <c r="WT7" s="17">
        <v>6</v>
      </c>
      <c r="WU7" s="17">
        <v>55</v>
      </c>
      <c r="WV7" s="17">
        <v>0</v>
      </c>
      <c r="WW7" s="17">
        <v>0</v>
      </c>
      <c r="WX7" s="17">
        <v>79</v>
      </c>
      <c r="WY7" s="17">
        <v>691</v>
      </c>
      <c r="WZ7" s="17">
        <v>17</v>
      </c>
      <c r="XA7" s="17">
        <v>151</v>
      </c>
      <c r="XB7" s="17">
        <v>135</v>
      </c>
      <c r="XC7" s="17">
        <v>280</v>
      </c>
      <c r="XD7" s="17">
        <v>142</v>
      </c>
      <c r="XE7" s="17">
        <v>0</v>
      </c>
      <c r="XF7" s="17">
        <v>100</v>
      </c>
      <c r="XG7" s="17">
        <v>0</v>
      </c>
      <c r="XH7" s="17">
        <v>0</v>
      </c>
      <c r="XI7" s="17">
        <v>0</v>
      </c>
      <c r="XJ7" s="17">
        <v>86</v>
      </c>
      <c r="XK7" s="17">
        <v>0</v>
      </c>
      <c r="XL7" s="17">
        <v>123</v>
      </c>
      <c r="XM7" s="17">
        <v>0</v>
      </c>
      <c r="XN7" s="17">
        <v>30</v>
      </c>
      <c r="XO7" s="17">
        <v>0</v>
      </c>
      <c r="XP7" s="17">
        <v>0</v>
      </c>
      <c r="XQ7" s="17">
        <v>30</v>
      </c>
      <c r="XR7" s="17">
        <v>50</v>
      </c>
      <c r="XS7" s="17">
        <v>0</v>
      </c>
      <c r="XT7" s="17">
        <v>30</v>
      </c>
      <c r="XU7" s="17">
        <v>120</v>
      </c>
      <c r="XV7" s="17">
        <v>26</v>
      </c>
      <c r="XW7" s="17">
        <v>0</v>
      </c>
      <c r="XX7" s="17">
        <v>30</v>
      </c>
      <c r="XY7" s="17">
        <v>0</v>
      </c>
      <c r="XZ7" s="17">
        <v>464</v>
      </c>
      <c r="YA7" s="17">
        <v>155</v>
      </c>
      <c r="YB7" s="17" t="s">
        <v>5</v>
      </c>
      <c r="YC7" s="17">
        <v>7190005007726</v>
      </c>
      <c r="YD7" s="17">
        <v>594232415</v>
      </c>
      <c r="YE7" s="17" t="s">
        <v>6</v>
      </c>
      <c r="YF7" s="17" t="s">
        <v>19</v>
      </c>
      <c r="YG7" s="17" t="s">
        <v>5</v>
      </c>
      <c r="YH7" s="17">
        <v>4</v>
      </c>
      <c r="YI7" s="17">
        <v>9</v>
      </c>
      <c r="YJ7" s="17">
        <v>4</v>
      </c>
      <c r="YK7" s="17">
        <v>1</v>
      </c>
      <c r="YL7" s="17">
        <v>13</v>
      </c>
      <c r="YM7" s="17">
        <v>7</v>
      </c>
      <c r="YN7" s="17">
        <v>3</v>
      </c>
      <c r="YO7" s="17">
        <v>5</v>
      </c>
      <c r="YP7" s="17">
        <v>5</v>
      </c>
      <c r="YQ7" s="17">
        <v>46</v>
      </c>
      <c r="YR7" s="17" t="s">
        <v>4</v>
      </c>
      <c r="YS7" s="17">
        <v>1</v>
      </c>
      <c r="YT7" s="17">
        <v>12</v>
      </c>
      <c r="YU7" s="17">
        <v>12</v>
      </c>
      <c r="YV7" s="17">
        <v>12</v>
      </c>
      <c r="YW7" s="17">
        <v>5</v>
      </c>
      <c r="YX7" s="17">
        <v>1</v>
      </c>
      <c r="YY7" s="17">
        <v>2</v>
      </c>
      <c r="YZ7" s="17">
        <v>2</v>
      </c>
      <c r="ZA7" s="17">
        <v>2</v>
      </c>
      <c r="ZB7" s="17">
        <v>2</v>
      </c>
      <c r="ZC7" s="17">
        <v>2</v>
      </c>
      <c r="ZD7" s="17" t="s">
        <v>3</v>
      </c>
      <c r="ZE7" s="17">
        <v>2</v>
      </c>
      <c r="ZF7" s="17" t="s">
        <v>8</v>
      </c>
      <c r="ZG7" s="17" t="s">
        <v>20</v>
      </c>
      <c r="ZH7" s="17" t="s">
        <v>10</v>
      </c>
      <c r="ZI7" s="17" t="s">
        <v>21</v>
      </c>
      <c r="ZJ7" s="17"/>
    </row>
    <row r="8" spans="1:686">
      <c r="A8">
        <v>5</v>
      </c>
      <c r="B8" s="17">
        <v>20</v>
      </c>
      <c r="C8" s="17">
        <v>32</v>
      </c>
      <c r="D8" s="17">
        <v>1</v>
      </c>
      <c r="E8" s="17">
        <v>24</v>
      </c>
      <c r="F8" s="17">
        <v>51011</v>
      </c>
      <c r="G8" s="17">
        <v>7</v>
      </c>
      <c r="H8" s="17">
        <v>4</v>
      </c>
      <c r="I8" s="17">
        <v>51</v>
      </c>
      <c r="J8" s="17">
        <v>24</v>
      </c>
      <c r="K8" s="17">
        <v>214</v>
      </c>
      <c r="L8" s="17">
        <v>240</v>
      </c>
      <c r="M8" s="17">
        <v>1</v>
      </c>
      <c r="N8" s="17">
        <v>20</v>
      </c>
      <c r="O8" s="17">
        <v>2</v>
      </c>
      <c r="P8" s="17">
        <v>1</v>
      </c>
      <c r="Q8" s="17">
        <v>2</v>
      </c>
      <c r="R8" s="17">
        <v>2</v>
      </c>
      <c r="S8" s="17">
        <v>2</v>
      </c>
      <c r="T8" s="17">
        <v>2</v>
      </c>
      <c r="U8" s="17">
        <v>2</v>
      </c>
      <c r="V8" s="17">
        <v>2</v>
      </c>
      <c r="W8" s="17">
        <v>2</v>
      </c>
      <c r="X8" s="17">
        <v>2</v>
      </c>
      <c r="Y8" s="17">
        <v>2</v>
      </c>
      <c r="Z8" s="17">
        <v>2</v>
      </c>
      <c r="AA8" s="17">
        <v>2</v>
      </c>
      <c r="AB8" s="17">
        <v>2</v>
      </c>
      <c r="AC8" s="17">
        <v>1</v>
      </c>
      <c r="AD8" s="17">
        <v>1</v>
      </c>
      <c r="AE8" s="17">
        <v>2</v>
      </c>
      <c r="AF8" s="17">
        <v>2</v>
      </c>
      <c r="AG8" s="17">
        <v>2</v>
      </c>
      <c r="AH8" s="17">
        <v>2</v>
      </c>
      <c r="AI8" s="17">
        <v>2</v>
      </c>
      <c r="AJ8" s="17">
        <v>2</v>
      </c>
      <c r="AK8" s="17">
        <v>2</v>
      </c>
      <c r="AL8" s="17">
        <v>2</v>
      </c>
      <c r="AM8" s="17">
        <v>2</v>
      </c>
      <c r="AN8" s="17">
        <v>2</v>
      </c>
      <c r="AO8" s="17">
        <v>2</v>
      </c>
      <c r="AP8" s="17">
        <v>2</v>
      </c>
      <c r="AQ8" s="17">
        <v>2</v>
      </c>
      <c r="AR8" s="17">
        <v>2</v>
      </c>
      <c r="AS8" s="17">
        <v>2</v>
      </c>
      <c r="AT8" s="17">
        <v>2</v>
      </c>
      <c r="AU8" s="17">
        <v>2</v>
      </c>
      <c r="AV8" s="17">
        <v>2</v>
      </c>
      <c r="AW8" s="17">
        <v>2</v>
      </c>
      <c r="AX8" s="17">
        <v>2</v>
      </c>
      <c r="AY8" s="17">
        <v>2</v>
      </c>
      <c r="AZ8" s="17">
        <v>2</v>
      </c>
      <c r="BA8" s="17">
        <v>2</v>
      </c>
      <c r="BB8" s="17">
        <v>2</v>
      </c>
      <c r="BC8" s="17">
        <v>2</v>
      </c>
      <c r="BD8" s="17">
        <v>2</v>
      </c>
      <c r="BE8" s="17">
        <v>2</v>
      </c>
      <c r="BF8" s="17">
        <v>2</v>
      </c>
      <c r="BG8" s="17">
        <v>174</v>
      </c>
      <c r="BH8" s="17">
        <v>0</v>
      </c>
      <c r="BI8" s="17">
        <v>0</v>
      </c>
      <c r="BJ8" s="17">
        <v>0</v>
      </c>
      <c r="BK8" s="17">
        <v>0</v>
      </c>
      <c r="BL8" s="17">
        <v>174</v>
      </c>
      <c r="BM8" s="17">
        <v>0</v>
      </c>
      <c r="BN8" s="17">
        <v>0</v>
      </c>
      <c r="BO8" s="17">
        <v>0</v>
      </c>
      <c r="BP8" s="17">
        <v>1</v>
      </c>
      <c r="BQ8" s="17">
        <v>2</v>
      </c>
      <c r="BR8" s="17">
        <v>2</v>
      </c>
      <c r="BS8" s="17">
        <v>2</v>
      </c>
      <c r="BT8" s="17">
        <v>2</v>
      </c>
      <c r="BU8" s="17">
        <v>2</v>
      </c>
      <c r="BV8" s="17">
        <v>1</v>
      </c>
      <c r="BW8" s="17">
        <v>3</v>
      </c>
      <c r="BX8" s="17">
        <v>3</v>
      </c>
      <c r="BY8" s="17">
        <v>3</v>
      </c>
      <c r="BZ8" s="17">
        <v>3</v>
      </c>
      <c r="CA8" s="17">
        <v>3</v>
      </c>
      <c r="CB8" s="17">
        <v>3</v>
      </c>
      <c r="CC8" s="17">
        <v>1</v>
      </c>
      <c r="CD8" s="17">
        <v>2</v>
      </c>
      <c r="CE8" s="17">
        <v>2</v>
      </c>
      <c r="CF8" s="17">
        <v>2</v>
      </c>
      <c r="CG8" s="17">
        <v>2</v>
      </c>
      <c r="CH8" s="17">
        <v>2</v>
      </c>
      <c r="CI8" s="17">
        <v>2</v>
      </c>
      <c r="CJ8" s="17">
        <v>2</v>
      </c>
      <c r="CK8" s="17">
        <v>2</v>
      </c>
      <c r="CL8" s="17">
        <v>2</v>
      </c>
      <c r="CM8" s="17">
        <v>2</v>
      </c>
      <c r="CN8" s="17">
        <v>2</v>
      </c>
      <c r="CO8" s="17">
        <v>2</v>
      </c>
      <c r="CP8" s="17">
        <v>2</v>
      </c>
      <c r="CQ8" s="17">
        <v>2</v>
      </c>
      <c r="CR8" s="17">
        <v>2</v>
      </c>
      <c r="CS8" s="17">
        <v>2</v>
      </c>
      <c r="CT8" s="17">
        <v>2</v>
      </c>
      <c r="CU8" s="17">
        <v>2</v>
      </c>
      <c r="CV8" s="17">
        <v>2</v>
      </c>
      <c r="CW8" s="17">
        <v>2</v>
      </c>
      <c r="CX8" s="17">
        <v>2</v>
      </c>
      <c r="CY8" s="17">
        <v>2</v>
      </c>
      <c r="CZ8" s="17">
        <v>2</v>
      </c>
      <c r="DA8" s="17">
        <v>2</v>
      </c>
      <c r="DB8" s="17">
        <v>2</v>
      </c>
      <c r="DC8" s="17">
        <v>2</v>
      </c>
      <c r="DD8" s="17">
        <v>2</v>
      </c>
      <c r="DE8" s="17">
        <v>2</v>
      </c>
      <c r="DF8" s="17">
        <v>2</v>
      </c>
      <c r="DG8" s="17">
        <v>2</v>
      </c>
      <c r="DH8" s="17">
        <v>2</v>
      </c>
      <c r="DI8" s="17">
        <v>2</v>
      </c>
      <c r="DJ8" s="17">
        <v>2</v>
      </c>
      <c r="DK8" s="17">
        <v>2</v>
      </c>
      <c r="DL8" s="17">
        <v>2</v>
      </c>
      <c r="DM8" s="17">
        <v>2</v>
      </c>
      <c r="DN8" s="17">
        <v>2</v>
      </c>
      <c r="DO8" s="17">
        <v>2</v>
      </c>
      <c r="DP8" s="17">
        <v>2</v>
      </c>
      <c r="DQ8" s="17">
        <v>2</v>
      </c>
      <c r="DR8" s="17">
        <v>2</v>
      </c>
      <c r="DS8" s="17">
        <v>2</v>
      </c>
      <c r="DT8" s="17">
        <v>2</v>
      </c>
      <c r="DU8" s="17">
        <v>2</v>
      </c>
      <c r="DV8" s="17">
        <v>2</v>
      </c>
      <c r="DW8" s="17">
        <v>2</v>
      </c>
      <c r="DX8" s="17">
        <v>2</v>
      </c>
      <c r="DY8" s="17">
        <v>2</v>
      </c>
      <c r="DZ8" s="17">
        <v>2</v>
      </c>
      <c r="EA8" s="17">
        <v>2</v>
      </c>
      <c r="EB8" s="17">
        <v>2</v>
      </c>
      <c r="EC8" s="17">
        <v>2</v>
      </c>
      <c r="ED8" s="17">
        <v>2</v>
      </c>
      <c r="EE8" s="17">
        <v>2</v>
      </c>
      <c r="EF8" s="17">
        <v>2</v>
      </c>
      <c r="EG8" s="17">
        <v>2</v>
      </c>
      <c r="EH8" s="17">
        <v>2</v>
      </c>
      <c r="EI8" s="17">
        <v>2</v>
      </c>
      <c r="EJ8" s="17">
        <v>2</v>
      </c>
      <c r="EK8" s="17">
        <v>2</v>
      </c>
      <c r="EL8" s="17">
        <v>2</v>
      </c>
      <c r="EM8" s="17">
        <v>2</v>
      </c>
      <c r="EN8" s="17">
        <v>2</v>
      </c>
      <c r="EO8" s="17">
        <v>2</v>
      </c>
      <c r="EP8" s="17">
        <v>2</v>
      </c>
      <c r="EQ8" s="17">
        <v>2</v>
      </c>
      <c r="ER8" s="17">
        <v>2</v>
      </c>
      <c r="ES8" s="17">
        <v>2</v>
      </c>
      <c r="ET8" s="17">
        <v>2</v>
      </c>
      <c r="EU8" s="17">
        <v>2</v>
      </c>
      <c r="EV8" s="17">
        <v>2</v>
      </c>
      <c r="EW8" s="17">
        <v>2</v>
      </c>
      <c r="EX8" s="17">
        <v>2</v>
      </c>
      <c r="EY8" s="17">
        <v>2</v>
      </c>
      <c r="EZ8" s="17">
        <v>2</v>
      </c>
      <c r="FA8" s="17">
        <v>2</v>
      </c>
      <c r="FB8" s="17">
        <v>2</v>
      </c>
      <c r="FC8" s="17">
        <v>2</v>
      </c>
      <c r="FD8" s="17">
        <v>2</v>
      </c>
      <c r="FE8" s="17">
        <v>2</v>
      </c>
      <c r="FF8" s="17">
        <v>2</v>
      </c>
      <c r="FG8" s="17">
        <v>2</v>
      </c>
      <c r="FH8" s="17">
        <v>2</v>
      </c>
      <c r="FI8" s="17">
        <v>2</v>
      </c>
      <c r="FJ8" s="17">
        <v>2</v>
      </c>
      <c r="FK8" s="17">
        <v>2</v>
      </c>
      <c r="FL8" s="17">
        <v>2</v>
      </c>
      <c r="FM8" s="17">
        <v>1289</v>
      </c>
      <c r="FN8" s="17">
        <v>136</v>
      </c>
      <c r="FO8" s="17">
        <v>9</v>
      </c>
      <c r="FP8" s="17">
        <v>0</v>
      </c>
      <c r="FQ8" s="17" t="s">
        <v>0</v>
      </c>
      <c r="FR8" s="17" t="s">
        <v>1</v>
      </c>
      <c r="FS8" s="17" t="s">
        <v>0</v>
      </c>
      <c r="FT8" s="17" t="s">
        <v>1</v>
      </c>
      <c r="FU8" s="17" t="s">
        <v>0</v>
      </c>
      <c r="FV8" s="17" t="s">
        <v>1</v>
      </c>
      <c r="FW8" s="17" t="s">
        <v>0</v>
      </c>
      <c r="FX8" s="17" t="s">
        <v>1</v>
      </c>
      <c r="FY8" s="17" t="s">
        <v>0</v>
      </c>
      <c r="FZ8" s="17" t="s">
        <v>1</v>
      </c>
      <c r="GA8" s="17" t="s">
        <v>0</v>
      </c>
      <c r="GB8" s="17" t="s">
        <v>1</v>
      </c>
      <c r="GC8" s="17" t="s">
        <v>0</v>
      </c>
      <c r="GD8" s="17" t="s">
        <v>1</v>
      </c>
      <c r="GE8" s="17" t="s">
        <v>0</v>
      </c>
      <c r="GF8" s="17" t="s">
        <v>1</v>
      </c>
      <c r="GG8" s="17" t="s">
        <v>0</v>
      </c>
      <c r="GH8" s="17" t="s">
        <v>1</v>
      </c>
      <c r="GI8" s="17" t="s">
        <v>0</v>
      </c>
      <c r="GJ8" s="17" t="s">
        <v>1</v>
      </c>
      <c r="GK8" s="17" t="s">
        <v>0</v>
      </c>
      <c r="GL8" s="17" t="s">
        <v>1</v>
      </c>
      <c r="GM8" s="17" t="s">
        <v>0</v>
      </c>
      <c r="GN8" s="17" t="s">
        <v>1</v>
      </c>
      <c r="GO8" s="17">
        <v>1280</v>
      </c>
      <c r="GP8" s="17">
        <v>136</v>
      </c>
      <c r="GQ8" s="17">
        <v>0</v>
      </c>
      <c r="GR8" s="17">
        <v>0</v>
      </c>
      <c r="GS8" s="17" t="s">
        <v>0</v>
      </c>
      <c r="GT8" s="17" t="s">
        <v>1</v>
      </c>
      <c r="GU8" s="17" t="s">
        <v>0</v>
      </c>
      <c r="GV8" s="17" t="s">
        <v>1</v>
      </c>
      <c r="GW8" s="17" t="s">
        <v>0</v>
      </c>
      <c r="GX8" s="17" t="s">
        <v>1</v>
      </c>
      <c r="GY8" s="17" t="s">
        <v>0</v>
      </c>
      <c r="GZ8" s="17" t="s">
        <v>1</v>
      </c>
      <c r="HA8" s="17" t="s">
        <v>0</v>
      </c>
      <c r="HB8" s="17" t="s">
        <v>1</v>
      </c>
      <c r="HC8" s="17" t="s">
        <v>0</v>
      </c>
      <c r="HD8" s="17" t="s">
        <v>1</v>
      </c>
      <c r="HE8" s="17" t="s">
        <v>0</v>
      </c>
      <c r="HF8" s="17" t="s">
        <v>1</v>
      </c>
      <c r="HG8" s="17" t="s">
        <v>0</v>
      </c>
      <c r="HH8" s="17" t="s">
        <v>1</v>
      </c>
      <c r="HI8" s="17" t="s">
        <v>0</v>
      </c>
      <c r="HJ8" s="17" t="s">
        <v>1</v>
      </c>
      <c r="HK8" s="17" t="s">
        <v>0</v>
      </c>
      <c r="HL8" s="17" t="s">
        <v>1</v>
      </c>
      <c r="HM8" s="17" t="s">
        <v>0</v>
      </c>
      <c r="HN8" s="17" t="s">
        <v>1</v>
      </c>
      <c r="HO8" s="17" t="s">
        <v>0</v>
      </c>
      <c r="HP8" s="17" t="s">
        <v>1</v>
      </c>
      <c r="HQ8" s="17" t="s">
        <v>0</v>
      </c>
      <c r="HR8" s="17" t="s">
        <v>1</v>
      </c>
      <c r="HS8" s="17" t="s">
        <v>0</v>
      </c>
      <c r="HT8" s="17" t="s">
        <v>1</v>
      </c>
      <c r="HU8" s="17" t="s">
        <v>0</v>
      </c>
      <c r="HV8" s="17" t="s">
        <v>1</v>
      </c>
      <c r="HW8" s="17" t="s">
        <v>0</v>
      </c>
      <c r="HX8" s="17" t="s">
        <v>1</v>
      </c>
      <c r="HY8" s="17" t="s">
        <v>0</v>
      </c>
      <c r="HZ8" s="17" t="s">
        <v>1</v>
      </c>
      <c r="IA8" s="17" t="s">
        <v>0</v>
      </c>
      <c r="IB8" s="17" t="s">
        <v>1</v>
      </c>
      <c r="IC8" s="17" t="s">
        <v>0</v>
      </c>
      <c r="ID8" s="17" t="s">
        <v>1</v>
      </c>
      <c r="IE8" s="17" t="s">
        <v>0</v>
      </c>
      <c r="IF8" s="17" t="s">
        <v>1</v>
      </c>
      <c r="IG8" s="17" t="s">
        <v>0</v>
      </c>
      <c r="IH8" s="17" t="s">
        <v>1</v>
      </c>
      <c r="II8" s="17" t="s">
        <v>0</v>
      </c>
      <c r="IJ8" s="17" t="s">
        <v>1</v>
      </c>
      <c r="IK8" s="17" t="s">
        <v>0</v>
      </c>
      <c r="IL8" s="17" t="s">
        <v>1</v>
      </c>
      <c r="IM8" s="17" t="s">
        <v>0</v>
      </c>
      <c r="IN8" s="17" t="s">
        <v>1</v>
      </c>
      <c r="IO8" s="17" t="s">
        <v>0</v>
      </c>
      <c r="IP8" s="17" t="s">
        <v>1</v>
      </c>
      <c r="IQ8" s="17" t="s">
        <v>0</v>
      </c>
      <c r="IR8" s="17" t="s">
        <v>1</v>
      </c>
      <c r="IS8" s="17" t="s">
        <v>0</v>
      </c>
      <c r="IT8" s="17" t="s">
        <v>1</v>
      </c>
      <c r="IU8" s="17" t="s">
        <v>0</v>
      </c>
      <c r="IV8" s="17" t="s">
        <v>1</v>
      </c>
      <c r="IW8" s="17">
        <v>0</v>
      </c>
      <c r="IX8" s="17">
        <v>0</v>
      </c>
      <c r="IY8" s="17">
        <v>25</v>
      </c>
      <c r="IZ8" s="17">
        <v>0</v>
      </c>
      <c r="JA8" s="17">
        <v>4</v>
      </c>
      <c r="JB8" s="17">
        <v>675</v>
      </c>
      <c r="JC8" s="17">
        <v>2</v>
      </c>
      <c r="JD8" s="17">
        <v>2</v>
      </c>
      <c r="JE8" s="17">
        <v>2</v>
      </c>
      <c r="JF8" s="17" t="s">
        <v>2</v>
      </c>
      <c r="JG8" s="17">
        <v>2</v>
      </c>
      <c r="JH8" s="17" t="s">
        <v>3</v>
      </c>
      <c r="JI8" s="17">
        <v>2</v>
      </c>
      <c r="JJ8" s="17" t="s">
        <v>3</v>
      </c>
      <c r="JK8" s="17">
        <v>2</v>
      </c>
      <c r="JL8" s="17">
        <v>2</v>
      </c>
      <c r="JM8" s="17">
        <v>3</v>
      </c>
      <c r="JN8" s="17">
        <v>3</v>
      </c>
      <c r="JO8" s="17">
        <v>2</v>
      </c>
      <c r="JP8" s="17">
        <v>2</v>
      </c>
      <c r="JQ8" s="17">
        <v>1</v>
      </c>
      <c r="JR8" s="17">
        <v>2</v>
      </c>
      <c r="JS8" s="17">
        <v>3</v>
      </c>
      <c r="JT8" s="17">
        <v>180</v>
      </c>
      <c r="JU8" s="17">
        <v>1</v>
      </c>
      <c r="JV8" s="17" t="s">
        <v>4</v>
      </c>
      <c r="JW8" s="17" t="s">
        <v>4</v>
      </c>
      <c r="JX8" s="17" t="s">
        <v>4</v>
      </c>
      <c r="JY8" s="17" t="s">
        <v>4</v>
      </c>
      <c r="JZ8" s="17" t="s">
        <v>4</v>
      </c>
      <c r="KA8" s="17" t="s">
        <v>4</v>
      </c>
      <c r="KB8" s="17">
        <v>1</v>
      </c>
      <c r="KC8" s="17" t="s">
        <v>4</v>
      </c>
      <c r="KD8" s="17" t="s">
        <v>4</v>
      </c>
      <c r="KE8" s="17" t="s">
        <v>4</v>
      </c>
      <c r="KF8" s="17" t="s">
        <v>4</v>
      </c>
      <c r="KG8" s="17" t="s">
        <v>4</v>
      </c>
      <c r="KH8" s="17" t="s">
        <v>4</v>
      </c>
      <c r="KI8" s="17">
        <v>1</v>
      </c>
      <c r="KJ8" s="17" t="s">
        <v>4</v>
      </c>
      <c r="KK8" s="17" t="s">
        <v>4</v>
      </c>
      <c r="KL8" s="17" t="s">
        <v>4</v>
      </c>
      <c r="KM8" s="17" t="s">
        <v>4</v>
      </c>
      <c r="KN8" s="17" t="s">
        <v>4</v>
      </c>
      <c r="KO8" s="17" t="s">
        <v>4</v>
      </c>
      <c r="KP8" s="17">
        <v>1</v>
      </c>
      <c r="KQ8" s="17" t="s">
        <v>4</v>
      </c>
      <c r="KR8" s="17" t="s">
        <v>4</v>
      </c>
      <c r="KS8" s="17" t="s">
        <v>4</v>
      </c>
      <c r="KT8" s="17" t="s">
        <v>4</v>
      </c>
      <c r="KU8" s="17" t="s">
        <v>4</v>
      </c>
      <c r="KV8" s="17" t="s">
        <v>4</v>
      </c>
      <c r="KW8" s="17">
        <v>1</v>
      </c>
      <c r="KX8" s="17" t="s">
        <v>4</v>
      </c>
      <c r="KY8" s="17" t="s">
        <v>4</v>
      </c>
      <c r="KZ8" s="17" t="s">
        <v>4</v>
      </c>
      <c r="LA8" s="17" t="s">
        <v>4</v>
      </c>
      <c r="LB8" s="17" t="s">
        <v>4</v>
      </c>
      <c r="LC8" s="17" t="s">
        <v>4</v>
      </c>
      <c r="LD8" s="17">
        <v>1</v>
      </c>
      <c r="LE8" s="17" t="s">
        <v>4</v>
      </c>
      <c r="LF8" s="17" t="s">
        <v>4</v>
      </c>
      <c r="LG8" s="17" t="s">
        <v>4</v>
      </c>
      <c r="LH8" s="17" t="s">
        <v>4</v>
      </c>
      <c r="LI8" s="17" t="s">
        <v>4</v>
      </c>
      <c r="LJ8" s="17" t="s">
        <v>4</v>
      </c>
      <c r="LK8" s="17" t="s">
        <v>4</v>
      </c>
      <c r="LL8" s="17" t="s">
        <v>4</v>
      </c>
      <c r="LM8" s="17" t="s">
        <v>4</v>
      </c>
      <c r="LN8" s="17" t="s">
        <v>4</v>
      </c>
      <c r="LO8" s="17" t="s">
        <v>4</v>
      </c>
      <c r="LP8" s="17" t="s">
        <v>4</v>
      </c>
      <c r="LQ8" s="17" t="s">
        <v>4</v>
      </c>
      <c r="LR8" s="17" t="s">
        <v>4</v>
      </c>
      <c r="LS8" s="17" t="s">
        <v>4</v>
      </c>
      <c r="LT8" s="17" t="s">
        <v>4</v>
      </c>
      <c r="LU8" s="17" t="s">
        <v>4</v>
      </c>
      <c r="LV8" s="17" t="s">
        <v>4</v>
      </c>
      <c r="LW8" s="17" t="s">
        <v>4</v>
      </c>
      <c r="LX8" s="17" t="s">
        <v>4</v>
      </c>
      <c r="LY8" s="17">
        <v>1</v>
      </c>
      <c r="LZ8" s="17">
        <v>2</v>
      </c>
      <c r="MA8" s="17">
        <v>1</v>
      </c>
      <c r="MB8" s="17">
        <v>2</v>
      </c>
      <c r="MC8" s="17">
        <v>2</v>
      </c>
      <c r="MD8" s="17">
        <v>2</v>
      </c>
      <c r="ME8" s="17">
        <v>2</v>
      </c>
      <c r="MF8" s="17">
        <v>1</v>
      </c>
      <c r="MG8" s="17">
        <v>1</v>
      </c>
      <c r="MH8" s="17">
        <v>1</v>
      </c>
      <c r="MI8" s="17">
        <v>1</v>
      </c>
      <c r="MJ8" s="17">
        <v>2</v>
      </c>
      <c r="MK8" s="17">
        <v>2</v>
      </c>
      <c r="ML8" s="17">
        <v>2</v>
      </c>
      <c r="MM8" s="17">
        <v>2</v>
      </c>
      <c r="MN8" s="17">
        <v>2</v>
      </c>
      <c r="MO8" s="17">
        <v>2</v>
      </c>
      <c r="MP8" s="17">
        <v>2</v>
      </c>
      <c r="MQ8" s="17">
        <v>3</v>
      </c>
      <c r="MR8" s="17" t="s">
        <v>4</v>
      </c>
      <c r="MS8" s="17" t="s">
        <v>4</v>
      </c>
      <c r="MT8" s="17">
        <v>3</v>
      </c>
      <c r="MU8" s="17">
        <v>2</v>
      </c>
      <c r="MV8" s="17" t="s">
        <v>4</v>
      </c>
      <c r="MW8" s="17" t="s">
        <v>4</v>
      </c>
      <c r="MX8" s="17" t="s">
        <v>4</v>
      </c>
      <c r="MY8" s="17" t="s">
        <v>4</v>
      </c>
      <c r="MZ8" s="17" t="s">
        <v>4</v>
      </c>
      <c r="NA8" s="17" t="s">
        <v>4</v>
      </c>
      <c r="NB8" s="17" t="s">
        <v>4</v>
      </c>
      <c r="NC8" s="17" t="s">
        <v>4</v>
      </c>
      <c r="ND8" s="17" t="s">
        <v>4</v>
      </c>
      <c r="NE8" s="17">
        <v>2</v>
      </c>
      <c r="NF8" s="17" t="s">
        <v>3</v>
      </c>
      <c r="NG8" s="17" t="s">
        <v>1</v>
      </c>
      <c r="NH8" s="17" t="s">
        <v>3</v>
      </c>
      <c r="NI8" s="17" t="s">
        <v>1</v>
      </c>
      <c r="NJ8" s="17">
        <v>2</v>
      </c>
      <c r="NK8" s="17" t="s">
        <v>3</v>
      </c>
      <c r="NL8" s="17" t="s">
        <v>1</v>
      </c>
      <c r="NM8" s="17" t="s">
        <v>3</v>
      </c>
      <c r="NN8" s="17" t="s">
        <v>1</v>
      </c>
      <c r="NO8" s="17">
        <v>2</v>
      </c>
      <c r="NP8" s="17" t="s">
        <v>1</v>
      </c>
      <c r="NQ8" s="17">
        <v>1</v>
      </c>
      <c r="NR8" s="17">
        <v>4</v>
      </c>
      <c r="NS8" s="17">
        <v>6</v>
      </c>
      <c r="NT8" s="17">
        <v>3</v>
      </c>
      <c r="NU8" s="17">
        <v>1</v>
      </c>
      <c r="NV8" s="17">
        <v>1</v>
      </c>
      <c r="NW8" s="17">
        <v>12</v>
      </c>
      <c r="NX8" s="17">
        <v>4</v>
      </c>
      <c r="NY8" s="17">
        <v>3</v>
      </c>
      <c r="NZ8" s="17">
        <v>3</v>
      </c>
      <c r="OA8" s="17">
        <v>1</v>
      </c>
      <c r="OB8" s="17">
        <v>1</v>
      </c>
      <c r="OC8" s="17">
        <v>2</v>
      </c>
      <c r="OD8" s="17" t="s">
        <v>1</v>
      </c>
      <c r="OE8" s="17">
        <v>2</v>
      </c>
      <c r="OF8" s="17" t="s">
        <v>1</v>
      </c>
      <c r="OG8" s="17">
        <v>2</v>
      </c>
      <c r="OH8" s="17" t="s">
        <v>1</v>
      </c>
      <c r="OI8" s="17">
        <v>2</v>
      </c>
      <c r="OJ8" s="17" t="s">
        <v>1</v>
      </c>
      <c r="OK8" s="17">
        <v>2</v>
      </c>
      <c r="OL8" s="17" t="s">
        <v>1</v>
      </c>
      <c r="OM8" s="17">
        <v>2</v>
      </c>
      <c r="ON8" s="17" t="s">
        <v>1</v>
      </c>
      <c r="OO8" s="17">
        <v>2</v>
      </c>
      <c r="OP8" s="17" t="s">
        <v>1</v>
      </c>
      <c r="OQ8" s="17">
        <v>1</v>
      </c>
      <c r="OR8" s="17">
        <v>300</v>
      </c>
      <c r="OS8" s="17">
        <v>2</v>
      </c>
      <c r="OT8" s="17" t="s">
        <v>1</v>
      </c>
      <c r="OU8" s="17">
        <v>2</v>
      </c>
      <c r="OV8" s="17">
        <v>2</v>
      </c>
      <c r="OW8" s="17" t="s">
        <v>1</v>
      </c>
      <c r="OX8" s="17">
        <v>2</v>
      </c>
      <c r="OY8" s="17" t="s">
        <v>1</v>
      </c>
      <c r="OZ8" s="17">
        <v>2</v>
      </c>
      <c r="PA8" s="17" t="s">
        <v>1</v>
      </c>
      <c r="PB8" s="17">
        <v>2</v>
      </c>
      <c r="PC8" s="17" t="s">
        <v>2</v>
      </c>
      <c r="PD8" s="17" t="s">
        <v>1</v>
      </c>
      <c r="PE8" s="17">
        <v>2</v>
      </c>
      <c r="PF8" s="17" t="s">
        <v>2</v>
      </c>
      <c r="PG8" s="17" t="s">
        <v>1</v>
      </c>
      <c r="PH8" s="17">
        <v>2</v>
      </c>
      <c r="PI8" s="17" t="s">
        <v>2</v>
      </c>
      <c r="PJ8" s="17" t="s">
        <v>1</v>
      </c>
      <c r="PK8" s="17">
        <v>2</v>
      </c>
      <c r="PL8" s="17" t="s">
        <v>2</v>
      </c>
      <c r="PM8" s="17" t="s">
        <v>1</v>
      </c>
      <c r="PN8" s="17">
        <v>2</v>
      </c>
      <c r="PO8" s="17" t="s">
        <v>2</v>
      </c>
      <c r="PP8" s="17" t="s">
        <v>1</v>
      </c>
      <c r="PQ8" s="17">
        <v>2</v>
      </c>
      <c r="PR8" s="17" t="s">
        <v>2</v>
      </c>
      <c r="PS8" s="17" t="s">
        <v>1</v>
      </c>
      <c r="PT8" s="17">
        <v>2</v>
      </c>
      <c r="PU8" s="17" t="s">
        <v>2</v>
      </c>
      <c r="PV8" s="17" t="s">
        <v>1</v>
      </c>
      <c r="PW8" s="17">
        <v>2</v>
      </c>
      <c r="PX8" s="17" t="s">
        <v>2</v>
      </c>
      <c r="PY8" s="17" t="s">
        <v>1</v>
      </c>
      <c r="PZ8" s="17">
        <v>2</v>
      </c>
      <c r="QA8" s="17" t="s">
        <v>2</v>
      </c>
      <c r="QB8" s="17" t="s">
        <v>1</v>
      </c>
      <c r="QC8" s="17">
        <v>2</v>
      </c>
      <c r="QD8" s="17" t="s">
        <v>2</v>
      </c>
      <c r="QE8" s="17" t="s">
        <v>1</v>
      </c>
      <c r="QF8" s="17">
        <v>2</v>
      </c>
      <c r="QG8" s="17" t="s">
        <v>2</v>
      </c>
      <c r="QH8" s="17" t="s">
        <v>1</v>
      </c>
      <c r="QI8" s="17">
        <v>2</v>
      </c>
      <c r="QJ8" s="17" t="s">
        <v>2</v>
      </c>
      <c r="QK8" s="17" t="s">
        <v>1</v>
      </c>
      <c r="QL8" s="17">
        <v>2</v>
      </c>
      <c r="QM8" s="17" t="s">
        <v>1</v>
      </c>
      <c r="QN8" s="17" t="s">
        <v>1</v>
      </c>
      <c r="QO8" s="17">
        <v>2</v>
      </c>
      <c r="QP8" s="17" t="s">
        <v>1</v>
      </c>
      <c r="QQ8" s="17">
        <v>2</v>
      </c>
      <c r="QR8" s="17" t="s">
        <v>1</v>
      </c>
      <c r="QS8" s="17" t="s">
        <v>2</v>
      </c>
      <c r="QT8" s="17">
        <v>2</v>
      </c>
      <c r="QU8" s="17" t="s">
        <v>1</v>
      </c>
      <c r="QV8" s="17">
        <v>2</v>
      </c>
      <c r="QW8" s="17" t="s">
        <v>1</v>
      </c>
      <c r="QX8" s="17">
        <v>2</v>
      </c>
      <c r="QY8" s="17" t="s">
        <v>1</v>
      </c>
      <c r="QZ8" s="17">
        <v>2</v>
      </c>
      <c r="RA8" s="17" t="s">
        <v>1</v>
      </c>
      <c r="RB8" s="17" t="s">
        <v>1</v>
      </c>
      <c r="RC8" s="17" t="s">
        <v>4</v>
      </c>
      <c r="RD8" s="17">
        <v>2</v>
      </c>
      <c r="RE8" s="17" t="s">
        <v>1</v>
      </c>
      <c r="RF8" s="17">
        <v>2</v>
      </c>
      <c r="RG8" s="17" t="s">
        <v>1</v>
      </c>
      <c r="RH8" s="17">
        <v>2</v>
      </c>
      <c r="RI8" s="17" t="s">
        <v>1</v>
      </c>
      <c r="RJ8" s="17">
        <v>2</v>
      </c>
      <c r="RK8" s="17" t="s">
        <v>1</v>
      </c>
      <c r="RL8" s="17">
        <v>2</v>
      </c>
      <c r="RM8" s="17" t="s">
        <v>1</v>
      </c>
      <c r="RN8" s="17">
        <v>2</v>
      </c>
      <c r="RO8" s="17" t="s">
        <v>1</v>
      </c>
      <c r="RP8" s="17">
        <v>2</v>
      </c>
      <c r="RQ8" s="17" t="s">
        <v>1</v>
      </c>
      <c r="RR8" s="17">
        <v>2</v>
      </c>
      <c r="RS8" s="17" t="s">
        <v>1</v>
      </c>
      <c r="RT8" s="17" t="s">
        <v>3</v>
      </c>
      <c r="RU8" s="17">
        <v>2</v>
      </c>
      <c r="RV8" s="17" t="s">
        <v>1</v>
      </c>
      <c r="RW8" s="17" t="s">
        <v>3</v>
      </c>
      <c r="RX8" s="17">
        <v>2</v>
      </c>
      <c r="RY8" s="17" t="s">
        <v>1</v>
      </c>
      <c r="RZ8" s="17" t="s">
        <v>3</v>
      </c>
      <c r="SA8" s="17">
        <v>2</v>
      </c>
      <c r="SB8" s="17" t="s">
        <v>1</v>
      </c>
      <c r="SC8" s="17" t="s">
        <v>3</v>
      </c>
      <c r="SD8" s="17">
        <v>2</v>
      </c>
      <c r="SE8" s="17" t="s">
        <v>1</v>
      </c>
      <c r="SF8" s="17" t="s">
        <v>3</v>
      </c>
      <c r="SG8" s="17">
        <v>2</v>
      </c>
      <c r="SH8" s="17" t="s">
        <v>1</v>
      </c>
      <c r="SI8" s="17" t="s">
        <v>3</v>
      </c>
      <c r="SJ8" s="17">
        <v>2</v>
      </c>
      <c r="SK8" s="17" t="s">
        <v>1</v>
      </c>
      <c r="SL8" s="17" t="s">
        <v>3</v>
      </c>
      <c r="SM8" s="17">
        <v>2</v>
      </c>
      <c r="SN8" s="17" t="s">
        <v>1</v>
      </c>
      <c r="SO8" s="17" t="s">
        <v>3</v>
      </c>
      <c r="SP8" s="17">
        <v>2</v>
      </c>
      <c r="SQ8" s="17" t="s">
        <v>1</v>
      </c>
      <c r="SR8" s="17" t="s">
        <v>3</v>
      </c>
      <c r="SS8" s="17">
        <v>1</v>
      </c>
      <c r="ST8" s="17">
        <v>10</v>
      </c>
      <c r="SU8" s="17">
        <v>1</v>
      </c>
      <c r="SV8" s="17">
        <v>2</v>
      </c>
      <c r="SW8" s="17" t="s">
        <v>1</v>
      </c>
      <c r="SX8" s="17" t="s">
        <v>3</v>
      </c>
      <c r="SY8" s="17">
        <v>2</v>
      </c>
      <c r="SZ8" s="17" t="s">
        <v>1</v>
      </c>
      <c r="TA8" s="17" t="s">
        <v>3</v>
      </c>
      <c r="TB8" s="17">
        <v>2</v>
      </c>
      <c r="TC8" s="17" t="s">
        <v>1</v>
      </c>
      <c r="TD8" s="17" t="s">
        <v>3</v>
      </c>
      <c r="TE8" s="17">
        <v>2</v>
      </c>
      <c r="TF8" s="17" t="s">
        <v>1</v>
      </c>
      <c r="TG8" s="17">
        <v>2</v>
      </c>
      <c r="TH8" s="17" t="s">
        <v>1</v>
      </c>
      <c r="TI8" s="17">
        <v>2</v>
      </c>
      <c r="TJ8" s="17" t="s">
        <v>1</v>
      </c>
      <c r="TK8" s="17" t="s">
        <v>3</v>
      </c>
      <c r="TL8" s="17">
        <v>2</v>
      </c>
      <c r="TM8" s="17" t="s">
        <v>1</v>
      </c>
      <c r="TN8" s="17" t="s">
        <v>3</v>
      </c>
      <c r="TO8" s="17">
        <v>2</v>
      </c>
      <c r="TP8" s="17" t="s">
        <v>1</v>
      </c>
      <c r="TQ8" s="17" t="s">
        <v>3</v>
      </c>
      <c r="TR8" s="17">
        <v>2</v>
      </c>
      <c r="TS8" s="17" t="s">
        <v>1</v>
      </c>
      <c r="TT8" s="17">
        <v>2</v>
      </c>
      <c r="TU8" s="17" t="s">
        <v>1</v>
      </c>
      <c r="TV8" s="17" t="s">
        <v>3</v>
      </c>
      <c r="TW8" s="17">
        <v>2</v>
      </c>
      <c r="TX8" s="17" t="s">
        <v>1</v>
      </c>
      <c r="TY8" s="17" t="s">
        <v>3</v>
      </c>
      <c r="TZ8" s="17">
        <v>2</v>
      </c>
      <c r="UA8" s="17" t="s">
        <v>1</v>
      </c>
      <c r="UB8" s="17">
        <v>2</v>
      </c>
      <c r="UC8" s="17" t="s">
        <v>1</v>
      </c>
      <c r="UD8" s="17" t="s">
        <v>3</v>
      </c>
      <c r="UE8" s="17">
        <v>2</v>
      </c>
      <c r="UF8" s="17">
        <v>2</v>
      </c>
      <c r="UG8" s="17" t="s">
        <v>2</v>
      </c>
      <c r="UH8" s="17">
        <v>2</v>
      </c>
      <c r="UI8" s="17">
        <v>2</v>
      </c>
      <c r="UJ8" s="17">
        <v>2</v>
      </c>
      <c r="UK8" s="17">
        <v>2</v>
      </c>
      <c r="UL8" s="17">
        <v>2</v>
      </c>
      <c r="UM8" s="17">
        <v>2</v>
      </c>
      <c r="UN8" s="17">
        <v>2</v>
      </c>
      <c r="UO8" s="17" t="s">
        <v>2</v>
      </c>
      <c r="UP8" s="17">
        <v>0</v>
      </c>
      <c r="UQ8" s="17" t="s">
        <v>1</v>
      </c>
      <c r="UR8" s="17" t="s">
        <v>3</v>
      </c>
      <c r="US8" s="17" t="s">
        <v>3</v>
      </c>
      <c r="UT8" s="17" t="s">
        <v>3</v>
      </c>
      <c r="UU8" s="17" t="s">
        <v>3</v>
      </c>
      <c r="UV8" s="17" t="s">
        <v>3</v>
      </c>
      <c r="UW8" s="17" t="s">
        <v>3</v>
      </c>
      <c r="UX8" s="17" t="s">
        <v>1</v>
      </c>
      <c r="UY8" s="17" t="s">
        <v>3</v>
      </c>
      <c r="UZ8" s="17" t="s">
        <v>3</v>
      </c>
      <c r="VA8" s="17" t="s">
        <v>3</v>
      </c>
      <c r="VB8" s="17" t="s">
        <v>1</v>
      </c>
      <c r="VC8" s="17" t="s">
        <v>3</v>
      </c>
      <c r="VD8" s="17" t="s">
        <v>3</v>
      </c>
      <c r="VE8" s="17" t="s">
        <v>3</v>
      </c>
      <c r="VF8" s="17" t="s">
        <v>1</v>
      </c>
      <c r="VG8" s="17" t="s">
        <v>3</v>
      </c>
      <c r="VH8" s="17" t="s">
        <v>3</v>
      </c>
      <c r="VI8" s="17" t="s">
        <v>3</v>
      </c>
      <c r="VJ8" s="17" t="s">
        <v>3</v>
      </c>
      <c r="VK8" s="17" t="s">
        <v>3</v>
      </c>
      <c r="VL8" s="17" t="s">
        <v>3</v>
      </c>
      <c r="VM8" s="17" t="s">
        <v>1</v>
      </c>
      <c r="VN8" s="17" t="s">
        <v>3</v>
      </c>
      <c r="VO8" s="17" t="s">
        <v>3</v>
      </c>
      <c r="VP8" s="17" t="s">
        <v>3</v>
      </c>
      <c r="VQ8" s="17" t="s">
        <v>1</v>
      </c>
      <c r="VR8" s="17" t="s">
        <v>3</v>
      </c>
      <c r="VS8" s="17" t="s">
        <v>3</v>
      </c>
      <c r="VT8" s="17" t="s">
        <v>3</v>
      </c>
      <c r="VU8" s="17" t="s">
        <v>1</v>
      </c>
      <c r="VV8" s="17" t="s">
        <v>3</v>
      </c>
      <c r="VW8" s="17" t="s">
        <v>3</v>
      </c>
      <c r="VX8" s="17" t="s">
        <v>3</v>
      </c>
      <c r="VY8" s="17" t="s">
        <v>3</v>
      </c>
      <c r="VZ8" s="17" t="s">
        <v>3</v>
      </c>
      <c r="WA8" s="17" t="s">
        <v>3</v>
      </c>
      <c r="WB8" s="17">
        <v>44</v>
      </c>
      <c r="WC8" s="17" t="s">
        <v>3</v>
      </c>
      <c r="WD8" s="17">
        <v>3</v>
      </c>
      <c r="WE8" s="17" t="s">
        <v>3</v>
      </c>
      <c r="WF8" s="17" t="s">
        <v>1</v>
      </c>
      <c r="WG8" s="17" t="s">
        <v>3</v>
      </c>
      <c r="WH8" s="17" t="s">
        <v>3</v>
      </c>
      <c r="WI8" s="17" t="s">
        <v>3</v>
      </c>
      <c r="WJ8" s="17">
        <v>1</v>
      </c>
      <c r="WK8" s="17">
        <v>3</v>
      </c>
      <c r="WL8" s="17">
        <v>64</v>
      </c>
      <c r="WM8" s="17">
        <v>6</v>
      </c>
      <c r="WN8" s="17">
        <v>4</v>
      </c>
      <c r="WO8" s="17">
        <v>0</v>
      </c>
      <c r="WP8" s="17">
        <v>0</v>
      </c>
      <c r="WQ8" s="17">
        <v>0</v>
      </c>
      <c r="WR8" s="17">
        <v>2</v>
      </c>
      <c r="WS8" s="17">
        <v>13</v>
      </c>
      <c r="WT8" s="17">
        <v>0</v>
      </c>
      <c r="WU8" s="17">
        <v>0</v>
      </c>
      <c r="WV8" s="17">
        <v>0</v>
      </c>
      <c r="WW8" s="17">
        <v>0</v>
      </c>
      <c r="WX8" s="17">
        <v>42</v>
      </c>
      <c r="WY8" s="17">
        <v>398</v>
      </c>
      <c r="WZ8" s="17">
        <v>8</v>
      </c>
      <c r="XA8" s="17">
        <v>73</v>
      </c>
      <c r="XB8" s="17">
        <v>215</v>
      </c>
      <c r="XC8" s="17">
        <v>0</v>
      </c>
      <c r="XD8" s="17">
        <v>70</v>
      </c>
      <c r="XE8" s="17">
        <v>0</v>
      </c>
      <c r="XF8" s="17">
        <v>0</v>
      </c>
      <c r="XG8" s="17">
        <v>0</v>
      </c>
      <c r="XH8" s="17">
        <v>0</v>
      </c>
      <c r="XI8" s="17">
        <v>0</v>
      </c>
      <c r="XJ8" s="17">
        <v>0</v>
      </c>
      <c r="XK8" s="17">
        <v>0</v>
      </c>
      <c r="XL8" s="17">
        <v>20</v>
      </c>
      <c r="XM8" s="17">
        <v>0</v>
      </c>
      <c r="XN8" s="17">
        <v>0</v>
      </c>
      <c r="XO8" s="17">
        <v>0</v>
      </c>
      <c r="XP8" s="17">
        <v>0</v>
      </c>
      <c r="XQ8" s="17">
        <v>14</v>
      </c>
      <c r="XR8" s="17">
        <v>27</v>
      </c>
      <c r="XS8" s="17">
        <v>50</v>
      </c>
      <c r="XT8" s="17">
        <v>0</v>
      </c>
      <c r="XU8" s="17">
        <v>0</v>
      </c>
      <c r="XV8" s="17">
        <v>0</v>
      </c>
      <c r="XW8" s="17">
        <v>0</v>
      </c>
      <c r="XX8" s="17">
        <v>17</v>
      </c>
      <c r="XY8" s="17">
        <v>0</v>
      </c>
      <c r="XZ8" s="17">
        <v>87</v>
      </c>
      <c r="YA8" s="17">
        <v>222</v>
      </c>
      <c r="YB8" s="17" t="s">
        <v>5</v>
      </c>
      <c r="YC8" s="17" t="s">
        <v>22</v>
      </c>
      <c r="YD8" s="17">
        <v>594722611</v>
      </c>
      <c r="YE8" s="17" t="s">
        <v>6</v>
      </c>
      <c r="YF8" s="17" t="s">
        <v>23</v>
      </c>
      <c r="YG8" s="17" t="s">
        <v>5</v>
      </c>
      <c r="YH8" s="17">
        <v>4</v>
      </c>
      <c r="YI8" s="17">
        <v>9</v>
      </c>
      <c r="YJ8" s="17">
        <v>1</v>
      </c>
      <c r="YK8" s="17">
        <v>4</v>
      </c>
      <c r="YL8" s="17">
        <v>3</v>
      </c>
      <c r="YM8" s="17">
        <v>1</v>
      </c>
      <c r="YN8" s="17">
        <v>3</v>
      </c>
      <c r="YO8" s="17">
        <v>6</v>
      </c>
      <c r="YP8" s="17">
        <v>17</v>
      </c>
      <c r="YQ8" s="17">
        <v>44</v>
      </c>
      <c r="YR8" s="17" t="s">
        <v>4</v>
      </c>
      <c r="YS8" s="17">
        <v>1</v>
      </c>
      <c r="YT8" s="17">
        <v>1</v>
      </c>
      <c r="YU8" s="17">
        <v>12</v>
      </c>
      <c r="YV8" s="17">
        <v>12</v>
      </c>
      <c r="YW8" s="17">
        <v>12</v>
      </c>
      <c r="YX8" s="17">
        <v>1</v>
      </c>
      <c r="YY8" s="17">
        <v>2</v>
      </c>
      <c r="YZ8" s="17">
        <v>2</v>
      </c>
      <c r="ZA8" s="17">
        <v>2</v>
      </c>
      <c r="ZB8" s="17">
        <v>2</v>
      </c>
      <c r="ZC8" s="17">
        <v>2</v>
      </c>
      <c r="ZD8" s="17" t="s">
        <v>3</v>
      </c>
      <c r="ZE8" s="17">
        <v>2</v>
      </c>
      <c r="ZF8" s="17" t="s">
        <v>8</v>
      </c>
      <c r="ZG8" s="17" t="s">
        <v>24</v>
      </c>
      <c r="ZH8" s="17" t="s">
        <v>10</v>
      </c>
      <c r="ZI8" s="17" t="s">
        <v>25</v>
      </c>
      <c r="ZJ8" s="17"/>
    </row>
    <row r="9" spans="1:686">
      <c r="A9">
        <v>6</v>
      </c>
      <c r="B9" s="17">
        <v>20</v>
      </c>
      <c r="C9" s="17">
        <v>32</v>
      </c>
      <c r="D9" s="17">
        <v>1</v>
      </c>
      <c r="E9" s="17">
        <v>24</v>
      </c>
      <c r="F9" s="17">
        <v>51013</v>
      </c>
      <c r="G9" s="17">
        <v>3</v>
      </c>
      <c r="H9" s="17">
        <v>4</v>
      </c>
      <c r="I9" s="17">
        <v>51</v>
      </c>
      <c r="J9" s="17">
        <v>24</v>
      </c>
      <c r="K9" s="17">
        <v>214</v>
      </c>
      <c r="L9" s="17">
        <v>240</v>
      </c>
      <c r="M9" s="17">
        <v>1</v>
      </c>
      <c r="N9" s="17">
        <v>20</v>
      </c>
      <c r="O9" s="17">
        <v>2</v>
      </c>
      <c r="P9" s="17">
        <v>1</v>
      </c>
      <c r="Q9" s="17">
        <v>1</v>
      </c>
      <c r="R9" s="17">
        <v>1</v>
      </c>
      <c r="S9" s="17">
        <v>1</v>
      </c>
      <c r="T9" s="17">
        <v>2</v>
      </c>
      <c r="U9" s="17">
        <v>2</v>
      </c>
      <c r="V9" s="17">
        <v>1</v>
      </c>
      <c r="W9" s="17">
        <v>2</v>
      </c>
      <c r="X9" s="17">
        <v>1</v>
      </c>
      <c r="Y9" s="17">
        <v>2</v>
      </c>
      <c r="Z9" s="17">
        <v>1</v>
      </c>
      <c r="AA9" s="17">
        <v>2</v>
      </c>
      <c r="AB9" s="17">
        <v>2</v>
      </c>
      <c r="AC9" s="17">
        <v>2</v>
      </c>
      <c r="AD9" s="17">
        <v>2</v>
      </c>
      <c r="AE9" s="17">
        <v>1</v>
      </c>
      <c r="AF9" s="17">
        <v>2</v>
      </c>
      <c r="AG9" s="17">
        <v>2</v>
      </c>
      <c r="AH9" s="17">
        <v>2</v>
      </c>
      <c r="AI9" s="17">
        <v>2</v>
      </c>
      <c r="AJ9" s="17">
        <v>1</v>
      </c>
      <c r="AK9" s="17">
        <v>1</v>
      </c>
      <c r="AL9" s="17">
        <v>1</v>
      </c>
      <c r="AM9" s="17">
        <v>1</v>
      </c>
      <c r="AN9" s="17">
        <v>1</v>
      </c>
      <c r="AO9" s="17">
        <v>2</v>
      </c>
      <c r="AP9" s="17">
        <v>2</v>
      </c>
      <c r="AQ9" s="17">
        <v>1</v>
      </c>
      <c r="AR9" s="17">
        <v>1</v>
      </c>
      <c r="AS9" s="17">
        <v>2</v>
      </c>
      <c r="AT9" s="17">
        <v>2</v>
      </c>
      <c r="AU9" s="17">
        <v>2</v>
      </c>
      <c r="AV9" s="17">
        <v>2</v>
      </c>
      <c r="AW9" s="17">
        <v>1</v>
      </c>
      <c r="AX9" s="17">
        <v>1</v>
      </c>
      <c r="AY9" s="17">
        <v>2</v>
      </c>
      <c r="AZ9" s="17">
        <v>2</v>
      </c>
      <c r="BA9" s="17">
        <v>2</v>
      </c>
      <c r="BB9" s="17">
        <v>2</v>
      </c>
      <c r="BC9" s="17">
        <v>2</v>
      </c>
      <c r="BD9" s="17">
        <v>2</v>
      </c>
      <c r="BE9" s="17">
        <v>2</v>
      </c>
      <c r="BF9" s="17">
        <v>2</v>
      </c>
      <c r="BG9" s="17">
        <v>0</v>
      </c>
      <c r="BH9" s="17">
        <v>0</v>
      </c>
      <c r="BI9" s="17">
        <v>0</v>
      </c>
      <c r="BJ9" s="17">
        <v>48</v>
      </c>
      <c r="BK9" s="17">
        <v>106</v>
      </c>
      <c r="BL9" s="17">
        <v>154</v>
      </c>
      <c r="BM9" s="17">
        <v>0</v>
      </c>
      <c r="BN9" s="17">
        <v>0</v>
      </c>
      <c r="BO9" s="17">
        <v>0</v>
      </c>
      <c r="BP9" s="17">
        <v>1</v>
      </c>
      <c r="BQ9" s="17">
        <v>1</v>
      </c>
      <c r="BR9" s="17">
        <v>1</v>
      </c>
      <c r="BS9" s="17">
        <v>1</v>
      </c>
      <c r="BT9" s="17">
        <v>2</v>
      </c>
      <c r="BU9" s="17">
        <v>1</v>
      </c>
      <c r="BV9" s="17">
        <v>2</v>
      </c>
      <c r="BW9" s="17">
        <v>2</v>
      </c>
      <c r="BX9" s="17">
        <v>3</v>
      </c>
      <c r="BY9" s="17">
        <v>2</v>
      </c>
      <c r="BZ9" s="17">
        <v>3</v>
      </c>
      <c r="CA9" s="17">
        <v>3</v>
      </c>
      <c r="CB9" s="17">
        <v>3</v>
      </c>
      <c r="CC9" s="17">
        <v>2</v>
      </c>
      <c r="CD9" s="17">
        <v>3</v>
      </c>
      <c r="CE9" s="17">
        <v>2</v>
      </c>
      <c r="CF9" s="17">
        <v>2</v>
      </c>
      <c r="CG9" s="17">
        <v>2</v>
      </c>
      <c r="CH9" s="17">
        <v>2</v>
      </c>
      <c r="CI9" s="17">
        <v>2</v>
      </c>
      <c r="CJ9" s="17">
        <v>2</v>
      </c>
      <c r="CK9" s="17">
        <v>2</v>
      </c>
      <c r="CL9" s="17">
        <v>2</v>
      </c>
      <c r="CM9" s="17">
        <v>2</v>
      </c>
      <c r="CN9" s="17">
        <v>2</v>
      </c>
      <c r="CO9" s="17">
        <v>2</v>
      </c>
      <c r="CP9" s="17">
        <v>2</v>
      </c>
      <c r="CQ9" s="17">
        <v>2</v>
      </c>
      <c r="CR9" s="17">
        <v>2</v>
      </c>
      <c r="CS9" s="17">
        <v>2</v>
      </c>
      <c r="CT9" s="17">
        <v>2</v>
      </c>
      <c r="CU9" s="17">
        <v>2</v>
      </c>
      <c r="CV9" s="17">
        <v>2</v>
      </c>
      <c r="CW9" s="17">
        <v>2</v>
      </c>
      <c r="CX9" s="17">
        <v>2</v>
      </c>
      <c r="CY9" s="17">
        <v>2</v>
      </c>
      <c r="CZ9" s="17">
        <v>2</v>
      </c>
      <c r="DA9" s="17">
        <v>2</v>
      </c>
      <c r="DB9" s="17">
        <v>2</v>
      </c>
      <c r="DC9" s="17">
        <v>2</v>
      </c>
      <c r="DD9" s="17">
        <v>2</v>
      </c>
      <c r="DE9" s="17">
        <v>2</v>
      </c>
      <c r="DF9" s="17">
        <v>2</v>
      </c>
      <c r="DG9" s="17">
        <v>2</v>
      </c>
      <c r="DH9" s="17">
        <v>2</v>
      </c>
      <c r="DI9" s="17">
        <v>2</v>
      </c>
      <c r="DJ9" s="17">
        <v>2</v>
      </c>
      <c r="DK9" s="17">
        <v>2</v>
      </c>
      <c r="DL9" s="17">
        <v>2</v>
      </c>
      <c r="DM9" s="17">
        <v>2</v>
      </c>
      <c r="DN9" s="17">
        <v>2</v>
      </c>
      <c r="DO9" s="17">
        <v>2</v>
      </c>
      <c r="DP9" s="17">
        <v>2</v>
      </c>
      <c r="DQ9" s="17">
        <v>2</v>
      </c>
      <c r="DR9" s="17">
        <v>2</v>
      </c>
      <c r="DS9" s="17">
        <v>2</v>
      </c>
      <c r="DT9" s="17">
        <v>2</v>
      </c>
      <c r="DU9" s="17">
        <v>2</v>
      </c>
      <c r="DV9" s="17">
        <v>2</v>
      </c>
      <c r="DW9" s="17">
        <v>2</v>
      </c>
      <c r="DX9" s="17">
        <v>2</v>
      </c>
      <c r="DY9" s="17">
        <v>2</v>
      </c>
      <c r="DZ9" s="17">
        <v>2</v>
      </c>
      <c r="EA9" s="17">
        <v>2</v>
      </c>
      <c r="EB9" s="17">
        <v>2</v>
      </c>
      <c r="EC9" s="17">
        <v>2</v>
      </c>
      <c r="ED9" s="17">
        <v>2</v>
      </c>
      <c r="EE9" s="17">
        <v>2</v>
      </c>
      <c r="EF9" s="17">
        <v>2</v>
      </c>
      <c r="EG9" s="17">
        <v>2</v>
      </c>
      <c r="EH9" s="17">
        <v>2</v>
      </c>
      <c r="EI9" s="17">
        <v>2</v>
      </c>
      <c r="EJ9" s="17">
        <v>2</v>
      </c>
      <c r="EK9" s="17">
        <v>2</v>
      </c>
      <c r="EL9" s="17">
        <v>2</v>
      </c>
      <c r="EM9" s="17">
        <v>2</v>
      </c>
      <c r="EN9" s="17">
        <v>2</v>
      </c>
      <c r="EO9" s="17">
        <v>2</v>
      </c>
      <c r="EP9" s="17">
        <v>2</v>
      </c>
      <c r="EQ9" s="17">
        <v>2</v>
      </c>
      <c r="ER9" s="17">
        <v>2</v>
      </c>
      <c r="ES9" s="17">
        <v>2</v>
      </c>
      <c r="ET9" s="17">
        <v>2</v>
      </c>
      <c r="EU9" s="17">
        <v>2</v>
      </c>
      <c r="EV9" s="17">
        <v>2</v>
      </c>
      <c r="EW9" s="17">
        <v>2</v>
      </c>
      <c r="EX9" s="17">
        <v>2</v>
      </c>
      <c r="EY9" s="17">
        <v>2</v>
      </c>
      <c r="EZ9" s="17">
        <v>2</v>
      </c>
      <c r="FA9" s="17">
        <v>2</v>
      </c>
      <c r="FB9" s="17">
        <v>2</v>
      </c>
      <c r="FC9" s="17">
        <v>2</v>
      </c>
      <c r="FD9" s="17">
        <v>2</v>
      </c>
      <c r="FE9" s="17">
        <v>2</v>
      </c>
      <c r="FF9" s="17">
        <v>2</v>
      </c>
      <c r="FG9" s="17">
        <v>2</v>
      </c>
      <c r="FH9" s="17">
        <v>2</v>
      </c>
      <c r="FI9" s="17">
        <v>2</v>
      </c>
      <c r="FJ9" s="17">
        <v>2</v>
      </c>
      <c r="FK9" s="17">
        <v>2</v>
      </c>
      <c r="FL9" s="17">
        <v>2</v>
      </c>
      <c r="FM9" s="17">
        <v>4180</v>
      </c>
      <c r="FN9" s="17">
        <v>135</v>
      </c>
      <c r="FO9" s="17">
        <v>1336</v>
      </c>
      <c r="FP9" s="17">
        <v>80</v>
      </c>
      <c r="FQ9" s="17">
        <v>0</v>
      </c>
      <c r="FR9" s="17">
        <v>0</v>
      </c>
      <c r="FS9" s="17">
        <v>0</v>
      </c>
      <c r="FT9" s="17">
        <v>0</v>
      </c>
      <c r="FU9" s="17">
        <v>0</v>
      </c>
      <c r="FV9" s="17">
        <v>0</v>
      </c>
      <c r="FW9" s="17" t="s">
        <v>0</v>
      </c>
      <c r="FX9" s="17" t="s">
        <v>1</v>
      </c>
      <c r="FY9" s="17" t="s">
        <v>0</v>
      </c>
      <c r="FZ9" s="17" t="s">
        <v>1</v>
      </c>
      <c r="GA9" s="17">
        <v>0</v>
      </c>
      <c r="GB9" s="17">
        <v>0</v>
      </c>
      <c r="GC9" s="17" t="s">
        <v>0</v>
      </c>
      <c r="GD9" s="17" t="s">
        <v>1</v>
      </c>
      <c r="GE9" s="17">
        <v>113</v>
      </c>
      <c r="GF9" s="17">
        <v>0</v>
      </c>
      <c r="GG9" s="17" t="s">
        <v>0</v>
      </c>
      <c r="GH9" s="17" t="s">
        <v>1</v>
      </c>
      <c r="GI9" s="17">
        <v>0</v>
      </c>
      <c r="GJ9" s="17">
        <v>0</v>
      </c>
      <c r="GK9" s="17" t="s">
        <v>0</v>
      </c>
      <c r="GL9" s="17" t="s">
        <v>1</v>
      </c>
      <c r="GM9" s="17" t="s">
        <v>0</v>
      </c>
      <c r="GN9" s="17" t="s">
        <v>1</v>
      </c>
      <c r="GO9" s="17" t="s">
        <v>0</v>
      </c>
      <c r="GP9" s="17" t="s">
        <v>1</v>
      </c>
      <c r="GQ9" s="17" t="s">
        <v>0</v>
      </c>
      <c r="GR9" s="17" t="s">
        <v>1</v>
      </c>
      <c r="GS9" s="17">
        <v>64</v>
      </c>
      <c r="GT9" s="17">
        <v>11</v>
      </c>
      <c r="GU9" s="17" t="s">
        <v>0</v>
      </c>
      <c r="GV9" s="17" t="s">
        <v>1</v>
      </c>
      <c r="GW9" s="17" t="s">
        <v>0</v>
      </c>
      <c r="GX9" s="17" t="s">
        <v>1</v>
      </c>
      <c r="GY9" s="17" t="s">
        <v>0</v>
      </c>
      <c r="GZ9" s="17" t="s">
        <v>1</v>
      </c>
      <c r="HA9" s="17" t="s">
        <v>0</v>
      </c>
      <c r="HB9" s="17" t="s">
        <v>1</v>
      </c>
      <c r="HC9" s="17">
        <v>0</v>
      </c>
      <c r="HD9" s="17">
        <v>0</v>
      </c>
      <c r="HE9" s="17">
        <v>143</v>
      </c>
      <c r="HF9" s="17">
        <v>1</v>
      </c>
      <c r="HG9" s="17">
        <v>0</v>
      </c>
      <c r="HH9" s="17">
        <v>0</v>
      </c>
      <c r="HI9" s="17">
        <v>13</v>
      </c>
      <c r="HJ9" s="17">
        <v>43</v>
      </c>
      <c r="HK9" s="17">
        <v>1160</v>
      </c>
      <c r="HL9" s="17">
        <v>0</v>
      </c>
      <c r="HM9" s="17" t="s">
        <v>0</v>
      </c>
      <c r="HN9" s="17" t="s">
        <v>1</v>
      </c>
      <c r="HO9" s="17" t="s">
        <v>0</v>
      </c>
      <c r="HP9" s="17" t="s">
        <v>1</v>
      </c>
      <c r="HQ9" s="17">
        <v>21</v>
      </c>
      <c r="HR9" s="17">
        <v>0</v>
      </c>
      <c r="HS9" s="17">
        <v>263</v>
      </c>
      <c r="HT9" s="17">
        <v>0</v>
      </c>
      <c r="HU9" s="17" t="s">
        <v>0</v>
      </c>
      <c r="HV9" s="17" t="s">
        <v>1</v>
      </c>
      <c r="HW9" s="17" t="s">
        <v>0</v>
      </c>
      <c r="HX9" s="17" t="s">
        <v>1</v>
      </c>
      <c r="HY9" s="17" t="s">
        <v>0</v>
      </c>
      <c r="HZ9" s="17" t="s">
        <v>1</v>
      </c>
      <c r="IA9" s="17" t="s">
        <v>0</v>
      </c>
      <c r="IB9" s="17" t="s">
        <v>1</v>
      </c>
      <c r="IC9" s="17">
        <v>1067</v>
      </c>
      <c r="ID9" s="17">
        <v>0</v>
      </c>
      <c r="IE9" s="17">
        <v>0</v>
      </c>
      <c r="IF9" s="17">
        <v>0</v>
      </c>
      <c r="IG9" s="17" t="s">
        <v>0</v>
      </c>
      <c r="IH9" s="17" t="s">
        <v>1</v>
      </c>
      <c r="II9" s="17" t="s">
        <v>0</v>
      </c>
      <c r="IJ9" s="17" t="s">
        <v>1</v>
      </c>
      <c r="IK9" s="17" t="s">
        <v>0</v>
      </c>
      <c r="IL9" s="17" t="s">
        <v>1</v>
      </c>
      <c r="IM9" s="17" t="s">
        <v>0</v>
      </c>
      <c r="IN9" s="17" t="s">
        <v>1</v>
      </c>
      <c r="IO9" s="17" t="s">
        <v>0</v>
      </c>
      <c r="IP9" s="17" t="s">
        <v>1</v>
      </c>
      <c r="IQ9" s="17" t="s">
        <v>0</v>
      </c>
      <c r="IR9" s="17" t="s">
        <v>1</v>
      </c>
      <c r="IS9" s="17" t="s">
        <v>0</v>
      </c>
      <c r="IT9" s="17" t="s">
        <v>1</v>
      </c>
      <c r="IU9" s="17" t="s">
        <v>0</v>
      </c>
      <c r="IV9" s="17" t="s">
        <v>1</v>
      </c>
      <c r="IW9" s="17">
        <v>0</v>
      </c>
      <c r="IX9" s="17">
        <v>0</v>
      </c>
      <c r="IY9" s="17">
        <v>207</v>
      </c>
      <c r="IZ9" s="17">
        <v>0</v>
      </c>
      <c r="JA9" s="17">
        <v>2243</v>
      </c>
      <c r="JB9" s="17">
        <v>219</v>
      </c>
      <c r="JC9" s="17">
        <v>1</v>
      </c>
      <c r="JD9" s="17">
        <v>2</v>
      </c>
      <c r="JE9" s="17">
        <v>2</v>
      </c>
      <c r="JF9" s="17" t="s">
        <v>2</v>
      </c>
      <c r="JG9" s="17">
        <v>2</v>
      </c>
      <c r="JH9" s="17" t="s">
        <v>3</v>
      </c>
      <c r="JI9" s="17">
        <v>2</v>
      </c>
      <c r="JJ9" s="17" t="s">
        <v>3</v>
      </c>
      <c r="JK9" s="17">
        <v>2</v>
      </c>
      <c r="JL9" s="17">
        <v>2</v>
      </c>
      <c r="JM9" s="17">
        <v>1</v>
      </c>
      <c r="JN9" s="17">
        <v>3</v>
      </c>
      <c r="JO9" s="17">
        <v>2</v>
      </c>
      <c r="JP9" s="17">
        <v>2</v>
      </c>
      <c r="JQ9" s="17">
        <v>1</v>
      </c>
      <c r="JR9" s="17">
        <v>1</v>
      </c>
      <c r="JS9" s="17">
        <v>3</v>
      </c>
      <c r="JT9" s="17">
        <v>350</v>
      </c>
      <c r="JU9" s="17">
        <v>1</v>
      </c>
      <c r="JV9" s="17">
        <v>1</v>
      </c>
      <c r="JW9" s="17" t="s">
        <v>4</v>
      </c>
      <c r="JX9" s="17" t="s">
        <v>4</v>
      </c>
      <c r="JY9" s="17" t="s">
        <v>4</v>
      </c>
      <c r="JZ9" s="17" t="s">
        <v>4</v>
      </c>
      <c r="KA9" s="17" t="s">
        <v>4</v>
      </c>
      <c r="KB9" s="17">
        <v>1</v>
      </c>
      <c r="KC9" s="17">
        <v>1</v>
      </c>
      <c r="KD9" s="17" t="s">
        <v>4</v>
      </c>
      <c r="KE9" s="17" t="s">
        <v>4</v>
      </c>
      <c r="KF9" s="17" t="s">
        <v>4</v>
      </c>
      <c r="KG9" s="17" t="s">
        <v>4</v>
      </c>
      <c r="KH9" s="17" t="s">
        <v>4</v>
      </c>
      <c r="KI9" s="17">
        <v>1</v>
      </c>
      <c r="KJ9" s="17">
        <v>1</v>
      </c>
      <c r="KK9" s="17" t="s">
        <v>4</v>
      </c>
      <c r="KL9" s="17" t="s">
        <v>4</v>
      </c>
      <c r="KM9" s="17" t="s">
        <v>4</v>
      </c>
      <c r="KN9" s="17" t="s">
        <v>4</v>
      </c>
      <c r="KO9" s="17" t="s">
        <v>4</v>
      </c>
      <c r="KP9" s="17">
        <v>1</v>
      </c>
      <c r="KQ9" s="17">
        <v>1</v>
      </c>
      <c r="KR9" s="17" t="s">
        <v>4</v>
      </c>
      <c r="KS9" s="17" t="s">
        <v>4</v>
      </c>
      <c r="KT9" s="17" t="s">
        <v>4</v>
      </c>
      <c r="KU9" s="17" t="s">
        <v>4</v>
      </c>
      <c r="KV9" s="17" t="s">
        <v>4</v>
      </c>
      <c r="KW9" s="17">
        <v>1</v>
      </c>
      <c r="KX9" s="17">
        <v>1</v>
      </c>
      <c r="KY9" s="17" t="s">
        <v>4</v>
      </c>
      <c r="KZ9" s="17" t="s">
        <v>4</v>
      </c>
      <c r="LA9" s="17" t="s">
        <v>4</v>
      </c>
      <c r="LB9" s="17" t="s">
        <v>4</v>
      </c>
      <c r="LC9" s="17" t="s">
        <v>4</v>
      </c>
      <c r="LD9" s="17">
        <v>1</v>
      </c>
      <c r="LE9" s="17">
        <v>1</v>
      </c>
      <c r="LF9" s="17" t="s">
        <v>4</v>
      </c>
      <c r="LG9" s="17" t="s">
        <v>4</v>
      </c>
      <c r="LH9" s="17" t="s">
        <v>4</v>
      </c>
      <c r="LI9" s="17" t="s">
        <v>4</v>
      </c>
      <c r="LJ9" s="17" t="s">
        <v>4</v>
      </c>
      <c r="LK9" s="17" t="s">
        <v>4</v>
      </c>
      <c r="LL9" s="17" t="s">
        <v>4</v>
      </c>
      <c r="LM9" s="17" t="s">
        <v>4</v>
      </c>
      <c r="LN9" s="17" t="s">
        <v>4</v>
      </c>
      <c r="LO9" s="17" t="s">
        <v>4</v>
      </c>
      <c r="LP9" s="17" t="s">
        <v>4</v>
      </c>
      <c r="LQ9" s="17" t="s">
        <v>4</v>
      </c>
      <c r="LR9" s="17" t="s">
        <v>4</v>
      </c>
      <c r="LS9" s="17" t="s">
        <v>4</v>
      </c>
      <c r="LT9" s="17" t="s">
        <v>4</v>
      </c>
      <c r="LU9" s="17" t="s">
        <v>4</v>
      </c>
      <c r="LV9" s="17" t="s">
        <v>4</v>
      </c>
      <c r="LW9" s="17" t="s">
        <v>4</v>
      </c>
      <c r="LX9" s="17" t="s">
        <v>4</v>
      </c>
      <c r="LY9" s="17">
        <v>2</v>
      </c>
      <c r="LZ9" s="17">
        <v>1</v>
      </c>
      <c r="MA9" s="17">
        <v>1</v>
      </c>
      <c r="MB9" s="17">
        <v>2</v>
      </c>
      <c r="MC9" s="17">
        <v>2</v>
      </c>
      <c r="MD9" s="17">
        <v>1</v>
      </c>
      <c r="ME9" s="17">
        <v>2</v>
      </c>
      <c r="MF9" s="17">
        <v>1</v>
      </c>
      <c r="MG9" s="17">
        <v>1</v>
      </c>
      <c r="MH9" s="17">
        <v>1</v>
      </c>
      <c r="MI9" s="17">
        <v>1</v>
      </c>
      <c r="MJ9" s="17">
        <v>2</v>
      </c>
      <c r="MK9" s="17">
        <v>1</v>
      </c>
      <c r="ML9" s="17">
        <v>1</v>
      </c>
      <c r="MM9" s="17">
        <v>1</v>
      </c>
      <c r="MN9" s="17">
        <v>1</v>
      </c>
      <c r="MO9" s="17">
        <v>1</v>
      </c>
      <c r="MP9" s="17">
        <v>1</v>
      </c>
      <c r="MQ9" s="17">
        <v>1</v>
      </c>
      <c r="MR9" s="17">
        <v>1</v>
      </c>
      <c r="MS9" s="17" t="s">
        <v>4</v>
      </c>
      <c r="MT9" s="17">
        <v>1</v>
      </c>
      <c r="MU9" s="17" t="s">
        <v>4</v>
      </c>
      <c r="MV9" s="17">
        <v>1</v>
      </c>
      <c r="MW9" s="17">
        <v>2</v>
      </c>
      <c r="MX9" s="17" t="s">
        <v>4</v>
      </c>
      <c r="MY9" s="17">
        <v>1</v>
      </c>
      <c r="MZ9" s="17" t="s">
        <v>4</v>
      </c>
      <c r="NA9" s="17">
        <v>1</v>
      </c>
      <c r="NB9" s="17">
        <v>1</v>
      </c>
      <c r="NC9" s="17">
        <v>2</v>
      </c>
      <c r="ND9" s="17">
        <v>2</v>
      </c>
      <c r="NE9" s="17">
        <v>1</v>
      </c>
      <c r="NF9" s="17">
        <v>0</v>
      </c>
      <c r="NG9" s="17">
        <v>0</v>
      </c>
      <c r="NH9" s="17">
        <v>1</v>
      </c>
      <c r="NI9" s="17">
        <v>91</v>
      </c>
      <c r="NJ9" s="17">
        <v>2</v>
      </c>
      <c r="NK9" s="17" t="s">
        <v>3</v>
      </c>
      <c r="NL9" s="17" t="s">
        <v>1</v>
      </c>
      <c r="NM9" s="17" t="s">
        <v>3</v>
      </c>
      <c r="NN9" s="17" t="s">
        <v>1</v>
      </c>
      <c r="NO9" s="17">
        <v>2</v>
      </c>
      <c r="NP9" s="17" t="s">
        <v>1</v>
      </c>
      <c r="NQ9" s="17">
        <v>1</v>
      </c>
      <c r="NR9" s="17">
        <v>1</v>
      </c>
      <c r="NS9" s="17">
        <v>1</v>
      </c>
      <c r="NT9" s="17">
        <v>1</v>
      </c>
      <c r="NU9" s="17">
        <v>1</v>
      </c>
      <c r="NV9" s="17">
        <v>2</v>
      </c>
      <c r="NW9" s="17" t="s">
        <v>3</v>
      </c>
      <c r="NX9" s="17">
        <v>2</v>
      </c>
      <c r="NY9" s="17">
        <v>1</v>
      </c>
      <c r="NZ9" s="17">
        <v>1</v>
      </c>
      <c r="OA9" s="17">
        <v>1</v>
      </c>
      <c r="OB9" s="17">
        <v>1</v>
      </c>
      <c r="OC9" s="17">
        <v>1</v>
      </c>
      <c r="OD9" s="17">
        <v>10</v>
      </c>
      <c r="OE9" s="17">
        <v>2</v>
      </c>
      <c r="OF9" s="17" t="s">
        <v>1</v>
      </c>
      <c r="OG9" s="17">
        <v>2</v>
      </c>
      <c r="OH9" s="17" t="s">
        <v>1</v>
      </c>
      <c r="OI9" s="17">
        <v>2</v>
      </c>
      <c r="OJ9" s="17" t="s">
        <v>1</v>
      </c>
      <c r="OK9" s="17">
        <v>2</v>
      </c>
      <c r="OL9" s="17" t="s">
        <v>1</v>
      </c>
      <c r="OM9" s="17">
        <v>2</v>
      </c>
      <c r="ON9" s="17" t="s">
        <v>1</v>
      </c>
      <c r="OO9" s="17">
        <v>2</v>
      </c>
      <c r="OP9" s="17" t="s">
        <v>1</v>
      </c>
      <c r="OQ9" s="17">
        <v>2</v>
      </c>
      <c r="OR9" s="17" t="s">
        <v>1</v>
      </c>
      <c r="OS9" s="17">
        <v>2</v>
      </c>
      <c r="OT9" s="17" t="s">
        <v>1</v>
      </c>
      <c r="OU9" s="17">
        <v>1</v>
      </c>
      <c r="OV9" s="17">
        <v>2</v>
      </c>
      <c r="OW9" s="17" t="s">
        <v>1</v>
      </c>
      <c r="OX9" s="17">
        <v>1</v>
      </c>
      <c r="OY9" s="17">
        <v>11</v>
      </c>
      <c r="OZ9" s="17">
        <v>1</v>
      </c>
      <c r="PA9" s="17">
        <v>513</v>
      </c>
      <c r="PB9" s="17">
        <v>2</v>
      </c>
      <c r="PC9" s="17" t="s">
        <v>2</v>
      </c>
      <c r="PD9" s="17" t="s">
        <v>1</v>
      </c>
      <c r="PE9" s="17">
        <v>2</v>
      </c>
      <c r="PF9" s="17" t="s">
        <v>2</v>
      </c>
      <c r="PG9" s="17" t="s">
        <v>1</v>
      </c>
      <c r="PH9" s="17">
        <v>2</v>
      </c>
      <c r="PI9" s="17" t="s">
        <v>2</v>
      </c>
      <c r="PJ9" s="17" t="s">
        <v>1</v>
      </c>
      <c r="PK9" s="17">
        <v>2</v>
      </c>
      <c r="PL9" s="17" t="s">
        <v>2</v>
      </c>
      <c r="PM9" s="17" t="s">
        <v>1</v>
      </c>
      <c r="PN9" s="17">
        <v>2</v>
      </c>
      <c r="PO9" s="17" t="s">
        <v>2</v>
      </c>
      <c r="PP9" s="17" t="s">
        <v>1</v>
      </c>
      <c r="PQ9" s="17">
        <v>2</v>
      </c>
      <c r="PR9" s="17" t="s">
        <v>2</v>
      </c>
      <c r="PS9" s="17" t="s">
        <v>1</v>
      </c>
      <c r="PT9" s="17">
        <v>2</v>
      </c>
      <c r="PU9" s="17" t="s">
        <v>2</v>
      </c>
      <c r="PV9" s="17" t="s">
        <v>1</v>
      </c>
      <c r="PW9" s="17">
        <v>2</v>
      </c>
      <c r="PX9" s="17" t="s">
        <v>2</v>
      </c>
      <c r="PY9" s="17" t="s">
        <v>1</v>
      </c>
      <c r="PZ9" s="17">
        <v>2</v>
      </c>
      <c r="QA9" s="17" t="s">
        <v>2</v>
      </c>
      <c r="QB9" s="17" t="s">
        <v>1</v>
      </c>
      <c r="QC9" s="17">
        <v>2</v>
      </c>
      <c r="QD9" s="17" t="s">
        <v>2</v>
      </c>
      <c r="QE9" s="17" t="s">
        <v>1</v>
      </c>
      <c r="QF9" s="17">
        <v>2</v>
      </c>
      <c r="QG9" s="17" t="s">
        <v>2</v>
      </c>
      <c r="QH9" s="17" t="s">
        <v>1</v>
      </c>
      <c r="QI9" s="17">
        <v>2</v>
      </c>
      <c r="QJ9" s="17" t="s">
        <v>2</v>
      </c>
      <c r="QK9" s="17" t="s">
        <v>1</v>
      </c>
      <c r="QL9" s="17">
        <v>2</v>
      </c>
      <c r="QM9" s="17" t="s">
        <v>1</v>
      </c>
      <c r="QN9" s="17" t="s">
        <v>1</v>
      </c>
      <c r="QO9" s="17">
        <v>2</v>
      </c>
      <c r="QP9" s="17" t="s">
        <v>1</v>
      </c>
      <c r="QQ9" s="17">
        <v>2</v>
      </c>
      <c r="QR9" s="17" t="s">
        <v>1</v>
      </c>
      <c r="QS9" s="17" t="s">
        <v>2</v>
      </c>
      <c r="QT9" s="17">
        <v>2</v>
      </c>
      <c r="QU9" s="17" t="s">
        <v>1</v>
      </c>
      <c r="QV9" s="17">
        <v>2</v>
      </c>
      <c r="QW9" s="17" t="s">
        <v>1</v>
      </c>
      <c r="QX9" s="17">
        <v>2</v>
      </c>
      <c r="QY9" s="17" t="s">
        <v>1</v>
      </c>
      <c r="QZ9" s="17">
        <v>2</v>
      </c>
      <c r="RA9" s="17" t="s">
        <v>1</v>
      </c>
      <c r="RB9" s="17" t="s">
        <v>1</v>
      </c>
      <c r="RC9" s="17" t="s">
        <v>4</v>
      </c>
      <c r="RD9" s="17">
        <v>1</v>
      </c>
      <c r="RE9" s="17">
        <v>35</v>
      </c>
      <c r="RF9" s="17">
        <v>2</v>
      </c>
      <c r="RG9" s="17" t="s">
        <v>1</v>
      </c>
      <c r="RH9" s="17">
        <v>1</v>
      </c>
      <c r="RI9" s="17">
        <v>18</v>
      </c>
      <c r="RJ9" s="17">
        <v>1</v>
      </c>
      <c r="RK9" s="17">
        <v>3</v>
      </c>
      <c r="RL9" s="17">
        <v>2</v>
      </c>
      <c r="RM9" s="17" t="s">
        <v>1</v>
      </c>
      <c r="RN9" s="17">
        <v>2</v>
      </c>
      <c r="RO9" s="17" t="s">
        <v>1</v>
      </c>
      <c r="RP9" s="17">
        <v>2</v>
      </c>
      <c r="RQ9" s="17" t="s">
        <v>1</v>
      </c>
      <c r="RR9" s="17">
        <v>2</v>
      </c>
      <c r="RS9" s="17" t="s">
        <v>1</v>
      </c>
      <c r="RT9" s="17" t="s">
        <v>3</v>
      </c>
      <c r="RU9" s="17">
        <v>2</v>
      </c>
      <c r="RV9" s="17" t="s">
        <v>1</v>
      </c>
      <c r="RW9" s="17" t="s">
        <v>3</v>
      </c>
      <c r="RX9" s="17">
        <v>2</v>
      </c>
      <c r="RY9" s="17" t="s">
        <v>1</v>
      </c>
      <c r="RZ9" s="17" t="s">
        <v>3</v>
      </c>
      <c r="SA9" s="17">
        <v>2</v>
      </c>
      <c r="SB9" s="17" t="s">
        <v>1</v>
      </c>
      <c r="SC9" s="17" t="s">
        <v>3</v>
      </c>
      <c r="SD9" s="17">
        <v>2</v>
      </c>
      <c r="SE9" s="17" t="s">
        <v>1</v>
      </c>
      <c r="SF9" s="17" t="s">
        <v>3</v>
      </c>
      <c r="SG9" s="17">
        <v>2</v>
      </c>
      <c r="SH9" s="17" t="s">
        <v>1</v>
      </c>
      <c r="SI9" s="17" t="s">
        <v>3</v>
      </c>
      <c r="SJ9" s="17">
        <v>1</v>
      </c>
      <c r="SK9" s="17">
        <v>73</v>
      </c>
      <c r="SL9" s="17">
        <v>1</v>
      </c>
      <c r="SM9" s="17">
        <v>2</v>
      </c>
      <c r="SN9" s="17" t="s">
        <v>1</v>
      </c>
      <c r="SO9" s="17" t="s">
        <v>3</v>
      </c>
      <c r="SP9" s="17">
        <v>2</v>
      </c>
      <c r="SQ9" s="17" t="s">
        <v>1</v>
      </c>
      <c r="SR9" s="17" t="s">
        <v>3</v>
      </c>
      <c r="SS9" s="17">
        <v>2</v>
      </c>
      <c r="ST9" s="17" t="s">
        <v>1</v>
      </c>
      <c r="SU9" s="17" t="s">
        <v>3</v>
      </c>
      <c r="SV9" s="17">
        <v>2</v>
      </c>
      <c r="SW9" s="17" t="s">
        <v>1</v>
      </c>
      <c r="SX9" s="17" t="s">
        <v>3</v>
      </c>
      <c r="SY9" s="17">
        <v>1</v>
      </c>
      <c r="SZ9" s="17">
        <v>72</v>
      </c>
      <c r="TA9" s="17">
        <v>1</v>
      </c>
      <c r="TB9" s="17">
        <v>2</v>
      </c>
      <c r="TC9" s="17" t="s">
        <v>1</v>
      </c>
      <c r="TD9" s="17" t="s">
        <v>3</v>
      </c>
      <c r="TE9" s="17">
        <v>2</v>
      </c>
      <c r="TF9" s="17" t="s">
        <v>1</v>
      </c>
      <c r="TG9" s="17">
        <v>2</v>
      </c>
      <c r="TH9" s="17" t="s">
        <v>1</v>
      </c>
      <c r="TI9" s="17">
        <v>2</v>
      </c>
      <c r="TJ9" s="17" t="s">
        <v>1</v>
      </c>
      <c r="TK9" s="17" t="s">
        <v>3</v>
      </c>
      <c r="TL9" s="17">
        <v>2</v>
      </c>
      <c r="TM9" s="17" t="s">
        <v>1</v>
      </c>
      <c r="TN9" s="17" t="s">
        <v>3</v>
      </c>
      <c r="TO9" s="17">
        <v>2</v>
      </c>
      <c r="TP9" s="17" t="s">
        <v>1</v>
      </c>
      <c r="TQ9" s="17" t="s">
        <v>3</v>
      </c>
      <c r="TR9" s="17">
        <v>2</v>
      </c>
      <c r="TS9" s="17" t="s">
        <v>1</v>
      </c>
      <c r="TT9" s="17">
        <v>2</v>
      </c>
      <c r="TU9" s="17" t="s">
        <v>1</v>
      </c>
      <c r="TV9" s="17" t="s">
        <v>3</v>
      </c>
      <c r="TW9" s="17">
        <v>2</v>
      </c>
      <c r="TX9" s="17" t="s">
        <v>1</v>
      </c>
      <c r="TY9" s="17" t="s">
        <v>3</v>
      </c>
      <c r="TZ9" s="17">
        <v>2</v>
      </c>
      <c r="UA9" s="17" t="s">
        <v>1</v>
      </c>
      <c r="UB9" s="17">
        <v>2</v>
      </c>
      <c r="UC9" s="17" t="s">
        <v>1</v>
      </c>
      <c r="UD9" s="17" t="s">
        <v>3</v>
      </c>
      <c r="UE9" s="17">
        <v>2</v>
      </c>
      <c r="UF9" s="17">
        <v>2</v>
      </c>
      <c r="UG9" s="17" t="s">
        <v>2</v>
      </c>
      <c r="UH9" s="17">
        <v>2</v>
      </c>
      <c r="UI9" s="17">
        <v>2</v>
      </c>
      <c r="UJ9" s="17">
        <v>2</v>
      </c>
      <c r="UK9" s="17">
        <v>2</v>
      </c>
      <c r="UL9" s="17">
        <v>2</v>
      </c>
      <c r="UM9" s="17">
        <v>1</v>
      </c>
      <c r="UN9" s="17">
        <v>2</v>
      </c>
      <c r="UO9" s="17" t="s">
        <v>2</v>
      </c>
      <c r="UP9" s="17">
        <v>0</v>
      </c>
      <c r="UQ9" s="17">
        <v>25</v>
      </c>
      <c r="UR9" s="17" t="s">
        <v>3</v>
      </c>
      <c r="US9" s="17">
        <v>2</v>
      </c>
      <c r="UT9" s="17" t="s">
        <v>3</v>
      </c>
      <c r="UU9" s="17" t="s">
        <v>3</v>
      </c>
      <c r="UV9" s="17">
        <v>2</v>
      </c>
      <c r="UW9" s="17" t="s">
        <v>3</v>
      </c>
      <c r="UX9" s="17">
        <v>14</v>
      </c>
      <c r="UY9" s="17" t="s">
        <v>3</v>
      </c>
      <c r="UZ9" s="17">
        <v>2</v>
      </c>
      <c r="VA9" s="17" t="s">
        <v>3</v>
      </c>
      <c r="VB9" s="17" t="s">
        <v>1</v>
      </c>
      <c r="VC9" s="17" t="s">
        <v>3</v>
      </c>
      <c r="VD9" s="17" t="s">
        <v>3</v>
      </c>
      <c r="VE9" s="17" t="s">
        <v>3</v>
      </c>
      <c r="VF9" s="17" t="s">
        <v>1</v>
      </c>
      <c r="VG9" s="17" t="s">
        <v>3</v>
      </c>
      <c r="VH9" s="17" t="s">
        <v>3</v>
      </c>
      <c r="VI9" s="17" t="s">
        <v>3</v>
      </c>
      <c r="VJ9" s="17" t="s">
        <v>3</v>
      </c>
      <c r="VK9" s="17" t="s">
        <v>3</v>
      </c>
      <c r="VL9" s="17" t="s">
        <v>3</v>
      </c>
      <c r="VM9" s="17">
        <v>20</v>
      </c>
      <c r="VN9" s="17" t="s">
        <v>3</v>
      </c>
      <c r="VO9" s="17">
        <v>1</v>
      </c>
      <c r="VP9" s="17" t="s">
        <v>3</v>
      </c>
      <c r="VQ9" s="17" t="s">
        <v>1</v>
      </c>
      <c r="VR9" s="17" t="s">
        <v>3</v>
      </c>
      <c r="VS9" s="17" t="s">
        <v>3</v>
      </c>
      <c r="VT9" s="17" t="s">
        <v>3</v>
      </c>
      <c r="VU9" s="17" t="s">
        <v>1</v>
      </c>
      <c r="VV9" s="17" t="s">
        <v>3</v>
      </c>
      <c r="VW9" s="17" t="s">
        <v>3</v>
      </c>
      <c r="VX9" s="17" t="s">
        <v>3</v>
      </c>
      <c r="VY9" s="17" t="s">
        <v>3</v>
      </c>
      <c r="VZ9" s="17" t="s">
        <v>3</v>
      </c>
      <c r="WA9" s="17" t="s">
        <v>3</v>
      </c>
      <c r="WB9" s="17" t="s">
        <v>1</v>
      </c>
      <c r="WC9" s="17" t="s">
        <v>3</v>
      </c>
      <c r="WD9" s="17" t="s">
        <v>3</v>
      </c>
      <c r="WE9" s="17" t="s">
        <v>3</v>
      </c>
      <c r="WF9" s="17" t="s">
        <v>1</v>
      </c>
      <c r="WG9" s="17" t="s">
        <v>3</v>
      </c>
      <c r="WH9" s="17" t="s">
        <v>3</v>
      </c>
      <c r="WI9" s="17" t="s">
        <v>3</v>
      </c>
      <c r="WJ9" s="17">
        <v>1</v>
      </c>
      <c r="WK9" s="17">
        <v>1</v>
      </c>
      <c r="WL9" s="17">
        <v>130</v>
      </c>
      <c r="WM9" s="17">
        <v>11</v>
      </c>
      <c r="WN9" s="17">
        <v>20</v>
      </c>
      <c r="WO9" s="17">
        <v>0</v>
      </c>
      <c r="WP9" s="17">
        <v>0</v>
      </c>
      <c r="WQ9" s="17">
        <v>0</v>
      </c>
      <c r="WR9" s="17">
        <v>5</v>
      </c>
      <c r="WS9" s="17">
        <v>35</v>
      </c>
      <c r="WT9" s="17">
        <v>0</v>
      </c>
      <c r="WU9" s="17">
        <v>0</v>
      </c>
      <c r="WV9" s="17">
        <v>0</v>
      </c>
      <c r="WW9" s="17">
        <v>0</v>
      </c>
      <c r="WX9" s="17">
        <v>60</v>
      </c>
      <c r="WY9" s="17">
        <v>447</v>
      </c>
      <c r="WZ9" s="17">
        <v>20</v>
      </c>
      <c r="XA9" s="17">
        <v>163</v>
      </c>
      <c r="XB9" s="17">
        <v>274</v>
      </c>
      <c r="XC9" s="17">
        <v>160</v>
      </c>
      <c r="XD9" s="17">
        <v>50</v>
      </c>
      <c r="XE9" s="17">
        <v>0</v>
      </c>
      <c r="XF9" s="17">
        <v>10</v>
      </c>
      <c r="XG9" s="17">
        <v>0</v>
      </c>
      <c r="XH9" s="17">
        <v>10</v>
      </c>
      <c r="XI9" s="17">
        <v>0</v>
      </c>
      <c r="XJ9" s="17">
        <v>30</v>
      </c>
      <c r="XK9" s="17">
        <v>0</v>
      </c>
      <c r="XL9" s="17">
        <v>10</v>
      </c>
      <c r="XM9" s="17">
        <v>0</v>
      </c>
      <c r="XN9" s="17">
        <v>0</v>
      </c>
      <c r="XO9" s="17">
        <v>0</v>
      </c>
      <c r="XP9" s="17">
        <v>45</v>
      </c>
      <c r="XQ9" s="17">
        <v>10</v>
      </c>
      <c r="XR9" s="17">
        <v>0</v>
      </c>
      <c r="XS9" s="17">
        <v>0</v>
      </c>
      <c r="XT9" s="17">
        <v>10</v>
      </c>
      <c r="XU9" s="17">
        <v>0</v>
      </c>
      <c r="XV9" s="17">
        <v>30</v>
      </c>
      <c r="XW9" s="17">
        <v>0</v>
      </c>
      <c r="XX9" s="17">
        <v>0</v>
      </c>
      <c r="XY9" s="17">
        <v>0</v>
      </c>
      <c r="XZ9" s="17">
        <v>140</v>
      </c>
      <c r="YA9" s="17">
        <v>20</v>
      </c>
      <c r="YB9" s="17" t="s">
        <v>5</v>
      </c>
      <c r="YC9" s="17">
        <v>5190005007876</v>
      </c>
      <c r="YD9" s="17">
        <v>594722511</v>
      </c>
      <c r="YE9" s="17" t="s">
        <v>6</v>
      </c>
      <c r="YF9" s="17" t="s">
        <v>26</v>
      </c>
      <c r="YG9" s="17" t="s">
        <v>5</v>
      </c>
      <c r="YH9" s="17">
        <v>4</v>
      </c>
      <c r="YI9" s="17">
        <v>9</v>
      </c>
      <c r="YJ9" s="17">
        <v>4</v>
      </c>
      <c r="YK9" s="17">
        <v>1</v>
      </c>
      <c r="YL9" s="17">
        <v>13</v>
      </c>
      <c r="YM9" s="17">
        <v>7</v>
      </c>
      <c r="YN9" s="17">
        <v>3</v>
      </c>
      <c r="YO9" s="17">
        <v>6</v>
      </c>
      <c r="YP9" s="17">
        <v>6</v>
      </c>
      <c r="YQ9" s="17">
        <v>46</v>
      </c>
      <c r="YR9" s="17" t="s">
        <v>4</v>
      </c>
      <c r="YS9" s="17">
        <v>1</v>
      </c>
      <c r="YT9" s="17">
        <v>12</v>
      </c>
      <c r="YU9" s="17">
        <v>12</v>
      </c>
      <c r="YV9" s="17">
        <v>12</v>
      </c>
      <c r="YW9" s="17">
        <v>8</v>
      </c>
      <c r="YX9" s="17">
        <v>1</v>
      </c>
      <c r="YY9" s="17">
        <v>2</v>
      </c>
      <c r="YZ9" s="17">
        <v>2</v>
      </c>
      <c r="ZA9" s="17">
        <v>2</v>
      </c>
      <c r="ZB9" s="17">
        <v>2</v>
      </c>
      <c r="ZC9" s="17">
        <v>1</v>
      </c>
      <c r="ZD9" s="17" t="s">
        <v>3</v>
      </c>
      <c r="ZE9" s="17">
        <v>2</v>
      </c>
      <c r="ZF9" s="17" t="s">
        <v>8</v>
      </c>
      <c r="ZG9" s="17" t="s">
        <v>27</v>
      </c>
      <c r="ZH9" s="17" t="s">
        <v>10</v>
      </c>
      <c r="ZI9" s="17" t="s">
        <v>28</v>
      </c>
      <c r="ZJ9" s="17"/>
    </row>
    <row r="10" spans="1:686">
      <c r="A10">
        <v>7</v>
      </c>
      <c r="B10" s="17">
        <v>20</v>
      </c>
      <c r="C10" s="17">
        <v>32</v>
      </c>
      <c r="D10" s="17">
        <v>1</v>
      </c>
      <c r="E10" s="17">
        <v>24</v>
      </c>
      <c r="F10" s="17">
        <v>51014</v>
      </c>
      <c r="G10" s="17">
        <v>6</v>
      </c>
      <c r="H10" s="17">
        <v>4</v>
      </c>
      <c r="I10" s="17">
        <v>51</v>
      </c>
      <c r="J10" s="17">
        <v>24</v>
      </c>
      <c r="K10" s="17">
        <v>214</v>
      </c>
      <c r="L10" s="17">
        <v>240</v>
      </c>
      <c r="M10" s="17">
        <v>1</v>
      </c>
      <c r="N10" s="17">
        <v>26</v>
      </c>
      <c r="O10" s="17">
        <v>2</v>
      </c>
      <c r="P10" s="17">
        <v>1</v>
      </c>
      <c r="Q10" s="17">
        <v>2</v>
      </c>
      <c r="R10" s="17">
        <v>2</v>
      </c>
      <c r="S10" s="17">
        <v>2</v>
      </c>
      <c r="T10" s="17">
        <v>2</v>
      </c>
      <c r="U10" s="17">
        <v>2</v>
      </c>
      <c r="V10" s="17">
        <v>2</v>
      </c>
      <c r="W10" s="17">
        <v>2</v>
      </c>
      <c r="X10" s="17">
        <v>2</v>
      </c>
      <c r="Y10" s="17">
        <v>2</v>
      </c>
      <c r="Z10" s="17">
        <v>2</v>
      </c>
      <c r="AA10" s="17">
        <v>2</v>
      </c>
      <c r="AB10" s="17">
        <v>2</v>
      </c>
      <c r="AC10" s="17">
        <v>2</v>
      </c>
      <c r="AD10" s="17">
        <v>2</v>
      </c>
      <c r="AE10" s="17">
        <v>2</v>
      </c>
      <c r="AF10" s="17">
        <v>2</v>
      </c>
      <c r="AG10" s="17">
        <v>2</v>
      </c>
      <c r="AH10" s="17">
        <v>2</v>
      </c>
      <c r="AI10" s="17">
        <v>2</v>
      </c>
      <c r="AJ10" s="17">
        <v>2</v>
      </c>
      <c r="AK10" s="17">
        <v>2</v>
      </c>
      <c r="AL10" s="17">
        <v>2</v>
      </c>
      <c r="AM10" s="17">
        <v>2</v>
      </c>
      <c r="AN10" s="17">
        <v>2</v>
      </c>
      <c r="AO10" s="17">
        <v>2</v>
      </c>
      <c r="AP10" s="17">
        <v>2</v>
      </c>
      <c r="AQ10" s="17">
        <v>2</v>
      </c>
      <c r="AR10" s="17">
        <v>2</v>
      </c>
      <c r="AS10" s="17">
        <v>2</v>
      </c>
      <c r="AT10" s="17">
        <v>2</v>
      </c>
      <c r="AU10" s="17">
        <v>2</v>
      </c>
      <c r="AV10" s="17">
        <v>2</v>
      </c>
      <c r="AW10" s="17">
        <v>2</v>
      </c>
      <c r="AX10" s="17">
        <v>2</v>
      </c>
      <c r="AY10" s="17">
        <v>2</v>
      </c>
      <c r="AZ10" s="17">
        <v>2</v>
      </c>
      <c r="BA10" s="17">
        <v>2</v>
      </c>
      <c r="BB10" s="17">
        <v>2</v>
      </c>
      <c r="BC10" s="17">
        <v>2</v>
      </c>
      <c r="BD10" s="17">
        <v>2</v>
      </c>
      <c r="BE10" s="17">
        <v>2</v>
      </c>
      <c r="BF10" s="17">
        <v>2</v>
      </c>
      <c r="BG10" s="17">
        <v>0</v>
      </c>
      <c r="BH10" s="17">
        <v>0</v>
      </c>
      <c r="BI10" s="17">
        <v>0</v>
      </c>
      <c r="BJ10" s="17">
        <v>50</v>
      </c>
      <c r="BK10" s="17">
        <v>0</v>
      </c>
      <c r="BL10" s="17">
        <v>50</v>
      </c>
      <c r="BM10" s="17">
        <v>0</v>
      </c>
      <c r="BN10" s="17">
        <v>0</v>
      </c>
      <c r="BO10" s="17">
        <v>0</v>
      </c>
      <c r="BP10" s="17">
        <v>1</v>
      </c>
      <c r="BQ10" s="17">
        <v>2</v>
      </c>
      <c r="BR10" s="17">
        <v>2</v>
      </c>
      <c r="BS10" s="17">
        <v>2</v>
      </c>
      <c r="BT10" s="17">
        <v>2</v>
      </c>
      <c r="BU10" s="17">
        <v>2</v>
      </c>
      <c r="BV10" s="17">
        <v>1</v>
      </c>
      <c r="BW10" s="17">
        <v>3</v>
      </c>
      <c r="BX10" s="17">
        <v>3</v>
      </c>
      <c r="BY10" s="17">
        <v>3</v>
      </c>
      <c r="BZ10" s="17">
        <v>3</v>
      </c>
      <c r="CA10" s="17">
        <v>3</v>
      </c>
      <c r="CB10" s="17">
        <v>3</v>
      </c>
      <c r="CC10" s="17">
        <v>2</v>
      </c>
      <c r="CD10" s="17">
        <v>3</v>
      </c>
      <c r="CE10" s="17">
        <v>2</v>
      </c>
      <c r="CF10" s="17">
        <v>2</v>
      </c>
      <c r="CG10" s="17">
        <v>2</v>
      </c>
      <c r="CH10" s="17">
        <v>2</v>
      </c>
      <c r="CI10" s="17">
        <v>2</v>
      </c>
      <c r="CJ10" s="17">
        <v>2</v>
      </c>
      <c r="CK10" s="17">
        <v>2</v>
      </c>
      <c r="CL10" s="17">
        <v>2</v>
      </c>
      <c r="CM10" s="17">
        <v>2</v>
      </c>
      <c r="CN10" s="17">
        <v>2</v>
      </c>
      <c r="CO10" s="17">
        <v>2</v>
      </c>
      <c r="CP10" s="17">
        <v>2</v>
      </c>
      <c r="CQ10" s="17">
        <v>2</v>
      </c>
      <c r="CR10" s="17">
        <v>2</v>
      </c>
      <c r="CS10" s="17">
        <v>2</v>
      </c>
      <c r="CT10" s="17">
        <v>2</v>
      </c>
      <c r="CU10" s="17">
        <v>2</v>
      </c>
      <c r="CV10" s="17">
        <v>2</v>
      </c>
      <c r="CW10" s="17">
        <v>2</v>
      </c>
      <c r="CX10" s="17">
        <v>2</v>
      </c>
      <c r="CY10" s="17">
        <v>2</v>
      </c>
      <c r="CZ10" s="17">
        <v>2</v>
      </c>
      <c r="DA10" s="17">
        <v>2</v>
      </c>
      <c r="DB10" s="17">
        <v>2</v>
      </c>
      <c r="DC10" s="17">
        <v>2</v>
      </c>
      <c r="DD10" s="17">
        <v>2</v>
      </c>
      <c r="DE10" s="17">
        <v>2</v>
      </c>
      <c r="DF10" s="17">
        <v>2</v>
      </c>
      <c r="DG10" s="17">
        <v>2</v>
      </c>
      <c r="DH10" s="17">
        <v>2</v>
      </c>
      <c r="DI10" s="17">
        <v>2</v>
      </c>
      <c r="DJ10" s="17">
        <v>2</v>
      </c>
      <c r="DK10" s="17">
        <v>2</v>
      </c>
      <c r="DL10" s="17">
        <v>2</v>
      </c>
      <c r="DM10" s="17">
        <v>2</v>
      </c>
      <c r="DN10" s="17">
        <v>2</v>
      </c>
      <c r="DO10" s="17">
        <v>2</v>
      </c>
      <c r="DP10" s="17">
        <v>2</v>
      </c>
      <c r="DQ10" s="17">
        <v>2</v>
      </c>
      <c r="DR10" s="17">
        <v>2</v>
      </c>
      <c r="DS10" s="17">
        <v>2</v>
      </c>
      <c r="DT10" s="17">
        <v>2</v>
      </c>
      <c r="DU10" s="17">
        <v>2</v>
      </c>
      <c r="DV10" s="17">
        <v>2</v>
      </c>
      <c r="DW10" s="17">
        <v>2</v>
      </c>
      <c r="DX10" s="17">
        <v>2</v>
      </c>
      <c r="DY10" s="17">
        <v>2</v>
      </c>
      <c r="DZ10" s="17">
        <v>2</v>
      </c>
      <c r="EA10" s="17">
        <v>2</v>
      </c>
      <c r="EB10" s="17">
        <v>2</v>
      </c>
      <c r="EC10" s="17">
        <v>2</v>
      </c>
      <c r="ED10" s="17">
        <v>2</v>
      </c>
      <c r="EE10" s="17">
        <v>2</v>
      </c>
      <c r="EF10" s="17">
        <v>2</v>
      </c>
      <c r="EG10" s="17">
        <v>2</v>
      </c>
      <c r="EH10" s="17">
        <v>2</v>
      </c>
      <c r="EI10" s="17">
        <v>2</v>
      </c>
      <c r="EJ10" s="17">
        <v>2</v>
      </c>
      <c r="EK10" s="17">
        <v>2</v>
      </c>
      <c r="EL10" s="17">
        <v>2</v>
      </c>
      <c r="EM10" s="17">
        <v>2</v>
      </c>
      <c r="EN10" s="17">
        <v>2</v>
      </c>
      <c r="EO10" s="17">
        <v>2</v>
      </c>
      <c r="EP10" s="17">
        <v>2</v>
      </c>
      <c r="EQ10" s="17">
        <v>2</v>
      </c>
      <c r="ER10" s="17">
        <v>2</v>
      </c>
      <c r="ES10" s="17">
        <v>2</v>
      </c>
      <c r="ET10" s="17">
        <v>2</v>
      </c>
      <c r="EU10" s="17">
        <v>2</v>
      </c>
      <c r="EV10" s="17">
        <v>2</v>
      </c>
      <c r="EW10" s="17">
        <v>2</v>
      </c>
      <c r="EX10" s="17">
        <v>2</v>
      </c>
      <c r="EY10" s="17">
        <v>2</v>
      </c>
      <c r="EZ10" s="17">
        <v>2</v>
      </c>
      <c r="FA10" s="17">
        <v>2</v>
      </c>
      <c r="FB10" s="17">
        <v>2</v>
      </c>
      <c r="FC10" s="17">
        <v>2</v>
      </c>
      <c r="FD10" s="17">
        <v>2</v>
      </c>
      <c r="FE10" s="17">
        <v>2</v>
      </c>
      <c r="FF10" s="17">
        <v>2</v>
      </c>
      <c r="FG10" s="17">
        <v>2</v>
      </c>
      <c r="FH10" s="17">
        <v>2</v>
      </c>
      <c r="FI10" s="17">
        <v>2</v>
      </c>
      <c r="FJ10" s="17">
        <v>2</v>
      </c>
      <c r="FK10" s="17">
        <v>2</v>
      </c>
      <c r="FL10" s="17">
        <v>2</v>
      </c>
      <c r="FM10" s="17">
        <v>109</v>
      </c>
      <c r="FN10" s="17">
        <v>35</v>
      </c>
      <c r="FO10" s="17">
        <v>109</v>
      </c>
      <c r="FP10" s="17">
        <v>35</v>
      </c>
      <c r="FQ10" s="17" t="s">
        <v>0</v>
      </c>
      <c r="FR10" s="17" t="s">
        <v>1</v>
      </c>
      <c r="FS10" s="17" t="s">
        <v>0</v>
      </c>
      <c r="FT10" s="17" t="s">
        <v>1</v>
      </c>
      <c r="FU10" s="17" t="s">
        <v>0</v>
      </c>
      <c r="FV10" s="17" t="s">
        <v>1</v>
      </c>
      <c r="FW10" s="17" t="s">
        <v>0</v>
      </c>
      <c r="FX10" s="17" t="s">
        <v>1</v>
      </c>
      <c r="FY10" s="17" t="s">
        <v>0</v>
      </c>
      <c r="FZ10" s="17" t="s">
        <v>1</v>
      </c>
      <c r="GA10" s="17" t="s">
        <v>0</v>
      </c>
      <c r="GB10" s="17" t="s">
        <v>1</v>
      </c>
      <c r="GC10" s="17" t="s">
        <v>0</v>
      </c>
      <c r="GD10" s="17" t="s">
        <v>1</v>
      </c>
      <c r="GE10" s="17" t="s">
        <v>0</v>
      </c>
      <c r="GF10" s="17" t="s">
        <v>1</v>
      </c>
      <c r="GG10" s="17" t="s">
        <v>0</v>
      </c>
      <c r="GH10" s="17" t="s">
        <v>1</v>
      </c>
      <c r="GI10" s="17" t="s">
        <v>0</v>
      </c>
      <c r="GJ10" s="17" t="s">
        <v>1</v>
      </c>
      <c r="GK10" s="17" t="s">
        <v>0</v>
      </c>
      <c r="GL10" s="17" t="s">
        <v>1</v>
      </c>
      <c r="GM10" s="17" t="s">
        <v>0</v>
      </c>
      <c r="GN10" s="17" t="s">
        <v>1</v>
      </c>
      <c r="GO10" s="17" t="s">
        <v>0</v>
      </c>
      <c r="GP10" s="17" t="s">
        <v>1</v>
      </c>
      <c r="GQ10" s="17" t="s">
        <v>0</v>
      </c>
      <c r="GR10" s="17" t="s">
        <v>1</v>
      </c>
      <c r="GS10" s="17" t="s">
        <v>0</v>
      </c>
      <c r="GT10" s="17" t="s">
        <v>1</v>
      </c>
      <c r="GU10" s="17" t="s">
        <v>0</v>
      </c>
      <c r="GV10" s="17" t="s">
        <v>1</v>
      </c>
      <c r="GW10" s="17" t="s">
        <v>0</v>
      </c>
      <c r="GX10" s="17" t="s">
        <v>1</v>
      </c>
      <c r="GY10" s="17" t="s">
        <v>0</v>
      </c>
      <c r="GZ10" s="17" t="s">
        <v>1</v>
      </c>
      <c r="HA10" s="17" t="s">
        <v>0</v>
      </c>
      <c r="HB10" s="17" t="s">
        <v>1</v>
      </c>
      <c r="HC10" s="17" t="s">
        <v>0</v>
      </c>
      <c r="HD10" s="17" t="s">
        <v>1</v>
      </c>
      <c r="HE10" s="17" t="s">
        <v>0</v>
      </c>
      <c r="HF10" s="17" t="s">
        <v>1</v>
      </c>
      <c r="HG10" s="17" t="s">
        <v>0</v>
      </c>
      <c r="HH10" s="17" t="s">
        <v>1</v>
      </c>
      <c r="HI10" s="17" t="s">
        <v>0</v>
      </c>
      <c r="HJ10" s="17" t="s">
        <v>1</v>
      </c>
      <c r="HK10" s="17" t="s">
        <v>0</v>
      </c>
      <c r="HL10" s="17" t="s">
        <v>1</v>
      </c>
      <c r="HM10" s="17" t="s">
        <v>0</v>
      </c>
      <c r="HN10" s="17" t="s">
        <v>1</v>
      </c>
      <c r="HO10" s="17" t="s">
        <v>0</v>
      </c>
      <c r="HP10" s="17" t="s">
        <v>1</v>
      </c>
      <c r="HQ10" s="17" t="s">
        <v>0</v>
      </c>
      <c r="HR10" s="17" t="s">
        <v>1</v>
      </c>
      <c r="HS10" s="17" t="s">
        <v>0</v>
      </c>
      <c r="HT10" s="17" t="s">
        <v>1</v>
      </c>
      <c r="HU10" s="17" t="s">
        <v>0</v>
      </c>
      <c r="HV10" s="17" t="s">
        <v>1</v>
      </c>
      <c r="HW10" s="17" t="s">
        <v>0</v>
      </c>
      <c r="HX10" s="17" t="s">
        <v>1</v>
      </c>
      <c r="HY10" s="17" t="s">
        <v>0</v>
      </c>
      <c r="HZ10" s="17" t="s">
        <v>1</v>
      </c>
      <c r="IA10" s="17" t="s">
        <v>0</v>
      </c>
      <c r="IB10" s="17" t="s">
        <v>1</v>
      </c>
      <c r="IC10" s="17" t="s">
        <v>0</v>
      </c>
      <c r="ID10" s="17" t="s">
        <v>1</v>
      </c>
      <c r="IE10" s="17" t="s">
        <v>0</v>
      </c>
      <c r="IF10" s="17" t="s">
        <v>1</v>
      </c>
      <c r="IG10" s="17" t="s">
        <v>0</v>
      </c>
      <c r="IH10" s="17" t="s">
        <v>1</v>
      </c>
      <c r="II10" s="17" t="s">
        <v>0</v>
      </c>
      <c r="IJ10" s="17" t="s">
        <v>1</v>
      </c>
      <c r="IK10" s="17" t="s">
        <v>0</v>
      </c>
      <c r="IL10" s="17" t="s">
        <v>1</v>
      </c>
      <c r="IM10" s="17" t="s">
        <v>0</v>
      </c>
      <c r="IN10" s="17" t="s">
        <v>1</v>
      </c>
      <c r="IO10" s="17" t="s">
        <v>0</v>
      </c>
      <c r="IP10" s="17" t="s">
        <v>1</v>
      </c>
      <c r="IQ10" s="17" t="s">
        <v>0</v>
      </c>
      <c r="IR10" s="17" t="s">
        <v>1</v>
      </c>
      <c r="IS10" s="17" t="s">
        <v>0</v>
      </c>
      <c r="IT10" s="17" t="s">
        <v>1</v>
      </c>
      <c r="IU10" s="17" t="s">
        <v>0</v>
      </c>
      <c r="IV10" s="17" t="s">
        <v>1</v>
      </c>
      <c r="IW10" s="17">
        <v>0</v>
      </c>
      <c r="IX10" s="17">
        <v>0</v>
      </c>
      <c r="IY10" s="17">
        <v>11</v>
      </c>
      <c r="IZ10" s="17">
        <v>0</v>
      </c>
      <c r="JA10" s="17">
        <v>93</v>
      </c>
      <c r="JB10" s="17">
        <v>0</v>
      </c>
      <c r="JC10" s="17">
        <v>2</v>
      </c>
      <c r="JD10" s="17">
        <v>2</v>
      </c>
      <c r="JE10" s="17">
        <v>2</v>
      </c>
      <c r="JF10" s="17" t="s">
        <v>2</v>
      </c>
      <c r="JG10" s="17">
        <v>2</v>
      </c>
      <c r="JH10" s="17" t="s">
        <v>3</v>
      </c>
      <c r="JI10" s="17">
        <v>2</v>
      </c>
      <c r="JJ10" s="17" t="s">
        <v>3</v>
      </c>
      <c r="JK10" s="17">
        <v>2</v>
      </c>
      <c r="JL10" s="17">
        <v>2</v>
      </c>
      <c r="JM10" s="17">
        <v>1</v>
      </c>
      <c r="JN10" s="17">
        <v>3</v>
      </c>
      <c r="JO10" s="17">
        <v>1</v>
      </c>
      <c r="JP10" s="17">
        <v>2</v>
      </c>
      <c r="JQ10" s="17">
        <v>1</v>
      </c>
      <c r="JR10" s="17">
        <v>1</v>
      </c>
      <c r="JS10" s="17">
        <v>1</v>
      </c>
      <c r="JT10" s="17">
        <v>290</v>
      </c>
      <c r="JU10" s="17">
        <v>1</v>
      </c>
      <c r="JV10" s="17">
        <v>1</v>
      </c>
      <c r="JW10" s="17" t="s">
        <v>4</v>
      </c>
      <c r="JX10" s="17" t="s">
        <v>4</v>
      </c>
      <c r="JY10" s="17" t="s">
        <v>4</v>
      </c>
      <c r="JZ10" s="17" t="s">
        <v>4</v>
      </c>
      <c r="KA10" s="17" t="s">
        <v>4</v>
      </c>
      <c r="KB10" s="17">
        <v>1</v>
      </c>
      <c r="KC10" s="17">
        <v>1</v>
      </c>
      <c r="KD10" s="17" t="s">
        <v>4</v>
      </c>
      <c r="KE10" s="17" t="s">
        <v>4</v>
      </c>
      <c r="KF10" s="17" t="s">
        <v>4</v>
      </c>
      <c r="KG10" s="17" t="s">
        <v>4</v>
      </c>
      <c r="KH10" s="17" t="s">
        <v>4</v>
      </c>
      <c r="KI10" s="17">
        <v>1</v>
      </c>
      <c r="KJ10" s="17" t="s">
        <v>4</v>
      </c>
      <c r="KK10" s="17" t="s">
        <v>4</v>
      </c>
      <c r="KL10" s="17" t="s">
        <v>4</v>
      </c>
      <c r="KM10" s="17" t="s">
        <v>4</v>
      </c>
      <c r="KN10" s="17" t="s">
        <v>4</v>
      </c>
      <c r="KO10" s="17" t="s">
        <v>4</v>
      </c>
      <c r="KP10" s="17">
        <v>1</v>
      </c>
      <c r="KQ10" s="17">
        <v>1</v>
      </c>
      <c r="KR10" s="17" t="s">
        <v>4</v>
      </c>
      <c r="KS10" s="17" t="s">
        <v>4</v>
      </c>
      <c r="KT10" s="17" t="s">
        <v>4</v>
      </c>
      <c r="KU10" s="17" t="s">
        <v>4</v>
      </c>
      <c r="KV10" s="17" t="s">
        <v>4</v>
      </c>
      <c r="KW10" s="17">
        <v>1</v>
      </c>
      <c r="KX10" s="17">
        <v>1</v>
      </c>
      <c r="KY10" s="17" t="s">
        <v>4</v>
      </c>
      <c r="KZ10" s="17" t="s">
        <v>4</v>
      </c>
      <c r="LA10" s="17" t="s">
        <v>4</v>
      </c>
      <c r="LB10" s="17" t="s">
        <v>4</v>
      </c>
      <c r="LC10" s="17" t="s">
        <v>4</v>
      </c>
      <c r="LD10" s="17">
        <v>1</v>
      </c>
      <c r="LE10" s="17" t="s">
        <v>4</v>
      </c>
      <c r="LF10" s="17" t="s">
        <v>4</v>
      </c>
      <c r="LG10" s="17" t="s">
        <v>4</v>
      </c>
      <c r="LH10" s="17" t="s">
        <v>4</v>
      </c>
      <c r="LI10" s="17" t="s">
        <v>4</v>
      </c>
      <c r="LJ10" s="17" t="s">
        <v>4</v>
      </c>
      <c r="LK10" s="17" t="s">
        <v>4</v>
      </c>
      <c r="LL10" s="17" t="s">
        <v>4</v>
      </c>
      <c r="LM10" s="17" t="s">
        <v>4</v>
      </c>
      <c r="LN10" s="17" t="s">
        <v>4</v>
      </c>
      <c r="LO10" s="17" t="s">
        <v>4</v>
      </c>
      <c r="LP10" s="17" t="s">
        <v>4</v>
      </c>
      <c r="LQ10" s="17" t="s">
        <v>4</v>
      </c>
      <c r="LR10" s="17" t="s">
        <v>4</v>
      </c>
      <c r="LS10" s="17" t="s">
        <v>4</v>
      </c>
      <c r="LT10" s="17" t="s">
        <v>4</v>
      </c>
      <c r="LU10" s="17" t="s">
        <v>4</v>
      </c>
      <c r="LV10" s="17" t="s">
        <v>4</v>
      </c>
      <c r="LW10" s="17" t="s">
        <v>4</v>
      </c>
      <c r="LX10" s="17" t="s">
        <v>4</v>
      </c>
      <c r="LY10" s="17">
        <v>1</v>
      </c>
      <c r="LZ10" s="17">
        <v>2</v>
      </c>
      <c r="MA10" s="17">
        <v>2</v>
      </c>
      <c r="MB10" s="17">
        <v>2</v>
      </c>
      <c r="MC10" s="17">
        <v>1</v>
      </c>
      <c r="MD10" s="17">
        <v>2</v>
      </c>
      <c r="ME10" s="17">
        <v>2</v>
      </c>
      <c r="MF10" s="17">
        <v>2</v>
      </c>
      <c r="MG10" s="17">
        <v>2</v>
      </c>
      <c r="MH10" s="17">
        <v>2</v>
      </c>
      <c r="MI10" s="17">
        <v>2</v>
      </c>
      <c r="MJ10" s="17">
        <v>2</v>
      </c>
      <c r="MK10" s="17">
        <v>2</v>
      </c>
      <c r="ML10" s="17">
        <v>2</v>
      </c>
      <c r="MM10" s="17">
        <v>2</v>
      </c>
      <c r="MN10" s="17">
        <v>2</v>
      </c>
      <c r="MO10" s="17">
        <v>2</v>
      </c>
      <c r="MP10" s="17">
        <v>2</v>
      </c>
      <c r="MQ10" s="17">
        <v>3</v>
      </c>
      <c r="MR10" s="17" t="s">
        <v>4</v>
      </c>
      <c r="MS10" s="17" t="s">
        <v>4</v>
      </c>
      <c r="MT10" s="17">
        <v>4</v>
      </c>
      <c r="MU10" s="17" t="s">
        <v>4</v>
      </c>
      <c r="MV10" s="17" t="s">
        <v>4</v>
      </c>
      <c r="MW10" s="17" t="s">
        <v>4</v>
      </c>
      <c r="MX10" s="17" t="s">
        <v>4</v>
      </c>
      <c r="MY10" s="17" t="s">
        <v>4</v>
      </c>
      <c r="MZ10" s="17" t="s">
        <v>4</v>
      </c>
      <c r="NA10" s="17" t="s">
        <v>4</v>
      </c>
      <c r="NB10" s="17" t="s">
        <v>4</v>
      </c>
      <c r="NC10" s="17" t="s">
        <v>4</v>
      </c>
      <c r="ND10" s="17" t="s">
        <v>4</v>
      </c>
      <c r="NE10" s="17">
        <v>2</v>
      </c>
      <c r="NF10" s="17" t="s">
        <v>3</v>
      </c>
      <c r="NG10" s="17" t="s">
        <v>1</v>
      </c>
      <c r="NH10" s="17" t="s">
        <v>3</v>
      </c>
      <c r="NI10" s="17" t="s">
        <v>1</v>
      </c>
      <c r="NJ10" s="17">
        <v>2</v>
      </c>
      <c r="NK10" s="17" t="s">
        <v>3</v>
      </c>
      <c r="NL10" s="17" t="s">
        <v>1</v>
      </c>
      <c r="NM10" s="17" t="s">
        <v>3</v>
      </c>
      <c r="NN10" s="17" t="s">
        <v>1</v>
      </c>
      <c r="NO10" s="17">
        <v>2</v>
      </c>
      <c r="NP10" s="17" t="s">
        <v>1</v>
      </c>
      <c r="NQ10" s="17">
        <v>1</v>
      </c>
      <c r="NR10" s="17">
        <v>1</v>
      </c>
      <c r="NS10" s="17">
        <v>1</v>
      </c>
      <c r="NT10" s="17">
        <v>3</v>
      </c>
      <c r="NU10" s="17">
        <v>1</v>
      </c>
      <c r="NV10" s="17">
        <v>2</v>
      </c>
      <c r="NW10" s="17" t="s">
        <v>3</v>
      </c>
      <c r="NX10" s="17">
        <v>4</v>
      </c>
      <c r="NY10" s="17">
        <v>1</v>
      </c>
      <c r="NZ10" s="17">
        <v>1</v>
      </c>
      <c r="OA10" s="17">
        <v>2</v>
      </c>
      <c r="OB10" s="17">
        <v>2</v>
      </c>
      <c r="OC10" s="17">
        <v>2</v>
      </c>
      <c r="OD10" s="17" t="s">
        <v>1</v>
      </c>
      <c r="OE10" s="17">
        <v>2</v>
      </c>
      <c r="OF10" s="17" t="s">
        <v>1</v>
      </c>
      <c r="OG10" s="17">
        <v>2</v>
      </c>
      <c r="OH10" s="17" t="s">
        <v>1</v>
      </c>
      <c r="OI10" s="17">
        <v>2</v>
      </c>
      <c r="OJ10" s="17" t="s">
        <v>1</v>
      </c>
      <c r="OK10" s="17">
        <v>2</v>
      </c>
      <c r="OL10" s="17" t="s">
        <v>1</v>
      </c>
      <c r="OM10" s="17">
        <v>2</v>
      </c>
      <c r="ON10" s="17" t="s">
        <v>1</v>
      </c>
      <c r="OO10" s="17">
        <v>2</v>
      </c>
      <c r="OP10" s="17" t="s">
        <v>1</v>
      </c>
      <c r="OQ10" s="17">
        <v>2</v>
      </c>
      <c r="OR10" s="17" t="s">
        <v>1</v>
      </c>
      <c r="OS10" s="17">
        <v>2</v>
      </c>
      <c r="OT10" s="17" t="s">
        <v>1</v>
      </c>
      <c r="OU10" s="17">
        <v>2</v>
      </c>
      <c r="OV10" s="17">
        <v>2</v>
      </c>
      <c r="OW10" s="17" t="s">
        <v>1</v>
      </c>
      <c r="OX10" s="17">
        <v>2</v>
      </c>
      <c r="OY10" s="17" t="s">
        <v>1</v>
      </c>
      <c r="OZ10" s="17">
        <v>2</v>
      </c>
      <c r="PA10" s="17" t="s">
        <v>1</v>
      </c>
      <c r="PB10" s="17">
        <v>2</v>
      </c>
      <c r="PC10" s="17" t="s">
        <v>2</v>
      </c>
      <c r="PD10" s="17" t="s">
        <v>1</v>
      </c>
      <c r="PE10" s="17">
        <v>2</v>
      </c>
      <c r="PF10" s="17" t="s">
        <v>2</v>
      </c>
      <c r="PG10" s="17" t="s">
        <v>1</v>
      </c>
      <c r="PH10" s="17">
        <v>2</v>
      </c>
      <c r="PI10" s="17" t="s">
        <v>2</v>
      </c>
      <c r="PJ10" s="17" t="s">
        <v>1</v>
      </c>
      <c r="PK10" s="17">
        <v>2</v>
      </c>
      <c r="PL10" s="17" t="s">
        <v>2</v>
      </c>
      <c r="PM10" s="17" t="s">
        <v>1</v>
      </c>
      <c r="PN10" s="17">
        <v>2</v>
      </c>
      <c r="PO10" s="17" t="s">
        <v>2</v>
      </c>
      <c r="PP10" s="17" t="s">
        <v>1</v>
      </c>
      <c r="PQ10" s="17">
        <v>2</v>
      </c>
      <c r="PR10" s="17" t="s">
        <v>2</v>
      </c>
      <c r="PS10" s="17" t="s">
        <v>1</v>
      </c>
      <c r="PT10" s="17">
        <v>2</v>
      </c>
      <c r="PU10" s="17" t="s">
        <v>2</v>
      </c>
      <c r="PV10" s="17" t="s">
        <v>1</v>
      </c>
      <c r="PW10" s="17">
        <v>2</v>
      </c>
      <c r="PX10" s="17" t="s">
        <v>2</v>
      </c>
      <c r="PY10" s="17" t="s">
        <v>1</v>
      </c>
      <c r="PZ10" s="17">
        <v>2</v>
      </c>
      <c r="QA10" s="17" t="s">
        <v>2</v>
      </c>
      <c r="QB10" s="17" t="s">
        <v>1</v>
      </c>
      <c r="QC10" s="17">
        <v>2</v>
      </c>
      <c r="QD10" s="17" t="s">
        <v>2</v>
      </c>
      <c r="QE10" s="17" t="s">
        <v>1</v>
      </c>
      <c r="QF10" s="17">
        <v>2</v>
      </c>
      <c r="QG10" s="17" t="s">
        <v>2</v>
      </c>
      <c r="QH10" s="17" t="s">
        <v>1</v>
      </c>
      <c r="QI10" s="17">
        <v>2</v>
      </c>
      <c r="QJ10" s="17" t="s">
        <v>2</v>
      </c>
      <c r="QK10" s="17" t="s">
        <v>1</v>
      </c>
      <c r="QL10" s="17">
        <v>2</v>
      </c>
      <c r="QM10" s="17" t="s">
        <v>1</v>
      </c>
      <c r="QN10" s="17" t="s">
        <v>1</v>
      </c>
      <c r="QO10" s="17">
        <v>2</v>
      </c>
      <c r="QP10" s="17" t="s">
        <v>1</v>
      </c>
      <c r="QQ10" s="17">
        <v>2</v>
      </c>
      <c r="QR10" s="17" t="s">
        <v>1</v>
      </c>
      <c r="QS10" s="17" t="s">
        <v>2</v>
      </c>
      <c r="QT10" s="17">
        <v>2</v>
      </c>
      <c r="QU10" s="17" t="s">
        <v>1</v>
      </c>
      <c r="QV10" s="17">
        <v>2</v>
      </c>
      <c r="QW10" s="17" t="s">
        <v>1</v>
      </c>
      <c r="QX10" s="17">
        <v>2</v>
      </c>
      <c r="QY10" s="17" t="s">
        <v>1</v>
      </c>
      <c r="QZ10" s="17">
        <v>2</v>
      </c>
      <c r="RA10" s="17" t="s">
        <v>1</v>
      </c>
      <c r="RB10" s="17" t="s">
        <v>1</v>
      </c>
      <c r="RC10" s="17" t="s">
        <v>4</v>
      </c>
      <c r="RD10" s="17">
        <v>2</v>
      </c>
      <c r="RE10" s="17" t="s">
        <v>1</v>
      </c>
      <c r="RF10" s="17">
        <v>2</v>
      </c>
      <c r="RG10" s="17" t="s">
        <v>1</v>
      </c>
      <c r="RH10" s="17">
        <v>2</v>
      </c>
      <c r="RI10" s="17" t="s">
        <v>1</v>
      </c>
      <c r="RJ10" s="17">
        <v>2</v>
      </c>
      <c r="RK10" s="17" t="s">
        <v>1</v>
      </c>
      <c r="RL10" s="17">
        <v>2</v>
      </c>
      <c r="RM10" s="17" t="s">
        <v>1</v>
      </c>
      <c r="RN10" s="17">
        <v>2</v>
      </c>
      <c r="RO10" s="17" t="s">
        <v>1</v>
      </c>
      <c r="RP10" s="17">
        <v>2</v>
      </c>
      <c r="RQ10" s="17" t="s">
        <v>1</v>
      </c>
      <c r="RR10" s="17">
        <v>2</v>
      </c>
      <c r="RS10" s="17" t="s">
        <v>1</v>
      </c>
      <c r="RT10" s="17" t="s">
        <v>3</v>
      </c>
      <c r="RU10" s="17">
        <v>2</v>
      </c>
      <c r="RV10" s="17" t="s">
        <v>1</v>
      </c>
      <c r="RW10" s="17" t="s">
        <v>3</v>
      </c>
      <c r="RX10" s="17">
        <v>2</v>
      </c>
      <c r="RY10" s="17" t="s">
        <v>1</v>
      </c>
      <c r="RZ10" s="17" t="s">
        <v>3</v>
      </c>
      <c r="SA10" s="17">
        <v>2</v>
      </c>
      <c r="SB10" s="17" t="s">
        <v>1</v>
      </c>
      <c r="SC10" s="17" t="s">
        <v>3</v>
      </c>
      <c r="SD10" s="17">
        <v>2</v>
      </c>
      <c r="SE10" s="17" t="s">
        <v>1</v>
      </c>
      <c r="SF10" s="17" t="s">
        <v>3</v>
      </c>
      <c r="SG10" s="17">
        <v>2</v>
      </c>
      <c r="SH10" s="17" t="s">
        <v>1</v>
      </c>
      <c r="SI10" s="17" t="s">
        <v>3</v>
      </c>
      <c r="SJ10" s="17">
        <v>2</v>
      </c>
      <c r="SK10" s="17" t="s">
        <v>1</v>
      </c>
      <c r="SL10" s="17" t="s">
        <v>3</v>
      </c>
      <c r="SM10" s="17">
        <v>2</v>
      </c>
      <c r="SN10" s="17" t="s">
        <v>1</v>
      </c>
      <c r="SO10" s="17" t="s">
        <v>3</v>
      </c>
      <c r="SP10" s="17">
        <v>2</v>
      </c>
      <c r="SQ10" s="17" t="s">
        <v>1</v>
      </c>
      <c r="SR10" s="17" t="s">
        <v>3</v>
      </c>
      <c r="SS10" s="17">
        <v>2</v>
      </c>
      <c r="ST10" s="17" t="s">
        <v>1</v>
      </c>
      <c r="SU10" s="17" t="s">
        <v>3</v>
      </c>
      <c r="SV10" s="17">
        <v>2</v>
      </c>
      <c r="SW10" s="17" t="s">
        <v>1</v>
      </c>
      <c r="SX10" s="17" t="s">
        <v>3</v>
      </c>
      <c r="SY10" s="17">
        <v>2</v>
      </c>
      <c r="SZ10" s="17" t="s">
        <v>1</v>
      </c>
      <c r="TA10" s="17" t="s">
        <v>3</v>
      </c>
      <c r="TB10" s="17">
        <v>2</v>
      </c>
      <c r="TC10" s="17" t="s">
        <v>1</v>
      </c>
      <c r="TD10" s="17" t="s">
        <v>3</v>
      </c>
      <c r="TE10" s="17">
        <v>2</v>
      </c>
      <c r="TF10" s="17" t="s">
        <v>1</v>
      </c>
      <c r="TG10" s="17">
        <v>2</v>
      </c>
      <c r="TH10" s="17" t="s">
        <v>1</v>
      </c>
      <c r="TI10" s="17">
        <v>2</v>
      </c>
      <c r="TJ10" s="17" t="s">
        <v>1</v>
      </c>
      <c r="TK10" s="17" t="s">
        <v>3</v>
      </c>
      <c r="TL10" s="17">
        <v>2</v>
      </c>
      <c r="TM10" s="17" t="s">
        <v>1</v>
      </c>
      <c r="TN10" s="17" t="s">
        <v>3</v>
      </c>
      <c r="TO10" s="17">
        <v>2</v>
      </c>
      <c r="TP10" s="17" t="s">
        <v>1</v>
      </c>
      <c r="TQ10" s="17" t="s">
        <v>3</v>
      </c>
      <c r="TR10" s="17">
        <v>2</v>
      </c>
      <c r="TS10" s="17" t="s">
        <v>1</v>
      </c>
      <c r="TT10" s="17">
        <v>2</v>
      </c>
      <c r="TU10" s="17" t="s">
        <v>1</v>
      </c>
      <c r="TV10" s="17" t="s">
        <v>3</v>
      </c>
      <c r="TW10" s="17">
        <v>2</v>
      </c>
      <c r="TX10" s="17" t="s">
        <v>1</v>
      </c>
      <c r="TY10" s="17" t="s">
        <v>3</v>
      </c>
      <c r="TZ10" s="17">
        <v>2</v>
      </c>
      <c r="UA10" s="17" t="s">
        <v>1</v>
      </c>
      <c r="UB10" s="17">
        <v>2</v>
      </c>
      <c r="UC10" s="17" t="s">
        <v>1</v>
      </c>
      <c r="UD10" s="17" t="s">
        <v>3</v>
      </c>
      <c r="UE10" s="17">
        <v>2</v>
      </c>
      <c r="UF10" s="17">
        <v>2</v>
      </c>
      <c r="UG10" s="17" t="s">
        <v>2</v>
      </c>
      <c r="UH10" s="17">
        <v>2</v>
      </c>
      <c r="UI10" s="17">
        <v>2</v>
      </c>
      <c r="UJ10" s="17">
        <v>2</v>
      </c>
      <c r="UK10" s="17">
        <v>2</v>
      </c>
      <c r="UL10" s="17">
        <v>2</v>
      </c>
      <c r="UM10" s="17">
        <v>2</v>
      </c>
      <c r="UN10" s="17">
        <v>2</v>
      </c>
      <c r="UO10" s="17" t="s">
        <v>2</v>
      </c>
      <c r="UP10" s="17">
        <v>0</v>
      </c>
      <c r="UQ10" s="17" t="s">
        <v>1</v>
      </c>
      <c r="UR10" s="17" t="s">
        <v>3</v>
      </c>
      <c r="US10" s="17" t="s">
        <v>3</v>
      </c>
      <c r="UT10" s="17" t="s">
        <v>3</v>
      </c>
      <c r="UU10" s="17" t="s">
        <v>3</v>
      </c>
      <c r="UV10" s="17" t="s">
        <v>3</v>
      </c>
      <c r="UW10" s="17" t="s">
        <v>3</v>
      </c>
      <c r="UX10" s="17" t="s">
        <v>1</v>
      </c>
      <c r="UY10" s="17" t="s">
        <v>3</v>
      </c>
      <c r="UZ10" s="17" t="s">
        <v>3</v>
      </c>
      <c r="VA10" s="17" t="s">
        <v>3</v>
      </c>
      <c r="VB10" s="17" t="s">
        <v>1</v>
      </c>
      <c r="VC10" s="17" t="s">
        <v>3</v>
      </c>
      <c r="VD10" s="17" t="s">
        <v>3</v>
      </c>
      <c r="VE10" s="17" t="s">
        <v>3</v>
      </c>
      <c r="VF10" s="17" t="s">
        <v>1</v>
      </c>
      <c r="VG10" s="17" t="s">
        <v>3</v>
      </c>
      <c r="VH10" s="17" t="s">
        <v>3</v>
      </c>
      <c r="VI10" s="17" t="s">
        <v>3</v>
      </c>
      <c r="VJ10" s="17" t="s">
        <v>3</v>
      </c>
      <c r="VK10" s="17" t="s">
        <v>3</v>
      </c>
      <c r="VL10" s="17" t="s">
        <v>3</v>
      </c>
      <c r="VM10" s="17">
        <v>16</v>
      </c>
      <c r="VN10" s="17" t="s">
        <v>3</v>
      </c>
      <c r="VO10" s="17">
        <v>2</v>
      </c>
      <c r="VP10" s="17" t="s">
        <v>3</v>
      </c>
      <c r="VQ10" s="17" t="s">
        <v>1</v>
      </c>
      <c r="VR10" s="17" t="s">
        <v>3</v>
      </c>
      <c r="VS10" s="17" t="s">
        <v>3</v>
      </c>
      <c r="VT10" s="17" t="s">
        <v>3</v>
      </c>
      <c r="VU10" s="17" t="s">
        <v>1</v>
      </c>
      <c r="VV10" s="17" t="s">
        <v>3</v>
      </c>
      <c r="VW10" s="17" t="s">
        <v>3</v>
      </c>
      <c r="VX10" s="17" t="s">
        <v>3</v>
      </c>
      <c r="VY10" s="17" t="s">
        <v>3</v>
      </c>
      <c r="VZ10" s="17" t="s">
        <v>3</v>
      </c>
      <c r="WA10" s="17" t="s">
        <v>3</v>
      </c>
      <c r="WB10" s="17" t="s">
        <v>1</v>
      </c>
      <c r="WC10" s="17" t="s">
        <v>3</v>
      </c>
      <c r="WD10" s="17" t="s">
        <v>3</v>
      </c>
      <c r="WE10" s="17" t="s">
        <v>3</v>
      </c>
      <c r="WF10" s="17" t="s">
        <v>1</v>
      </c>
      <c r="WG10" s="17" t="s">
        <v>3</v>
      </c>
      <c r="WH10" s="17" t="s">
        <v>3</v>
      </c>
      <c r="WI10" s="17" t="s">
        <v>3</v>
      </c>
      <c r="WJ10" s="17">
        <v>2</v>
      </c>
      <c r="WK10" s="17" t="s">
        <v>4</v>
      </c>
      <c r="WL10" s="17">
        <v>12</v>
      </c>
      <c r="WM10" s="17">
        <v>1</v>
      </c>
      <c r="WN10" s="17">
        <v>2</v>
      </c>
      <c r="WO10" s="17">
        <v>0</v>
      </c>
      <c r="WP10" s="17">
        <v>0</v>
      </c>
      <c r="WQ10" s="17">
        <v>0</v>
      </c>
      <c r="WR10" s="17">
        <v>1</v>
      </c>
      <c r="WS10" s="17">
        <v>10</v>
      </c>
      <c r="WT10" s="17">
        <v>0</v>
      </c>
      <c r="WU10" s="17">
        <v>0</v>
      </c>
      <c r="WV10" s="17">
        <v>0</v>
      </c>
      <c r="WW10" s="17">
        <v>0</v>
      </c>
      <c r="WX10" s="17">
        <v>8</v>
      </c>
      <c r="WY10" s="17">
        <v>57</v>
      </c>
      <c r="WZ10" s="17">
        <v>8</v>
      </c>
      <c r="XA10" s="17">
        <v>66</v>
      </c>
      <c r="XB10" s="17">
        <v>62</v>
      </c>
      <c r="XC10" s="17">
        <v>0</v>
      </c>
      <c r="XD10" s="17">
        <v>0</v>
      </c>
      <c r="XE10" s="17">
        <v>0</v>
      </c>
      <c r="XF10" s="17">
        <v>0</v>
      </c>
      <c r="XG10" s="17">
        <v>0</v>
      </c>
      <c r="XH10" s="17">
        <v>0</v>
      </c>
      <c r="XI10" s="17">
        <v>0</v>
      </c>
      <c r="XJ10" s="17">
        <v>0</v>
      </c>
      <c r="XK10" s="17">
        <v>0</v>
      </c>
      <c r="XL10" s="17">
        <v>0</v>
      </c>
      <c r="XM10" s="17">
        <v>0</v>
      </c>
      <c r="XN10" s="17">
        <v>0</v>
      </c>
      <c r="XO10" s="17">
        <v>0</v>
      </c>
      <c r="XP10" s="17">
        <v>0</v>
      </c>
      <c r="XQ10" s="17">
        <v>10</v>
      </c>
      <c r="XR10" s="17">
        <v>0</v>
      </c>
      <c r="XS10" s="17">
        <v>0</v>
      </c>
      <c r="XT10" s="17">
        <v>0</v>
      </c>
      <c r="XU10" s="17">
        <v>0</v>
      </c>
      <c r="XV10" s="17">
        <v>0</v>
      </c>
      <c r="XW10" s="17">
        <v>0</v>
      </c>
      <c r="XX10" s="17">
        <v>0</v>
      </c>
      <c r="XY10" s="17">
        <v>0</v>
      </c>
      <c r="XZ10" s="17">
        <v>40</v>
      </c>
      <c r="YA10" s="17">
        <v>0</v>
      </c>
      <c r="YB10" s="17" t="s">
        <v>5</v>
      </c>
      <c r="YC10" s="17" t="s">
        <v>29</v>
      </c>
      <c r="YD10" s="17">
        <v>594770311</v>
      </c>
      <c r="YE10" s="17" t="s">
        <v>6</v>
      </c>
      <c r="YF10" s="17" t="s">
        <v>30</v>
      </c>
      <c r="YG10" s="17" t="s">
        <v>5</v>
      </c>
      <c r="YH10" s="17">
        <v>5</v>
      </c>
      <c r="YI10" s="17">
        <v>12</v>
      </c>
      <c r="YJ10" s="17">
        <v>4</v>
      </c>
      <c r="YK10" s="17">
        <v>1</v>
      </c>
      <c r="YL10" s="17">
        <v>12</v>
      </c>
      <c r="YM10" s="17">
        <v>6</v>
      </c>
      <c r="YN10" s="17">
        <v>2</v>
      </c>
      <c r="YO10" s="17">
        <v>4</v>
      </c>
      <c r="YP10" s="17">
        <v>16</v>
      </c>
      <c r="YQ10" s="17">
        <v>1</v>
      </c>
      <c r="YR10" s="17" t="s">
        <v>4</v>
      </c>
      <c r="YS10" s="17">
        <v>1</v>
      </c>
      <c r="YT10" s="17">
        <v>12</v>
      </c>
      <c r="YU10" s="17">
        <v>12</v>
      </c>
      <c r="YV10" s="17">
        <v>12</v>
      </c>
      <c r="YW10" s="17">
        <v>1</v>
      </c>
      <c r="YX10" s="17">
        <v>1</v>
      </c>
      <c r="YY10" s="17">
        <v>2</v>
      </c>
      <c r="YZ10" s="17">
        <v>2</v>
      </c>
      <c r="ZA10" s="17">
        <v>2</v>
      </c>
      <c r="ZB10" s="17">
        <v>2</v>
      </c>
      <c r="ZC10" s="17">
        <v>2</v>
      </c>
      <c r="ZD10" s="17" t="s">
        <v>3</v>
      </c>
      <c r="ZE10" s="17">
        <v>2</v>
      </c>
      <c r="ZF10" s="17" t="s">
        <v>8</v>
      </c>
      <c r="ZG10" s="17" t="s">
        <v>31</v>
      </c>
      <c r="ZH10" s="17" t="s">
        <v>10</v>
      </c>
      <c r="ZI10" s="17" t="s">
        <v>32</v>
      </c>
      <c r="ZJ10" s="17"/>
    </row>
    <row r="11" spans="1:686">
      <c r="A11">
        <v>8</v>
      </c>
      <c r="B11" s="17">
        <v>20</v>
      </c>
      <c r="C11" s="17">
        <v>32</v>
      </c>
      <c r="D11" s="17">
        <v>1</v>
      </c>
      <c r="E11" s="17">
        <v>24</v>
      </c>
      <c r="F11" s="17">
        <v>51015</v>
      </c>
      <c r="G11" s="17">
        <v>9</v>
      </c>
      <c r="H11" s="17">
        <v>4</v>
      </c>
      <c r="I11" s="17">
        <v>51</v>
      </c>
      <c r="J11" s="17">
        <v>24</v>
      </c>
      <c r="K11" s="17">
        <v>324</v>
      </c>
      <c r="L11" s="17">
        <v>240</v>
      </c>
      <c r="M11" s="17">
        <v>1</v>
      </c>
      <c r="N11" s="17">
        <v>20</v>
      </c>
      <c r="O11" s="17">
        <v>2</v>
      </c>
      <c r="P11" s="17">
        <v>1</v>
      </c>
      <c r="Q11" s="17">
        <v>2</v>
      </c>
      <c r="R11" s="17">
        <v>2</v>
      </c>
      <c r="S11" s="17">
        <v>2</v>
      </c>
      <c r="T11" s="17">
        <v>2</v>
      </c>
      <c r="U11" s="17">
        <v>2</v>
      </c>
      <c r="V11" s="17">
        <v>2</v>
      </c>
      <c r="W11" s="17">
        <v>2</v>
      </c>
      <c r="X11" s="17">
        <v>2</v>
      </c>
      <c r="Y11" s="17">
        <v>2</v>
      </c>
      <c r="Z11" s="17">
        <v>2</v>
      </c>
      <c r="AA11" s="17">
        <v>2</v>
      </c>
      <c r="AB11" s="17">
        <v>2</v>
      </c>
      <c r="AC11" s="17">
        <v>1</v>
      </c>
      <c r="AD11" s="17">
        <v>2</v>
      </c>
      <c r="AE11" s="17">
        <v>2</v>
      </c>
      <c r="AF11" s="17">
        <v>2</v>
      </c>
      <c r="AG11" s="17">
        <v>2</v>
      </c>
      <c r="AH11" s="17">
        <v>2</v>
      </c>
      <c r="AI11" s="17">
        <v>2</v>
      </c>
      <c r="AJ11" s="17">
        <v>2</v>
      </c>
      <c r="AK11" s="17">
        <v>2</v>
      </c>
      <c r="AL11" s="17">
        <v>2</v>
      </c>
      <c r="AM11" s="17">
        <v>2</v>
      </c>
      <c r="AN11" s="17">
        <v>2</v>
      </c>
      <c r="AO11" s="17">
        <v>2</v>
      </c>
      <c r="AP11" s="17">
        <v>2</v>
      </c>
      <c r="AQ11" s="17">
        <v>2</v>
      </c>
      <c r="AR11" s="17">
        <v>2</v>
      </c>
      <c r="AS11" s="17">
        <v>2</v>
      </c>
      <c r="AT11" s="17">
        <v>2</v>
      </c>
      <c r="AU11" s="17">
        <v>2</v>
      </c>
      <c r="AV11" s="17">
        <v>2</v>
      </c>
      <c r="AW11" s="17">
        <v>2</v>
      </c>
      <c r="AX11" s="17">
        <v>2</v>
      </c>
      <c r="AY11" s="17">
        <v>2</v>
      </c>
      <c r="AZ11" s="17">
        <v>2</v>
      </c>
      <c r="BA11" s="17">
        <v>2</v>
      </c>
      <c r="BB11" s="17">
        <v>2</v>
      </c>
      <c r="BC11" s="17">
        <v>2</v>
      </c>
      <c r="BD11" s="17">
        <v>2</v>
      </c>
      <c r="BE11" s="17">
        <v>2</v>
      </c>
      <c r="BF11" s="17">
        <v>2</v>
      </c>
      <c r="BG11" s="17">
        <v>247</v>
      </c>
      <c r="BH11" s="17">
        <v>0</v>
      </c>
      <c r="BI11" s="17">
        <v>0</v>
      </c>
      <c r="BJ11" s="17">
        <v>0</v>
      </c>
      <c r="BK11" s="17">
        <v>0</v>
      </c>
      <c r="BL11" s="17">
        <v>247</v>
      </c>
      <c r="BM11" s="17">
        <v>0</v>
      </c>
      <c r="BN11" s="17">
        <v>0</v>
      </c>
      <c r="BO11" s="17">
        <v>50</v>
      </c>
      <c r="BP11" s="17">
        <v>1</v>
      </c>
      <c r="BQ11" s="17">
        <v>2</v>
      </c>
      <c r="BR11" s="17">
        <v>2</v>
      </c>
      <c r="BS11" s="17">
        <v>2</v>
      </c>
      <c r="BT11" s="17">
        <v>2</v>
      </c>
      <c r="BU11" s="17">
        <v>2</v>
      </c>
      <c r="BV11" s="17">
        <v>1</v>
      </c>
      <c r="BW11" s="17" t="s">
        <v>15</v>
      </c>
      <c r="BX11" s="17" t="s">
        <v>15</v>
      </c>
      <c r="BY11" s="17" t="s">
        <v>15</v>
      </c>
      <c r="BZ11" s="17" t="s">
        <v>15</v>
      </c>
      <c r="CA11" s="17" t="s">
        <v>15</v>
      </c>
      <c r="CB11" s="17" t="s">
        <v>15</v>
      </c>
      <c r="CC11" s="17">
        <v>2</v>
      </c>
      <c r="CD11" s="17" t="s">
        <v>15</v>
      </c>
      <c r="CE11" s="17">
        <v>2</v>
      </c>
      <c r="CF11" s="17">
        <v>2</v>
      </c>
      <c r="CG11" s="17">
        <v>2</v>
      </c>
      <c r="CH11" s="17">
        <v>2</v>
      </c>
      <c r="CI11" s="17">
        <v>2</v>
      </c>
      <c r="CJ11" s="17">
        <v>2</v>
      </c>
      <c r="CK11" s="17">
        <v>2</v>
      </c>
      <c r="CL11" s="17">
        <v>2</v>
      </c>
      <c r="CM11" s="17">
        <v>2</v>
      </c>
      <c r="CN11" s="17">
        <v>2</v>
      </c>
      <c r="CO11" s="17">
        <v>2</v>
      </c>
      <c r="CP11" s="17">
        <v>2</v>
      </c>
      <c r="CQ11" s="17">
        <v>2</v>
      </c>
      <c r="CR11" s="17">
        <v>2</v>
      </c>
      <c r="CS11" s="17">
        <v>2</v>
      </c>
      <c r="CT11" s="17">
        <v>2</v>
      </c>
      <c r="CU11" s="17">
        <v>2</v>
      </c>
      <c r="CV11" s="17">
        <v>2</v>
      </c>
      <c r="CW11" s="17">
        <v>2</v>
      </c>
      <c r="CX11" s="17">
        <v>2</v>
      </c>
      <c r="CY11" s="17">
        <v>2</v>
      </c>
      <c r="CZ11" s="17">
        <v>2</v>
      </c>
      <c r="DA11" s="17">
        <v>2</v>
      </c>
      <c r="DB11" s="17">
        <v>2</v>
      </c>
      <c r="DC11" s="17">
        <v>2</v>
      </c>
      <c r="DD11" s="17">
        <v>2</v>
      </c>
      <c r="DE11" s="17">
        <v>2</v>
      </c>
      <c r="DF11" s="17">
        <v>2</v>
      </c>
      <c r="DG11" s="17">
        <v>2</v>
      </c>
      <c r="DH11" s="17">
        <v>2</v>
      </c>
      <c r="DI11" s="17">
        <v>2</v>
      </c>
      <c r="DJ11" s="17">
        <v>2</v>
      </c>
      <c r="DK11" s="17">
        <v>2</v>
      </c>
      <c r="DL11" s="17">
        <v>2</v>
      </c>
      <c r="DM11" s="17">
        <v>2</v>
      </c>
      <c r="DN11" s="17">
        <v>2</v>
      </c>
      <c r="DO11" s="17">
        <v>2</v>
      </c>
      <c r="DP11" s="17">
        <v>2</v>
      </c>
      <c r="DQ11" s="17">
        <v>2</v>
      </c>
      <c r="DR11" s="17">
        <v>2</v>
      </c>
      <c r="DS11" s="17">
        <v>2</v>
      </c>
      <c r="DT11" s="17">
        <v>2</v>
      </c>
      <c r="DU11" s="17">
        <v>2</v>
      </c>
      <c r="DV11" s="17">
        <v>2</v>
      </c>
      <c r="DW11" s="17">
        <v>2</v>
      </c>
      <c r="DX11" s="17">
        <v>2</v>
      </c>
      <c r="DY11" s="17">
        <v>2</v>
      </c>
      <c r="DZ11" s="17">
        <v>2</v>
      </c>
      <c r="EA11" s="17">
        <v>2</v>
      </c>
      <c r="EB11" s="17">
        <v>2</v>
      </c>
      <c r="EC11" s="17">
        <v>2</v>
      </c>
      <c r="ED11" s="17">
        <v>2</v>
      </c>
      <c r="EE11" s="17">
        <v>2</v>
      </c>
      <c r="EF11" s="17">
        <v>2</v>
      </c>
      <c r="EG11" s="17">
        <v>2</v>
      </c>
      <c r="EH11" s="17">
        <v>2</v>
      </c>
      <c r="EI11" s="17">
        <v>2</v>
      </c>
      <c r="EJ11" s="17">
        <v>2</v>
      </c>
      <c r="EK11" s="17">
        <v>2</v>
      </c>
      <c r="EL11" s="17">
        <v>2</v>
      </c>
      <c r="EM11" s="17">
        <v>2</v>
      </c>
      <c r="EN11" s="17">
        <v>2</v>
      </c>
      <c r="EO11" s="17">
        <v>2</v>
      </c>
      <c r="EP11" s="17">
        <v>2</v>
      </c>
      <c r="EQ11" s="17">
        <v>2</v>
      </c>
      <c r="ER11" s="17">
        <v>2</v>
      </c>
      <c r="ES11" s="17">
        <v>2</v>
      </c>
      <c r="ET11" s="17">
        <v>2</v>
      </c>
      <c r="EU11" s="17">
        <v>2</v>
      </c>
      <c r="EV11" s="17">
        <v>2</v>
      </c>
      <c r="EW11" s="17">
        <v>2</v>
      </c>
      <c r="EX11" s="17">
        <v>2</v>
      </c>
      <c r="EY11" s="17">
        <v>2</v>
      </c>
      <c r="EZ11" s="17">
        <v>2</v>
      </c>
      <c r="FA11" s="17">
        <v>2</v>
      </c>
      <c r="FB11" s="17">
        <v>2</v>
      </c>
      <c r="FC11" s="17">
        <v>2</v>
      </c>
      <c r="FD11" s="17">
        <v>2</v>
      </c>
      <c r="FE11" s="17">
        <v>2</v>
      </c>
      <c r="FF11" s="17">
        <v>2</v>
      </c>
      <c r="FG11" s="17">
        <v>2</v>
      </c>
      <c r="FH11" s="17">
        <v>2</v>
      </c>
      <c r="FI11" s="17">
        <v>2</v>
      </c>
      <c r="FJ11" s="17">
        <v>2</v>
      </c>
      <c r="FK11" s="17">
        <v>2</v>
      </c>
      <c r="FL11" s="17">
        <v>2</v>
      </c>
      <c r="FM11" s="17">
        <v>1252</v>
      </c>
      <c r="FN11" s="17">
        <v>229</v>
      </c>
      <c r="FO11" s="17">
        <v>0</v>
      </c>
      <c r="FP11" s="17">
        <v>0</v>
      </c>
      <c r="FQ11" s="17" t="s">
        <v>0</v>
      </c>
      <c r="FR11" s="17" t="s">
        <v>1</v>
      </c>
      <c r="FS11" s="17" t="s">
        <v>0</v>
      </c>
      <c r="FT11" s="17" t="s">
        <v>1</v>
      </c>
      <c r="FU11" s="17" t="s">
        <v>0</v>
      </c>
      <c r="FV11" s="17" t="s">
        <v>1</v>
      </c>
      <c r="FW11" s="17" t="s">
        <v>0</v>
      </c>
      <c r="FX11" s="17" t="s">
        <v>1</v>
      </c>
      <c r="FY11" s="17" t="s">
        <v>0</v>
      </c>
      <c r="FZ11" s="17" t="s">
        <v>1</v>
      </c>
      <c r="GA11" s="17" t="s">
        <v>0</v>
      </c>
      <c r="GB11" s="17" t="s">
        <v>1</v>
      </c>
      <c r="GC11" s="17" t="s">
        <v>0</v>
      </c>
      <c r="GD11" s="17" t="s">
        <v>1</v>
      </c>
      <c r="GE11" s="17" t="s">
        <v>0</v>
      </c>
      <c r="GF11" s="17" t="s">
        <v>1</v>
      </c>
      <c r="GG11" s="17" t="s">
        <v>0</v>
      </c>
      <c r="GH11" s="17" t="s">
        <v>1</v>
      </c>
      <c r="GI11" s="17" t="s">
        <v>0</v>
      </c>
      <c r="GJ11" s="17" t="s">
        <v>1</v>
      </c>
      <c r="GK11" s="17" t="s">
        <v>0</v>
      </c>
      <c r="GL11" s="17" t="s">
        <v>1</v>
      </c>
      <c r="GM11" s="17" t="s">
        <v>0</v>
      </c>
      <c r="GN11" s="17" t="s">
        <v>1</v>
      </c>
      <c r="GO11" s="17">
        <v>1252</v>
      </c>
      <c r="GP11" s="17">
        <v>229</v>
      </c>
      <c r="GQ11" s="17" t="s">
        <v>0</v>
      </c>
      <c r="GR11" s="17" t="s">
        <v>1</v>
      </c>
      <c r="GS11" s="17" t="s">
        <v>0</v>
      </c>
      <c r="GT11" s="17" t="s">
        <v>1</v>
      </c>
      <c r="GU11" s="17" t="s">
        <v>0</v>
      </c>
      <c r="GV11" s="17" t="s">
        <v>1</v>
      </c>
      <c r="GW11" s="17" t="s">
        <v>0</v>
      </c>
      <c r="GX11" s="17" t="s">
        <v>1</v>
      </c>
      <c r="GY11" s="17" t="s">
        <v>0</v>
      </c>
      <c r="GZ11" s="17" t="s">
        <v>1</v>
      </c>
      <c r="HA11" s="17" t="s">
        <v>0</v>
      </c>
      <c r="HB11" s="17" t="s">
        <v>1</v>
      </c>
      <c r="HC11" s="17" t="s">
        <v>0</v>
      </c>
      <c r="HD11" s="17" t="s">
        <v>1</v>
      </c>
      <c r="HE11" s="17" t="s">
        <v>0</v>
      </c>
      <c r="HF11" s="17" t="s">
        <v>1</v>
      </c>
      <c r="HG11" s="17" t="s">
        <v>0</v>
      </c>
      <c r="HH11" s="17" t="s">
        <v>1</v>
      </c>
      <c r="HI11" s="17" t="s">
        <v>0</v>
      </c>
      <c r="HJ11" s="17" t="s">
        <v>1</v>
      </c>
      <c r="HK11" s="17" t="s">
        <v>0</v>
      </c>
      <c r="HL11" s="17" t="s">
        <v>1</v>
      </c>
      <c r="HM11" s="17" t="s">
        <v>0</v>
      </c>
      <c r="HN11" s="17" t="s">
        <v>1</v>
      </c>
      <c r="HO11" s="17" t="s">
        <v>0</v>
      </c>
      <c r="HP11" s="17" t="s">
        <v>1</v>
      </c>
      <c r="HQ11" s="17" t="s">
        <v>0</v>
      </c>
      <c r="HR11" s="17" t="s">
        <v>1</v>
      </c>
      <c r="HS11" s="17" t="s">
        <v>0</v>
      </c>
      <c r="HT11" s="17" t="s">
        <v>1</v>
      </c>
      <c r="HU11" s="17" t="s">
        <v>0</v>
      </c>
      <c r="HV11" s="17" t="s">
        <v>1</v>
      </c>
      <c r="HW11" s="17" t="s">
        <v>0</v>
      </c>
      <c r="HX11" s="17" t="s">
        <v>1</v>
      </c>
      <c r="HY11" s="17" t="s">
        <v>0</v>
      </c>
      <c r="HZ11" s="17" t="s">
        <v>1</v>
      </c>
      <c r="IA11" s="17" t="s">
        <v>0</v>
      </c>
      <c r="IB11" s="17" t="s">
        <v>1</v>
      </c>
      <c r="IC11" s="17" t="s">
        <v>0</v>
      </c>
      <c r="ID11" s="17" t="s">
        <v>1</v>
      </c>
      <c r="IE11" s="17" t="s">
        <v>0</v>
      </c>
      <c r="IF11" s="17" t="s">
        <v>1</v>
      </c>
      <c r="IG11" s="17" t="s">
        <v>0</v>
      </c>
      <c r="IH11" s="17" t="s">
        <v>1</v>
      </c>
      <c r="II11" s="17" t="s">
        <v>0</v>
      </c>
      <c r="IJ11" s="17" t="s">
        <v>1</v>
      </c>
      <c r="IK11" s="17" t="s">
        <v>0</v>
      </c>
      <c r="IL11" s="17" t="s">
        <v>1</v>
      </c>
      <c r="IM11" s="17" t="s">
        <v>0</v>
      </c>
      <c r="IN11" s="17" t="s">
        <v>1</v>
      </c>
      <c r="IO11" s="17" t="s">
        <v>0</v>
      </c>
      <c r="IP11" s="17" t="s">
        <v>1</v>
      </c>
      <c r="IQ11" s="17" t="s">
        <v>0</v>
      </c>
      <c r="IR11" s="17" t="s">
        <v>1</v>
      </c>
      <c r="IS11" s="17" t="s">
        <v>0</v>
      </c>
      <c r="IT11" s="17" t="s">
        <v>1</v>
      </c>
      <c r="IU11" s="17" t="s">
        <v>0</v>
      </c>
      <c r="IV11" s="17" t="s">
        <v>1</v>
      </c>
      <c r="IW11" s="17">
        <v>0</v>
      </c>
      <c r="IX11" s="17">
        <v>0</v>
      </c>
      <c r="IY11" s="17">
        <v>13</v>
      </c>
      <c r="IZ11" s="17">
        <v>0</v>
      </c>
      <c r="JA11" s="17">
        <v>337</v>
      </c>
      <c r="JB11" s="17">
        <v>0</v>
      </c>
      <c r="JC11" s="17">
        <v>1</v>
      </c>
      <c r="JD11" s="17">
        <v>2</v>
      </c>
      <c r="JE11" s="17">
        <v>2</v>
      </c>
      <c r="JF11" s="17" t="s">
        <v>2</v>
      </c>
      <c r="JG11" s="17">
        <v>2</v>
      </c>
      <c r="JH11" s="17" t="s">
        <v>3</v>
      </c>
      <c r="JI11" s="17">
        <v>2</v>
      </c>
      <c r="JJ11" s="17" t="s">
        <v>3</v>
      </c>
      <c r="JK11" s="17">
        <v>2</v>
      </c>
      <c r="JL11" s="17">
        <v>2</v>
      </c>
      <c r="JM11" s="17">
        <v>1</v>
      </c>
      <c r="JN11" s="17">
        <v>3</v>
      </c>
      <c r="JO11" s="17">
        <v>2</v>
      </c>
      <c r="JP11" s="17">
        <v>2</v>
      </c>
      <c r="JQ11" s="17">
        <v>1</v>
      </c>
      <c r="JR11" s="17">
        <v>3</v>
      </c>
      <c r="JS11" s="17">
        <v>3</v>
      </c>
      <c r="JT11" s="17">
        <v>150</v>
      </c>
      <c r="JU11" s="17">
        <v>1</v>
      </c>
      <c r="JV11" s="17" t="s">
        <v>4</v>
      </c>
      <c r="JW11" s="17" t="s">
        <v>4</v>
      </c>
      <c r="JX11" s="17" t="s">
        <v>4</v>
      </c>
      <c r="JY11" s="17" t="s">
        <v>4</v>
      </c>
      <c r="JZ11" s="17" t="s">
        <v>4</v>
      </c>
      <c r="KA11" s="17" t="s">
        <v>4</v>
      </c>
      <c r="KB11" s="17">
        <v>1</v>
      </c>
      <c r="KC11" s="17" t="s">
        <v>4</v>
      </c>
      <c r="KD11" s="17" t="s">
        <v>4</v>
      </c>
      <c r="KE11" s="17" t="s">
        <v>4</v>
      </c>
      <c r="KF11" s="17" t="s">
        <v>4</v>
      </c>
      <c r="KG11" s="17" t="s">
        <v>4</v>
      </c>
      <c r="KH11" s="17" t="s">
        <v>4</v>
      </c>
      <c r="KI11" s="17">
        <v>1</v>
      </c>
      <c r="KJ11" s="17" t="s">
        <v>4</v>
      </c>
      <c r="KK11" s="17" t="s">
        <v>4</v>
      </c>
      <c r="KL11" s="17" t="s">
        <v>4</v>
      </c>
      <c r="KM11" s="17" t="s">
        <v>4</v>
      </c>
      <c r="KN11" s="17" t="s">
        <v>4</v>
      </c>
      <c r="KO11" s="17" t="s">
        <v>4</v>
      </c>
      <c r="KP11" s="17">
        <v>1</v>
      </c>
      <c r="KQ11" s="17" t="s">
        <v>4</v>
      </c>
      <c r="KR11" s="17" t="s">
        <v>4</v>
      </c>
      <c r="KS11" s="17" t="s">
        <v>4</v>
      </c>
      <c r="KT11" s="17" t="s">
        <v>4</v>
      </c>
      <c r="KU11" s="17" t="s">
        <v>4</v>
      </c>
      <c r="KV11" s="17" t="s">
        <v>4</v>
      </c>
      <c r="KW11" s="17">
        <v>1</v>
      </c>
      <c r="KX11" s="17" t="s">
        <v>4</v>
      </c>
      <c r="KY11" s="17" t="s">
        <v>4</v>
      </c>
      <c r="KZ11" s="17" t="s">
        <v>4</v>
      </c>
      <c r="LA11" s="17" t="s">
        <v>4</v>
      </c>
      <c r="LB11" s="17" t="s">
        <v>4</v>
      </c>
      <c r="LC11" s="17" t="s">
        <v>4</v>
      </c>
      <c r="LD11" s="17" t="s">
        <v>4</v>
      </c>
      <c r="LE11" s="17" t="s">
        <v>4</v>
      </c>
      <c r="LF11" s="17" t="s">
        <v>4</v>
      </c>
      <c r="LG11" s="17" t="s">
        <v>4</v>
      </c>
      <c r="LH11" s="17" t="s">
        <v>4</v>
      </c>
      <c r="LI11" s="17" t="s">
        <v>4</v>
      </c>
      <c r="LJ11" s="17" t="s">
        <v>4</v>
      </c>
      <c r="LK11" s="17" t="s">
        <v>4</v>
      </c>
      <c r="LL11" s="17" t="s">
        <v>4</v>
      </c>
      <c r="LM11" s="17" t="s">
        <v>4</v>
      </c>
      <c r="LN11" s="17" t="s">
        <v>4</v>
      </c>
      <c r="LO11" s="17" t="s">
        <v>4</v>
      </c>
      <c r="LP11" s="17" t="s">
        <v>4</v>
      </c>
      <c r="LQ11" s="17" t="s">
        <v>4</v>
      </c>
      <c r="LR11" s="17" t="s">
        <v>4</v>
      </c>
      <c r="LS11" s="17" t="s">
        <v>4</v>
      </c>
      <c r="LT11" s="17" t="s">
        <v>4</v>
      </c>
      <c r="LU11" s="17" t="s">
        <v>4</v>
      </c>
      <c r="LV11" s="17" t="s">
        <v>4</v>
      </c>
      <c r="LW11" s="17" t="s">
        <v>4</v>
      </c>
      <c r="LX11" s="17" t="s">
        <v>4</v>
      </c>
      <c r="LY11" s="17">
        <v>1</v>
      </c>
      <c r="LZ11" s="17">
        <v>2</v>
      </c>
      <c r="MA11" s="17">
        <v>1</v>
      </c>
      <c r="MB11" s="17">
        <v>2</v>
      </c>
      <c r="MC11" s="17">
        <v>2</v>
      </c>
      <c r="MD11" s="17">
        <v>2</v>
      </c>
      <c r="ME11" s="17">
        <v>2</v>
      </c>
      <c r="MF11" s="17">
        <v>1</v>
      </c>
      <c r="MG11" s="17">
        <v>1</v>
      </c>
      <c r="MH11" s="17">
        <v>1</v>
      </c>
      <c r="MI11" s="17">
        <v>2</v>
      </c>
      <c r="MJ11" s="17">
        <v>2</v>
      </c>
      <c r="MK11" s="17">
        <v>1</v>
      </c>
      <c r="ML11" s="17">
        <v>1</v>
      </c>
      <c r="MM11" s="17">
        <v>1</v>
      </c>
      <c r="MN11" s="17">
        <v>1</v>
      </c>
      <c r="MO11" s="17">
        <v>1</v>
      </c>
      <c r="MP11" s="17">
        <v>2</v>
      </c>
      <c r="MQ11" s="17">
        <v>1</v>
      </c>
      <c r="MR11" s="17">
        <v>1</v>
      </c>
      <c r="MS11" s="17" t="s">
        <v>4</v>
      </c>
      <c r="MT11" s="17">
        <v>1</v>
      </c>
      <c r="MU11" s="17" t="s">
        <v>4</v>
      </c>
      <c r="MV11" s="17">
        <v>1</v>
      </c>
      <c r="MW11" s="17">
        <v>2</v>
      </c>
      <c r="MX11" s="17" t="s">
        <v>4</v>
      </c>
      <c r="MY11" s="17">
        <v>1</v>
      </c>
      <c r="MZ11" s="17" t="s">
        <v>4</v>
      </c>
      <c r="NA11" s="17">
        <v>1</v>
      </c>
      <c r="NB11" s="17">
        <v>1</v>
      </c>
      <c r="NC11" s="17">
        <v>2</v>
      </c>
      <c r="ND11" s="17">
        <v>2</v>
      </c>
      <c r="NE11" s="17">
        <v>2</v>
      </c>
      <c r="NF11" s="17" t="s">
        <v>3</v>
      </c>
      <c r="NG11" s="17" t="s">
        <v>1</v>
      </c>
      <c r="NH11" s="17" t="s">
        <v>3</v>
      </c>
      <c r="NI11" s="17" t="s">
        <v>1</v>
      </c>
      <c r="NJ11" s="17">
        <v>2</v>
      </c>
      <c r="NK11" s="17" t="s">
        <v>3</v>
      </c>
      <c r="NL11" s="17" t="s">
        <v>1</v>
      </c>
      <c r="NM11" s="17" t="s">
        <v>3</v>
      </c>
      <c r="NN11" s="17" t="s">
        <v>1</v>
      </c>
      <c r="NO11" s="17">
        <v>2</v>
      </c>
      <c r="NP11" s="17" t="s">
        <v>1</v>
      </c>
      <c r="NQ11" s="17">
        <v>4</v>
      </c>
      <c r="NR11" s="17">
        <v>5</v>
      </c>
      <c r="NS11" s="17">
        <v>5</v>
      </c>
      <c r="NT11" s="17">
        <v>3</v>
      </c>
      <c r="NU11" s="17">
        <v>5</v>
      </c>
      <c r="NV11" s="17">
        <v>1</v>
      </c>
      <c r="NW11" s="17">
        <v>1</v>
      </c>
      <c r="NX11" s="17">
        <v>4</v>
      </c>
      <c r="NY11" s="17">
        <v>1</v>
      </c>
      <c r="NZ11" s="17">
        <v>1</v>
      </c>
      <c r="OA11" s="17">
        <v>1</v>
      </c>
      <c r="OB11" s="17">
        <v>1</v>
      </c>
      <c r="OC11" s="17">
        <v>2</v>
      </c>
      <c r="OD11" s="17" t="s">
        <v>1</v>
      </c>
      <c r="OE11" s="17">
        <v>2</v>
      </c>
      <c r="OF11" s="17" t="s">
        <v>1</v>
      </c>
      <c r="OG11" s="17">
        <v>2</v>
      </c>
      <c r="OH11" s="17" t="s">
        <v>1</v>
      </c>
      <c r="OI11" s="17">
        <v>2</v>
      </c>
      <c r="OJ11" s="17" t="s">
        <v>1</v>
      </c>
      <c r="OK11" s="17">
        <v>1</v>
      </c>
      <c r="OL11" s="17">
        <v>231</v>
      </c>
      <c r="OM11" s="17">
        <v>2</v>
      </c>
      <c r="ON11" s="17" t="s">
        <v>1</v>
      </c>
      <c r="OO11" s="17">
        <v>2</v>
      </c>
      <c r="OP11" s="17" t="s">
        <v>1</v>
      </c>
      <c r="OQ11" s="17">
        <v>1</v>
      </c>
      <c r="OR11" s="17">
        <v>2</v>
      </c>
      <c r="OS11" s="17">
        <v>2</v>
      </c>
      <c r="OT11" s="17" t="s">
        <v>1</v>
      </c>
      <c r="OU11" s="17">
        <v>1</v>
      </c>
      <c r="OV11" s="17">
        <v>1</v>
      </c>
      <c r="OW11" s="17">
        <v>9</v>
      </c>
      <c r="OX11" s="17">
        <v>2</v>
      </c>
      <c r="OY11" s="17" t="s">
        <v>1</v>
      </c>
      <c r="OZ11" s="17">
        <v>1</v>
      </c>
      <c r="PA11" s="17">
        <v>10</v>
      </c>
      <c r="PB11" s="17">
        <v>2</v>
      </c>
      <c r="PC11" s="17" t="s">
        <v>2</v>
      </c>
      <c r="PD11" s="17" t="s">
        <v>1</v>
      </c>
      <c r="PE11" s="17">
        <v>2</v>
      </c>
      <c r="PF11" s="17" t="s">
        <v>2</v>
      </c>
      <c r="PG11" s="17" t="s">
        <v>1</v>
      </c>
      <c r="PH11" s="17">
        <v>2</v>
      </c>
      <c r="PI11" s="17" t="s">
        <v>2</v>
      </c>
      <c r="PJ11" s="17" t="s">
        <v>1</v>
      </c>
      <c r="PK11" s="17">
        <v>2</v>
      </c>
      <c r="PL11" s="17" t="s">
        <v>2</v>
      </c>
      <c r="PM11" s="17" t="s">
        <v>1</v>
      </c>
      <c r="PN11" s="17">
        <v>2</v>
      </c>
      <c r="PO11" s="17" t="s">
        <v>2</v>
      </c>
      <c r="PP11" s="17" t="s">
        <v>1</v>
      </c>
      <c r="PQ11" s="17">
        <v>2</v>
      </c>
      <c r="PR11" s="17" t="s">
        <v>2</v>
      </c>
      <c r="PS11" s="17" t="s">
        <v>1</v>
      </c>
      <c r="PT11" s="17">
        <v>2</v>
      </c>
      <c r="PU11" s="17" t="s">
        <v>2</v>
      </c>
      <c r="PV11" s="17" t="s">
        <v>1</v>
      </c>
      <c r="PW11" s="17">
        <v>2</v>
      </c>
      <c r="PX11" s="17" t="s">
        <v>2</v>
      </c>
      <c r="PY11" s="17" t="s">
        <v>1</v>
      </c>
      <c r="PZ11" s="17">
        <v>2</v>
      </c>
      <c r="QA11" s="17" t="s">
        <v>2</v>
      </c>
      <c r="QB11" s="17" t="s">
        <v>1</v>
      </c>
      <c r="QC11" s="17">
        <v>2</v>
      </c>
      <c r="QD11" s="17" t="s">
        <v>2</v>
      </c>
      <c r="QE11" s="17" t="s">
        <v>1</v>
      </c>
      <c r="QF11" s="17">
        <v>2</v>
      </c>
      <c r="QG11" s="17" t="s">
        <v>2</v>
      </c>
      <c r="QH11" s="17" t="s">
        <v>1</v>
      </c>
      <c r="QI11" s="17">
        <v>2</v>
      </c>
      <c r="QJ11" s="17" t="s">
        <v>2</v>
      </c>
      <c r="QK11" s="17" t="s">
        <v>1</v>
      </c>
      <c r="QL11" s="17">
        <v>2</v>
      </c>
      <c r="QM11" s="17" t="s">
        <v>1</v>
      </c>
      <c r="QN11" s="17" t="s">
        <v>1</v>
      </c>
      <c r="QO11" s="17">
        <v>2</v>
      </c>
      <c r="QP11" s="17" t="s">
        <v>1</v>
      </c>
      <c r="QQ11" s="17">
        <v>2</v>
      </c>
      <c r="QR11" s="17" t="s">
        <v>1</v>
      </c>
      <c r="QS11" s="17" t="s">
        <v>2</v>
      </c>
      <c r="QT11" s="17">
        <v>2</v>
      </c>
      <c r="QU11" s="17" t="s">
        <v>1</v>
      </c>
      <c r="QV11" s="17">
        <v>2</v>
      </c>
      <c r="QW11" s="17" t="s">
        <v>1</v>
      </c>
      <c r="QX11" s="17">
        <v>2</v>
      </c>
      <c r="QY11" s="17" t="s">
        <v>1</v>
      </c>
      <c r="QZ11" s="17">
        <v>2</v>
      </c>
      <c r="RA11" s="17" t="s">
        <v>1</v>
      </c>
      <c r="RB11" s="17" t="s">
        <v>1</v>
      </c>
      <c r="RC11" s="17" t="s">
        <v>4</v>
      </c>
      <c r="RD11" s="17">
        <v>2</v>
      </c>
      <c r="RE11" s="17" t="s">
        <v>1</v>
      </c>
      <c r="RF11" s="17">
        <v>2</v>
      </c>
      <c r="RG11" s="17" t="s">
        <v>1</v>
      </c>
      <c r="RH11" s="17">
        <v>2</v>
      </c>
      <c r="RI11" s="17" t="s">
        <v>1</v>
      </c>
      <c r="RJ11" s="17">
        <v>2</v>
      </c>
      <c r="RK11" s="17" t="s">
        <v>1</v>
      </c>
      <c r="RL11" s="17">
        <v>2</v>
      </c>
      <c r="RM11" s="17" t="s">
        <v>1</v>
      </c>
      <c r="RN11" s="17">
        <v>2</v>
      </c>
      <c r="RO11" s="17" t="s">
        <v>1</v>
      </c>
      <c r="RP11" s="17">
        <v>2</v>
      </c>
      <c r="RQ11" s="17" t="s">
        <v>1</v>
      </c>
      <c r="RR11" s="17">
        <v>2</v>
      </c>
      <c r="RS11" s="17" t="s">
        <v>1</v>
      </c>
      <c r="RT11" s="17" t="s">
        <v>3</v>
      </c>
      <c r="RU11" s="17">
        <v>2</v>
      </c>
      <c r="RV11" s="17" t="s">
        <v>1</v>
      </c>
      <c r="RW11" s="17" t="s">
        <v>3</v>
      </c>
      <c r="RX11" s="17">
        <v>2</v>
      </c>
      <c r="RY11" s="17" t="s">
        <v>1</v>
      </c>
      <c r="RZ11" s="17" t="s">
        <v>3</v>
      </c>
      <c r="SA11" s="17">
        <v>2</v>
      </c>
      <c r="SB11" s="17" t="s">
        <v>1</v>
      </c>
      <c r="SC11" s="17" t="s">
        <v>3</v>
      </c>
      <c r="SD11" s="17">
        <v>2</v>
      </c>
      <c r="SE11" s="17" t="s">
        <v>1</v>
      </c>
      <c r="SF11" s="17" t="s">
        <v>3</v>
      </c>
      <c r="SG11" s="17">
        <v>2</v>
      </c>
      <c r="SH11" s="17" t="s">
        <v>1</v>
      </c>
      <c r="SI11" s="17" t="s">
        <v>3</v>
      </c>
      <c r="SJ11" s="17">
        <v>1</v>
      </c>
      <c r="SK11" s="17">
        <v>196</v>
      </c>
      <c r="SL11" s="17">
        <v>1</v>
      </c>
      <c r="SM11" s="17">
        <v>2</v>
      </c>
      <c r="SN11" s="17" t="s">
        <v>1</v>
      </c>
      <c r="SO11" s="17" t="s">
        <v>3</v>
      </c>
      <c r="SP11" s="17">
        <v>2</v>
      </c>
      <c r="SQ11" s="17" t="s">
        <v>1</v>
      </c>
      <c r="SR11" s="17" t="s">
        <v>3</v>
      </c>
      <c r="SS11" s="17">
        <v>2</v>
      </c>
      <c r="ST11" s="17" t="s">
        <v>1</v>
      </c>
      <c r="SU11" s="17" t="s">
        <v>3</v>
      </c>
      <c r="SV11" s="17">
        <v>2</v>
      </c>
      <c r="SW11" s="17" t="s">
        <v>1</v>
      </c>
      <c r="SX11" s="17" t="s">
        <v>3</v>
      </c>
      <c r="SY11" s="17">
        <v>2</v>
      </c>
      <c r="SZ11" s="17" t="s">
        <v>1</v>
      </c>
      <c r="TA11" s="17" t="s">
        <v>3</v>
      </c>
      <c r="TB11" s="17">
        <v>2</v>
      </c>
      <c r="TC11" s="17" t="s">
        <v>1</v>
      </c>
      <c r="TD11" s="17" t="s">
        <v>3</v>
      </c>
      <c r="TE11" s="17">
        <v>2</v>
      </c>
      <c r="TF11" s="17" t="s">
        <v>1</v>
      </c>
      <c r="TG11" s="17">
        <v>2</v>
      </c>
      <c r="TH11" s="17" t="s">
        <v>1</v>
      </c>
      <c r="TI11" s="17">
        <v>2</v>
      </c>
      <c r="TJ11" s="17" t="s">
        <v>1</v>
      </c>
      <c r="TK11" s="17" t="s">
        <v>3</v>
      </c>
      <c r="TL11" s="17">
        <v>2</v>
      </c>
      <c r="TM11" s="17" t="s">
        <v>1</v>
      </c>
      <c r="TN11" s="17" t="s">
        <v>3</v>
      </c>
      <c r="TO11" s="17">
        <v>2</v>
      </c>
      <c r="TP11" s="17" t="s">
        <v>1</v>
      </c>
      <c r="TQ11" s="17" t="s">
        <v>3</v>
      </c>
      <c r="TR11" s="17">
        <v>2</v>
      </c>
      <c r="TS11" s="17" t="s">
        <v>1</v>
      </c>
      <c r="TT11" s="17">
        <v>2</v>
      </c>
      <c r="TU11" s="17" t="s">
        <v>1</v>
      </c>
      <c r="TV11" s="17" t="s">
        <v>3</v>
      </c>
      <c r="TW11" s="17">
        <v>2</v>
      </c>
      <c r="TX11" s="17" t="s">
        <v>1</v>
      </c>
      <c r="TY11" s="17" t="s">
        <v>3</v>
      </c>
      <c r="TZ11" s="17">
        <v>2</v>
      </c>
      <c r="UA11" s="17" t="s">
        <v>1</v>
      </c>
      <c r="UB11" s="17">
        <v>2</v>
      </c>
      <c r="UC11" s="17" t="s">
        <v>1</v>
      </c>
      <c r="UD11" s="17" t="s">
        <v>3</v>
      </c>
      <c r="UE11" s="17">
        <v>2</v>
      </c>
      <c r="UF11" s="17">
        <v>2</v>
      </c>
      <c r="UG11" s="17" t="s">
        <v>2</v>
      </c>
      <c r="UH11" s="17">
        <v>2</v>
      </c>
      <c r="UI11" s="17">
        <v>2</v>
      </c>
      <c r="UJ11" s="17">
        <v>2</v>
      </c>
      <c r="UK11" s="17">
        <v>2</v>
      </c>
      <c r="UL11" s="17">
        <v>2</v>
      </c>
      <c r="UM11" s="17">
        <v>1</v>
      </c>
      <c r="UN11" s="17">
        <v>2</v>
      </c>
      <c r="UO11" s="17" t="s">
        <v>2</v>
      </c>
      <c r="UP11" s="17">
        <v>0</v>
      </c>
      <c r="UQ11" s="17" t="s">
        <v>1</v>
      </c>
      <c r="UR11" s="17" t="s">
        <v>3</v>
      </c>
      <c r="US11" s="17" t="s">
        <v>3</v>
      </c>
      <c r="UT11" s="17" t="s">
        <v>3</v>
      </c>
      <c r="UU11" s="17" t="s">
        <v>3</v>
      </c>
      <c r="UV11" s="17" t="s">
        <v>3</v>
      </c>
      <c r="UW11" s="17" t="s">
        <v>3</v>
      </c>
      <c r="UX11" s="17" t="s">
        <v>1</v>
      </c>
      <c r="UY11" s="17" t="s">
        <v>3</v>
      </c>
      <c r="UZ11" s="17" t="s">
        <v>3</v>
      </c>
      <c r="VA11" s="17" t="s">
        <v>3</v>
      </c>
      <c r="VB11" s="17" t="s">
        <v>1</v>
      </c>
      <c r="VC11" s="17" t="s">
        <v>3</v>
      </c>
      <c r="VD11" s="17" t="s">
        <v>3</v>
      </c>
      <c r="VE11" s="17" t="s">
        <v>3</v>
      </c>
      <c r="VF11" s="17" t="s">
        <v>1</v>
      </c>
      <c r="VG11" s="17" t="s">
        <v>3</v>
      </c>
      <c r="VH11" s="17" t="s">
        <v>3</v>
      </c>
      <c r="VI11" s="17" t="s">
        <v>3</v>
      </c>
      <c r="VJ11" s="17" t="s">
        <v>3</v>
      </c>
      <c r="VK11" s="17" t="s">
        <v>3</v>
      </c>
      <c r="VL11" s="17" t="s">
        <v>3</v>
      </c>
      <c r="VM11" s="17" t="s">
        <v>1</v>
      </c>
      <c r="VN11" s="17" t="s">
        <v>3</v>
      </c>
      <c r="VO11" s="17" t="s">
        <v>3</v>
      </c>
      <c r="VP11" s="17" t="s">
        <v>3</v>
      </c>
      <c r="VQ11" s="17" t="s">
        <v>1</v>
      </c>
      <c r="VR11" s="17" t="s">
        <v>3</v>
      </c>
      <c r="VS11" s="17" t="s">
        <v>3</v>
      </c>
      <c r="VT11" s="17" t="s">
        <v>3</v>
      </c>
      <c r="VU11" s="17" t="s">
        <v>1</v>
      </c>
      <c r="VV11" s="17" t="s">
        <v>3</v>
      </c>
      <c r="VW11" s="17" t="s">
        <v>3</v>
      </c>
      <c r="VX11" s="17" t="s">
        <v>3</v>
      </c>
      <c r="VY11" s="17" t="s">
        <v>3</v>
      </c>
      <c r="VZ11" s="17" t="s">
        <v>3</v>
      </c>
      <c r="WA11" s="17" t="s">
        <v>3</v>
      </c>
      <c r="WB11" s="17">
        <v>24</v>
      </c>
      <c r="WC11" s="17" t="s">
        <v>3</v>
      </c>
      <c r="WD11" s="17">
        <v>1</v>
      </c>
      <c r="WE11" s="17" t="s">
        <v>3</v>
      </c>
      <c r="WF11" s="17" t="s">
        <v>1</v>
      </c>
      <c r="WG11" s="17" t="s">
        <v>3</v>
      </c>
      <c r="WH11" s="17" t="s">
        <v>3</v>
      </c>
      <c r="WI11" s="17" t="s">
        <v>3</v>
      </c>
      <c r="WJ11" s="17">
        <v>1</v>
      </c>
      <c r="WK11" s="17">
        <v>1</v>
      </c>
      <c r="WL11" s="17">
        <v>102</v>
      </c>
      <c r="WM11" s="17">
        <v>5</v>
      </c>
      <c r="WN11" s="17">
        <v>52</v>
      </c>
      <c r="WO11" s="17">
        <v>0</v>
      </c>
      <c r="WP11" s="17">
        <v>0</v>
      </c>
      <c r="WQ11" s="17">
        <v>0</v>
      </c>
      <c r="WR11" s="17">
        <v>5</v>
      </c>
      <c r="WS11" s="17">
        <v>35</v>
      </c>
      <c r="WT11" s="17">
        <v>0</v>
      </c>
      <c r="WU11" s="17">
        <v>0</v>
      </c>
      <c r="WV11" s="17">
        <v>0</v>
      </c>
      <c r="WW11" s="17">
        <v>0</v>
      </c>
      <c r="WX11" s="17">
        <v>87</v>
      </c>
      <c r="WY11" s="17">
        <v>736</v>
      </c>
      <c r="WZ11" s="17">
        <v>46</v>
      </c>
      <c r="XA11" s="17">
        <v>428</v>
      </c>
      <c r="XB11" s="17">
        <v>422</v>
      </c>
      <c r="XC11" s="17">
        <v>20</v>
      </c>
      <c r="XD11" s="17">
        <v>95</v>
      </c>
      <c r="XE11" s="17">
        <v>0</v>
      </c>
      <c r="XF11" s="17">
        <v>0</v>
      </c>
      <c r="XG11" s="17">
        <v>0</v>
      </c>
      <c r="XH11" s="17">
        <v>0</v>
      </c>
      <c r="XI11" s="17">
        <v>0</v>
      </c>
      <c r="XJ11" s="17">
        <v>10</v>
      </c>
      <c r="XK11" s="17">
        <v>0</v>
      </c>
      <c r="XL11" s="17">
        <v>10</v>
      </c>
      <c r="XM11" s="17">
        <v>0</v>
      </c>
      <c r="XN11" s="17">
        <v>0</v>
      </c>
      <c r="XO11" s="17">
        <v>0</v>
      </c>
      <c r="XP11" s="17">
        <v>0</v>
      </c>
      <c r="XQ11" s="17">
        <v>10</v>
      </c>
      <c r="XR11" s="17">
        <v>0</v>
      </c>
      <c r="XS11" s="17">
        <v>40</v>
      </c>
      <c r="XT11" s="17">
        <v>0</v>
      </c>
      <c r="XU11" s="17">
        <v>0</v>
      </c>
      <c r="XV11" s="17">
        <v>40</v>
      </c>
      <c r="XW11" s="17">
        <v>10</v>
      </c>
      <c r="XX11" s="17">
        <v>0</v>
      </c>
      <c r="XY11" s="17">
        <v>0</v>
      </c>
      <c r="XZ11" s="17">
        <v>122</v>
      </c>
      <c r="YA11" s="17">
        <v>13</v>
      </c>
      <c r="YB11" s="17" t="s">
        <v>5</v>
      </c>
      <c r="YC11" s="17" t="s">
        <v>29</v>
      </c>
      <c r="YD11" s="17">
        <v>594762345</v>
      </c>
      <c r="YE11" s="17" t="s">
        <v>6</v>
      </c>
      <c r="YF11" s="17" t="s">
        <v>33</v>
      </c>
      <c r="YG11" s="17" t="s">
        <v>5</v>
      </c>
      <c r="YH11" s="17">
        <v>4</v>
      </c>
      <c r="YI11" s="17">
        <v>9</v>
      </c>
      <c r="YJ11" s="17">
        <v>1</v>
      </c>
      <c r="YK11" s="17">
        <v>4</v>
      </c>
      <c r="YL11" s="17">
        <v>3</v>
      </c>
      <c r="YM11" s="17">
        <v>1</v>
      </c>
      <c r="YN11" s="17">
        <v>3</v>
      </c>
      <c r="YO11" s="17">
        <v>7</v>
      </c>
      <c r="YP11" s="17">
        <v>17</v>
      </c>
      <c r="YQ11" s="17">
        <v>44</v>
      </c>
      <c r="YR11" s="17" t="s">
        <v>4</v>
      </c>
      <c r="YS11" s="17">
        <v>1</v>
      </c>
      <c r="YT11" s="17">
        <v>1</v>
      </c>
      <c r="YU11" s="17">
        <v>12</v>
      </c>
      <c r="YV11" s="17">
        <v>12</v>
      </c>
      <c r="YW11" s="17">
        <v>12</v>
      </c>
      <c r="YX11" s="17" t="s">
        <v>4</v>
      </c>
      <c r="YY11" s="17">
        <v>2</v>
      </c>
      <c r="YZ11" s="17">
        <v>2</v>
      </c>
      <c r="ZA11" s="17">
        <v>2</v>
      </c>
      <c r="ZB11" s="17">
        <v>2</v>
      </c>
      <c r="ZC11" s="17">
        <v>2</v>
      </c>
      <c r="ZD11" s="17" t="s">
        <v>3</v>
      </c>
      <c r="ZE11" s="17">
        <v>2</v>
      </c>
      <c r="ZF11" s="17" t="s">
        <v>8</v>
      </c>
      <c r="ZG11" s="17" t="s">
        <v>34</v>
      </c>
      <c r="ZH11" s="17" t="s">
        <v>10</v>
      </c>
      <c r="ZI11" s="17" t="s">
        <v>35</v>
      </c>
      <c r="ZJ11" s="17"/>
    </row>
    <row r="12" spans="1:686">
      <c r="A12">
        <v>9</v>
      </c>
      <c r="B12" s="17">
        <v>20</v>
      </c>
      <c r="C12" s="17">
        <v>32</v>
      </c>
      <c r="D12" s="17">
        <v>1</v>
      </c>
      <c r="E12" s="17">
        <v>24</v>
      </c>
      <c r="F12" s="17">
        <v>51016</v>
      </c>
      <c r="G12" s="17">
        <v>2</v>
      </c>
      <c r="H12" s="17">
        <v>4</v>
      </c>
      <c r="I12" s="17">
        <v>51</v>
      </c>
      <c r="J12" s="17">
        <v>24</v>
      </c>
      <c r="K12" s="17">
        <v>324</v>
      </c>
      <c r="L12" s="17">
        <v>240</v>
      </c>
      <c r="M12" s="17">
        <v>1</v>
      </c>
      <c r="N12" s="17">
        <v>20</v>
      </c>
      <c r="O12" s="17">
        <v>2</v>
      </c>
      <c r="P12" s="17">
        <v>1</v>
      </c>
      <c r="Q12" s="17">
        <v>2</v>
      </c>
      <c r="R12" s="17">
        <v>2</v>
      </c>
      <c r="S12" s="17">
        <v>2</v>
      </c>
      <c r="T12" s="17">
        <v>2</v>
      </c>
      <c r="U12" s="17">
        <v>2</v>
      </c>
      <c r="V12" s="17">
        <v>2</v>
      </c>
      <c r="W12" s="17">
        <v>2</v>
      </c>
      <c r="X12" s="17">
        <v>2</v>
      </c>
      <c r="Y12" s="17">
        <v>2</v>
      </c>
      <c r="Z12" s="17">
        <v>2</v>
      </c>
      <c r="AA12" s="17">
        <v>2</v>
      </c>
      <c r="AB12" s="17">
        <v>2</v>
      </c>
      <c r="AC12" s="17">
        <v>1</v>
      </c>
      <c r="AD12" s="17">
        <v>2</v>
      </c>
      <c r="AE12" s="17">
        <v>2</v>
      </c>
      <c r="AF12" s="17">
        <v>2</v>
      </c>
      <c r="AG12" s="17">
        <v>2</v>
      </c>
      <c r="AH12" s="17">
        <v>2</v>
      </c>
      <c r="AI12" s="17">
        <v>2</v>
      </c>
      <c r="AJ12" s="17">
        <v>2</v>
      </c>
      <c r="AK12" s="17">
        <v>2</v>
      </c>
      <c r="AL12" s="17">
        <v>2</v>
      </c>
      <c r="AM12" s="17">
        <v>2</v>
      </c>
      <c r="AN12" s="17">
        <v>2</v>
      </c>
      <c r="AO12" s="17">
        <v>2</v>
      </c>
      <c r="AP12" s="17">
        <v>2</v>
      </c>
      <c r="AQ12" s="17">
        <v>2</v>
      </c>
      <c r="AR12" s="17">
        <v>2</v>
      </c>
      <c r="AS12" s="17">
        <v>2</v>
      </c>
      <c r="AT12" s="17">
        <v>2</v>
      </c>
      <c r="AU12" s="17">
        <v>2</v>
      </c>
      <c r="AV12" s="17">
        <v>2</v>
      </c>
      <c r="AW12" s="17">
        <v>2</v>
      </c>
      <c r="AX12" s="17">
        <v>2</v>
      </c>
      <c r="AY12" s="17">
        <v>2</v>
      </c>
      <c r="AZ12" s="17">
        <v>2</v>
      </c>
      <c r="BA12" s="17">
        <v>2</v>
      </c>
      <c r="BB12" s="17">
        <v>2</v>
      </c>
      <c r="BC12" s="17">
        <v>1</v>
      </c>
      <c r="BD12" s="17">
        <v>2</v>
      </c>
      <c r="BE12" s="17">
        <v>2</v>
      </c>
      <c r="BF12" s="17">
        <v>2</v>
      </c>
      <c r="BG12" s="17">
        <v>242</v>
      </c>
      <c r="BH12" s="17">
        <v>0</v>
      </c>
      <c r="BI12" s="17">
        <v>0</v>
      </c>
      <c r="BJ12" s="17">
        <v>0</v>
      </c>
      <c r="BK12" s="17">
        <v>0</v>
      </c>
      <c r="BL12" s="17">
        <v>242</v>
      </c>
      <c r="BM12" s="17">
        <v>0</v>
      </c>
      <c r="BN12" s="17">
        <v>0</v>
      </c>
      <c r="BO12" s="17">
        <v>0</v>
      </c>
      <c r="BP12" s="17">
        <v>1</v>
      </c>
      <c r="BQ12" s="17">
        <v>2</v>
      </c>
      <c r="BR12" s="17">
        <v>2</v>
      </c>
      <c r="BS12" s="17">
        <v>1</v>
      </c>
      <c r="BT12" s="17">
        <v>2</v>
      </c>
      <c r="BU12" s="17">
        <v>1</v>
      </c>
      <c r="BV12" s="17">
        <v>2</v>
      </c>
      <c r="BW12" s="17">
        <v>3</v>
      </c>
      <c r="BX12" s="17">
        <v>3</v>
      </c>
      <c r="BY12" s="17">
        <v>3</v>
      </c>
      <c r="BZ12" s="17">
        <v>3</v>
      </c>
      <c r="CA12" s="17">
        <v>3</v>
      </c>
      <c r="CB12" s="17">
        <v>3</v>
      </c>
      <c r="CC12" s="17">
        <v>1</v>
      </c>
      <c r="CD12" s="17">
        <v>2</v>
      </c>
      <c r="CE12" s="17">
        <v>2</v>
      </c>
      <c r="CF12" s="17">
        <v>2</v>
      </c>
      <c r="CG12" s="17">
        <v>2</v>
      </c>
      <c r="CH12" s="17">
        <v>2</v>
      </c>
      <c r="CI12" s="17">
        <v>2</v>
      </c>
      <c r="CJ12" s="17">
        <v>2</v>
      </c>
      <c r="CK12" s="17">
        <v>2</v>
      </c>
      <c r="CL12" s="17">
        <v>2</v>
      </c>
      <c r="CM12" s="17">
        <v>2</v>
      </c>
      <c r="CN12" s="17">
        <v>2</v>
      </c>
      <c r="CO12" s="17">
        <v>2</v>
      </c>
      <c r="CP12" s="17">
        <v>2</v>
      </c>
      <c r="CQ12" s="17">
        <v>2</v>
      </c>
      <c r="CR12" s="17">
        <v>2</v>
      </c>
      <c r="CS12" s="17">
        <v>2</v>
      </c>
      <c r="CT12" s="17">
        <v>2</v>
      </c>
      <c r="CU12" s="17">
        <v>2</v>
      </c>
      <c r="CV12" s="17">
        <v>2</v>
      </c>
      <c r="CW12" s="17">
        <v>2</v>
      </c>
      <c r="CX12" s="17">
        <v>2</v>
      </c>
      <c r="CY12" s="17">
        <v>2</v>
      </c>
      <c r="CZ12" s="17">
        <v>2</v>
      </c>
      <c r="DA12" s="17">
        <v>2</v>
      </c>
      <c r="DB12" s="17">
        <v>2</v>
      </c>
      <c r="DC12" s="17">
        <v>2</v>
      </c>
      <c r="DD12" s="17">
        <v>2</v>
      </c>
      <c r="DE12" s="17">
        <v>2</v>
      </c>
      <c r="DF12" s="17">
        <v>2</v>
      </c>
      <c r="DG12" s="17">
        <v>2</v>
      </c>
      <c r="DH12" s="17">
        <v>2</v>
      </c>
      <c r="DI12" s="17">
        <v>2</v>
      </c>
      <c r="DJ12" s="17">
        <v>2</v>
      </c>
      <c r="DK12" s="17">
        <v>2</v>
      </c>
      <c r="DL12" s="17">
        <v>2</v>
      </c>
      <c r="DM12" s="17">
        <v>2</v>
      </c>
      <c r="DN12" s="17">
        <v>2</v>
      </c>
      <c r="DO12" s="17">
        <v>2</v>
      </c>
      <c r="DP12" s="17">
        <v>2</v>
      </c>
      <c r="DQ12" s="17">
        <v>2</v>
      </c>
      <c r="DR12" s="17">
        <v>2</v>
      </c>
      <c r="DS12" s="17">
        <v>2</v>
      </c>
      <c r="DT12" s="17">
        <v>2</v>
      </c>
      <c r="DU12" s="17">
        <v>2</v>
      </c>
      <c r="DV12" s="17">
        <v>2</v>
      </c>
      <c r="DW12" s="17">
        <v>2</v>
      </c>
      <c r="DX12" s="17">
        <v>2</v>
      </c>
      <c r="DY12" s="17">
        <v>2</v>
      </c>
      <c r="DZ12" s="17">
        <v>2</v>
      </c>
      <c r="EA12" s="17">
        <v>2</v>
      </c>
      <c r="EB12" s="17">
        <v>2</v>
      </c>
      <c r="EC12" s="17">
        <v>2</v>
      </c>
      <c r="ED12" s="17">
        <v>2</v>
      </c>
      <c r="EE12" s="17">
        <v>2</v>
      </c>
      <c r="EF12" s="17">
        <v>2</v>
      </c>
      <c r="EG12" s="17">
        <v>2</v>
      </c>
      <c r="EH12" s="17">
        <v>2</v>
      </c>
      <c r="EI12" s="17">
        <v>2</v>
      </c>
      <c r="EJ12" s="17">
        <v>2</v>
      </c>
      <c r="EK12" s="17">
        <v>2</v>
      </c>
      <c r="EL12" s="17">
        <v>2</v>
      </c>
      <c r="EM12" s="17">
        <v>2</v>
      </c>
      <c r="EN12" s="17">
        <v>2</v>
      </c>
      <c r="EO12" s="17">
        <v>2</v>
      </c>
      <c r="EP12" s="17">
        <v>2</v>
      </c>
      <c r="EQ12" s="17">
        <v>2</v>
      </c>
      <c r="ER12" s="17">
        <v>2</v>
      </c>
      <c r="ES12" s="17">
        <v>2</v>
      </c>
      <c r="ET12" s="17">
        <v>2</v>
      </c>
      <c r="EU12" s="17">
        <v>2</v>
      </c>
      <c r="EV12" s="17">
        <v>2</v>
      </c>
      <c r="EW12" s="17">
        <v>2</v>
      </c>
      <c r="EX12" s="17">
        <v>2</v>
      </c>
      <c r="EY12" s="17">
        <v>2</v>
      </c>
      <c r="EZ12" s="17">
        <v>2</v>
      </c>
      <c r="FA12" s="17">
        <v>2</v>
      </c>
      <c r="FB12" s="17">
        <v>2</v>
      </c>
      <c r="FC12" s="17">
        <v>2</v>
      </c>
      <c r="FD12" s="17">
        <v>2</v>
      </c>
      <c r="FE12" s="17">
        <v>2</v>
      </c>
      <c r="FF12" s="17">
        <v>2</v>
      </c>
      <c r="FG12" s="17">
        <v>2</v>
      </c>
      <c r="FH12" s="17">
        <v>2</v>
      </c>
      <c r="FI12" s="17">
        <v>2</v>
      </c>
      <c r="FJ12" s="17">
        <v>2</v>
      </c>
      <c r="FK12" s="17">
        <v>2</v>
      </c>
      <c r="FL12" s="17">
        <v>2</v>
      </c>
      <c r="FM12" s="17">
        <v>1393</v>
      </c>
      <c r="FN12" s="17">
        <v>225</v>
      </c>
      <c r="FO12" s="17">
        <v>0</v>
      </c>
      <c r="FP12" s="17">
        <v>0</v>
      </c>
      <c r="FQ12" s="17" t="s">
        <v>0</v>
      </c>
      <c r="FR12" s="17" t="s">
        <v>1</v>
      </c>
      <c r="FS12" s="17" t="s">
        <v>0</v>
      </c>
      <c r="FT12" s="17" t="s">
        <v>1</v>
      </c>
      <c r="FU12" s="17" t="s">
        <v>0</v>
      </c>
      <c r="FV12" s="17" t="s">
        <v>1</v>
      </c>
      <c r="FW12" s="17" t="s">
        <v>0</v>
      </c>
      <c r="FX12" s="17" t="s">
        <v>1</v>
      </c>
      <c r="FY12" s="17" t="s">
        <v>0</v>
      </c>
      <c r="FZ12" s="17" t="s">
        <v>1</v>
      </c>
      <c r="GA12" s="17" t="s">
        <v>0</v>
      </c>
      <c r="GB12" s="17" t="s">
        <v>1</v>
      </c>
      <c r="GC12" s="17" t="s">
        <v>0</v>
      </c>
      <c r="GD12" s="17" t="s">
        <v>1</v>
      </c>
      <c r="GE12" s="17" t="s">
        <v>0</v>
      </c>
      <c r="GF12" s="17" t="s">
        <v>1</v>
      </c>
      <c r="GG12" s="17" t="s">
        <v>0</v>
      </c>
      <c r="GH12" s="17" t="s">
        <v>1</v>
      </c>
      <c r="GI12" s="17" t="s">
        <v>0</v>
      </c>
      <c r="GJ12" s="17" t="s">
        <v>1</v>
      </c>
      <c r="GK12" s="17" t="s">
        <v>0</v>
      </c>
      <c r="GL12" s="17" t="s">
        <v>1</v>
      </c>
      <c r="GM12" s="17" t="s">
        <v>0</v>
      </c>
      <c r="GN12" s="17" t="s">
        <v>1</v>
      </c>
      <c r="GO12" s="17">
        <v>1220</v>
      </c>
      <c r="GP12" s="17">
        <v>225</v>
      </c>
      <c r="GQ12" s="17" t="s">
        <v>0</v>
      </c>
      <c r="GR12" s="17" t="s">
        <v>1</v>
      </c>
      <c r="GS12" s="17" t="s">
        <v>0</v>
      </c>
      <c r="GT12" s="17" t="s">
        <v>1</v>
      </c>
      <c r="GU12" s="17" t="s">
        <v>0</v>
      </c>
      <c r="GV12" s="17" t="s">
        <v>1</v>
      </c>
      <c r="GW12" s="17" t="s">
        <v>0</v>
      </c>
      <c r="GX12" s="17" t="s">
        <v>1</v>
      </c>
      <c r="GY12" s="17" t="s">
        <v>0</v>
      </c>
      <c r="GZ12" s="17" t="s">
        <v>1</v>
      </c>
      <c r="HA12" s="17" t="s">
        <v>0</v>
      </c>
      <c r="HB12" s="17" t="s">
        <v>1</v>
      </c>
      <c r="HC12" s="17" t="s">
        <v>0</v>
      </c>
      <c r="HD12" s="17" t="s">
        <v>1</v>
      </c>
      <c r="HE12" s="17" t="s">
        <v>0</v>
      </c>
      <c r="HF12" s="17" t="s">
        <v>1</v>
      </c>
      <c r="HG12" s="17" t="s">
        <v>0</v>
      </c>
      <c r="HH12" s="17" t="s">
        <v>1</v>
      </c>
      <c r="HI12" s="17" t="s">
        <v>0</v>
      </c>
      <c r="HJ12" s="17" t="s">
        <v>1</v>
      </c>
      <c r="HK12" s="17" t="s">
        <v>0</v>
      </c>
      <c r="HL12" s="17" t="s">
        <v>1</v>
      </c>
      <c r="HM12" s="17" t="s">
        <v>0</v>
      </c>
      <c r="HN12" s="17" t="s">
        <v>1</v>
      </c>
      <c r="HO12" s="17" t="s">
        <v>0</v>
      </c>
      <c r="HP12" s="17" t="s">
        <v>1</v>
      </c>
      <c r="HQ12" s="17" t="s">
        <v>0</v>
      </c>
      <c r="HR12" s="17" t="s">
        <v>1</v>
      </c>
      <c r="HS12" s="17" t="s">
        <v>0</v>
      </c>
      <c r="HT12" s="17" t="s">
        <v>1</v>
      </c>
      <c r="HU12" s="17" t="s">
        <v>0</v>
      </c>
      <c r="HV12" s="17" t="s">
        <v>1</v>
      </c>
      <c r="HW12" s="17" t="s">
        <v>0</v>
      </c>
      <c r="HX12" s="17" t="s">
        <v>1</v>
      </c>
      <c r="HY12" s="17" t="s">
        <v>0</v>
      </c>
      <c r="HZ12" s="17" t="s">
        <v>1</v>
      </c>
      <c r="IA12" s="17" t="s">
        <v>0</v>
      </c>
      <c r="IB12" s="17" t="s">
        <v>1</v>
      </c>
      <c r="IC12" s="17" t="s">
        <v>0</v>
      </c>
      <c r="ID12" s="17" t="s">
        <v>1</v>
      </c>
      <c r="IE12" s="17" t="s">
        <v>0</v>
      </c>
      <c r="IF12" s="17" t="s">
        <v>1</v>
      </c>
      <c r="IG12" s="17" t="s">
        <v>0</v>
      </c>
      <c r="IH12" s="17" t="s">
        <v>1</v>
      </c>
      <c r="II12" s="17" t="s">
        <v>0</v>
      </c>
      <c r="IJ12" s="17" t="s">
        <v>1</v>
      </c>
      <c r="IK12" s="17" t="s">
        <v>0</v>
      </c>
      <c r="IL12" s="17" t="s">
        <v>1</v>
      </c>
      <c r="IM12" s="17" t="s">
        <v>0</v>
      </c>
      <c r="IN12" s="17" t="s">
        <v>1</v>
      </c>
      <c r="IO12" s="17">
        <v>173</v>
      </c>
      <c r="IP12" s="17">
        <v>0</v>
      </c>
      <c r="IQ12" s="17" t="s">
        <v>0</v>
      </c>
      <c r="IR12" s="17" t="s">
        <v>1</v>
      </c>
      <c r="IS12" s="17" t="s">
        <v>0</v>
      </c>
      <c r="IT12" s="17" t="s">
        <v>1</v>
      </c>
      <c r="IU12" s="17" t="s">
        <v>0</v>
      </c>
      <c r="IV12" s="17" t="s">
        <v>1</v>
      </c>
      <c r="IW12" s="17">
        <v>0</v>
      </c>
      <c r="IX12" s="17">
        <v>0</v>
      </c>
      <c r="IY12" s="17">
        <v>31</v>
      </c>
      <c r="IZ12" s="17">
        <v>18</v>
      </c>
      <c r="JA12" s="17">
        <v>937</v>
      </c>
      <c r="JB12" s="17">
        <v>0</v>
      </c>
      <c r="JC12" s="17">
        <v>2</v>
      </c>
      <c r="JD12" s="17">
        <v>2</v>
      </c>
      <c r="JE12" s="17">
        <v>1</v>
      </c>
      <c r="JF12" s="17">
        <v>1</v>
      </c>
      <c r="JG12" s="17">
        <v>2</v>
      </c>
      <c r="JH12" s="17" t="s">
        <v>3</v>
      </c>
      <c r="JI12" s="17">
        <v>2</v>
      </c>
      <c r="JJ12" s="17" t="s">
        <v>3</v>
      </c>
      <c r="JK12" s="17">
        <v>2</v>
      </c>
      <c r="JL12" s="17">
        <v>2</v>
      </c>
      <c r="JM12" s="17">
        <v>1</v>
      </c>
      <c r="JN12" s="17">
        <v>3</v>
      </c>
      <c r="JO12" s="17">
        <v>1</v>
      </c>
      <c r="JP12" s="17">
        <v>1</v>
      </c>
      <c r="JQ12" s="17">
        <v>1</v>
      </c>
      <c r="JR12" s="17">
        <v>1</v>
      </c>
      <c r="JS12" s="17">
        <v>2</v>
      </c>
      <c r="JT12" s="17">
        <v>180</v>
      </c>
      <c r="JU12" s="17">
        <v>1</v>
      </c>
      <c r="JV12" s="17" t="s">
        <v>4</v>
      </c>
      <c r="JW12" s="17" t="s">
        <v>4</v>
      </c>
      <c r="JX12" s="17" t="s">
        <v>4</v>
      </c>
      <c r="JY12" s="17" t="s">
        <v>4</v>
      </c>
      <c r="JZ12" s="17" t="s">
        <v>4</v>
      </c>
      <c r="KA12" s="17" t="s">
        <v>4</v>
      </c>
      <c r="KB12" s="17">
        <v>1</v>
      </c>
      <c r="KC12" s="17" t="s">
        <v>4</v>
      </c>
      <c r="KD12" s="17" t="s">
        <v>4</v>
      </c>
      <c r="KE12" s="17" t="s">
        <v>4</v>
      </c>
      <c r="KF12" s="17" t="s">
        <v>4</v>
      </c>
      <c r="KG12" s="17" t="s">
        <v>4</v>
      </c>
      <c r="KH12" s="17" t="s">
        <v>4</v>
      </c>
      <c r="KI12" s="17">
        <v>1</v>
      </c>
      <c r="KJ12" s="17" t="s">
        <v>4</v>
      </c>
      <c r="KK12" s="17" t="s">
        <v>4</v>
      </c>
      <c r="KL12" s="17" t="s">
        <v>4</v>
      </c>
      <c r="KM12" s="17" t="s">
        <v>4</v>
      </c>
      <c r="KN12" s="17" t="s">
        <v>4</v>
      </c>
      <c r="KO12" s="17" t="s">
        <v>4</v>
      </c>
      <c r="KP12" s="17">
        <v>1</v>
      </c>
      <c r="KQ12" s="17" t="s">
        <v>4</v>
      </c>
      <c r="KR12" s="17" t="s">
        <v>4</v>
      </c>
      <c r="KS12" s="17" t="s">
        <v>4</v>
      </c>
      <c r="KT12" s="17" t="s">
        <v>4</v>
      </c>
      <c r="KU12" s="17" t="s">
        <v>4</v>
      </c>
      <c r="KV12" s="17" t="s">
        <v>4</v>
      </c>
      <c r="KW12" s="17">
        <v>1</v>
      </c>
      <c r="KX12" s="17" t="s">
        <v>4</v>
      </c>
      <c r="KY12" s="17" t="s">
        <v>4</v>
      </c>
      <c r="KZ12" s="17" t="s">
        <v>4</v>
      </c>
      <c r="LA12" s="17" t="s">
        <v>4</v>
      </c>
      <c r="LB12" s="17" t="s">
        <v>4</v>
      </c>
      <c r="LC12" s="17" t="s">
        <v>4</v>
      </c>
      <c r="LD12" s="17">
        <v>1</v>
      </c>
      <c r="LE12" s="17" t="s">
        <v>4</v>
      </c>
      <c r="LF12" s="17" t="s">
        <v>4</v>
      </c>
      <c r="LG12" s="17" t="s">
        <v>4</v>
      </c>
      <c r="LH12" s="17" t="s">
        <v>4</v>
      </c>
      <c r="LI12" s="17" t="s">
        <v>4</v>
      </c>
      <c r="LJ12" s="17" t="s">
        <v>4</v>
      </c>
      <c r="LK12" s="17" t="s">
        <v>4</v>
      </c>
      <c r="LL12" s="17" t="s">
        <v>4</v>
      </c>
      <c r="LM12" s="17" t="s">
        <v>4</v>
      </c>
      <c r="LN12" s="17" t="s">
        <v>4</v>
      </c>
      <c r="LO12" s="17" t="s">
        <v>4</v>
      </c>
      <c r="LP12" s="17" t="s">
        <v>4</v>
      </c>
      <c r="LQ12" s="17" t="s">
        <v>4</v>
      </c>
      <c r="LR12" s="17" t="s">
        <v>4</v>
      </c>
      <c r="LS12" s="17" t="s">
        <v>4</v>
      </c>
      <c r="LT12" s="17" t="s">
        <v>4</v>
      </c>
      <c r="LU12" s="17" t="s">
        <v>4</v>
      </c>
      <c r="LV12" s="17" t="s">
        <v>4</v>
      </c>
      <c r="LW12" s="17" t="s">
        <v>4</v>
      </c>
      <c r="LX12" s="17" t="s">
        <v>4</v>
      </c>
      <c r="LY12" s="17">
        <v>1</v>
      </c>
      <c r="LZ12" s="17">
        <v>2</v>
      </c>
      <c r="MA12" s="17">
        <v>2</v>
      </c>
      <c r="MB12" s="17">
        <v>2</v>
      </c>
      <c r="MC12" s="17">
        <v>1</v>
      </c>
      <c r="MD12" s="17">
        <v>2</v>
      </c>
      <c r="ME12" s="17">
        <v>2</v>
      </c>
      <c r="MF12" s="17">
        <v>2</v>
      </c>
      <c r="MG12" s="17">
        <v>2</v>
      </c>
      <c r="MH12" s="17">
        <v>2</v>
      </c>
      <c r="MI12" s="17">
        <v>2</v>
      </c>
      <c r="MJ12" s="17">
        <v>2</v>
      </c>
      <c r="MK12" s="17">
        <v>1</v>
      </c>
      <c r="ML12" s="17">
        <v>1</v>
      </c>
      <c r="MM12" s="17">
        <v>1</v>
      </c>
      <c r="MN12" s="17">
        <v>1</v>
      </c>
      <c r="MO12" s="17">
        <v>1</v>
      </c>
      <c r="MP12" s="17">
        <v>2</v>
      </c>
      <c r="MQ12" s="17">
        <v>3</v>
      </c>
      <c r="MR12" s="17" t="s">
        <v>4</v>
      </c>
      <c r="MS12" s="17" t="s">
        <v>4</v>
      </c>
      <c r="MT12" s="17">
        <v>1</v>
      </c>
      <c r="MU12" s="17" t="s">
        <v>4</v>
      </c>
      <c r="MV12" s="17">
        <v>1</v>
      </c>
      <c r="MW12" s="17">
        <v>2</v>
      </c>
      <c r="MX12" s="17" t="s">
        <v>4</v>
      </c>
      <c r="MY12" s="17">
        <v>1</v>
      </c>
      <c r="MZ12" s="17" t="s">
        <v>4</v>
      </c>
      <c r="NA12" s="17">
        <v>1</v>
      </c>
      <c r="NB12" s="17">
        <v>2</v>
      </c>
      <c r="NC12" s="17">
        <v>2</v>
      </c>
      <c r="ND12" s="17">
        <v>2</v>
      </c>
      <c r="NE12" s="17">
        <v>2</v>
      </c>
      <c r="NF12" s="17" t="s">
        <v>3</v>
      </c>
      <c r="NG12" s="17" t="s">
        <v>1</v>
      </c>
      <c r="NH12" s="17" t="s">
        <v>3</v>
      </c>
      <c r="NI12" s="17" t="s">
        <v>1</v>
      </c>
      <c r="NJ12" s="17">
        <v>2</v>
      </c>
      <c r="NK12" s="17" t="s">
        <v>3</v>
      </c>
      <c r="NL12" s="17" t="s">
        <v>1</v>
      </c>
      <c r="NM12" s="17" t="s">
        <v>3</v>
      </c>
      <c r="NN12" s="17" t="s">
        <v>1</v>
      </c>
      <c r="NO12" s="17">
        <v>2</v>
      </c>
      <c r="NP12" s="17" t="s">
        <v>1</v>
      </c>
      <c r="NQ12" s="17">
        <v>4</v>
      </c>
      <c r="NR12" s="17">
        <v>1</v>
      </c>
      <c r="NS12" s="17">
        <v>4</v>
      </c>
      <c r="NT12" s="17">
        <v>4</v>
      </c>
      <c r="NU12" s="17">
        <v>1</v>
      </c>
      <c r="NV12" s="17">
        <v>1</v>
      </c>
      <c r="NW12" s="17">
        <v>1</v>
      </c>
      <c r="NX12" s="17">
        <v>2</v>
      </c>
      <c r="NY12" s="17">
        <v>1</v>
      </c>
      <c r="NZ12" s="17">
        <v>1</v>
      </c>
      <c r="OA12" s="17">
        <v>1</v>
      </c>
      <c r="OB12" s="17">
        <v>2</v>
      </c>
      <c r="OC12" s="17">
        <v>2</v>
      </c>
      <c r="OD12" s="17" t="s">
        <v>1</v>
      </c>
      <c r="OE12" s="17">
        <v>2</v>
      </c>
      <c r="OF12" s="17" t="s">
        <v>1</v>
      </c>
      <c r="OG12" s="17">
        <v>2</v>
      </c>
      <c r="OH12" s="17" t="s">
        <v>1</v>
      </c>
      <c r="OI12" s="17">
        <v>2</v>
      </c>
      <c r="OJ12" s="17" t="s">
        <v>1</v>
      </c>
      <c r="OK12" s="17">
        <v>2</v>
      </c>
      <c r="OL12" s="17" t="s">
        <v>1</v>
      </c>
      <c r="OM12" s="17">
        <v>2</v>
      </c>
      <c r="ON12" s="17" t="s">
        <v>1</v>
      </c>
      <c r="OO12" s="17">
        <v>2</v>
      </c>
      <c r="OP12" s="17" t="s">
        <v>1</v>
      </c>
      <c r="OQ12" s="17">
        <v>2</v>
      </c>
      <c r="OR12" s="17" t="s">
        <v>1</v>
      </c>
      <c r="OS12" s="17">
        <v>2</v>
      </c>
      <c r="OT12" s="17" t="s">
        <v>1</v>
      </c>
      <c r="OU12" s="17">
        <v>2</v>
      </c>
      <c r="OV12" s="17">
        <v>2</v>
      </c>
      <c r="OW12" s="17" t="s">
        <v>1</v>
      </c>
      <c r="OX12" s="17">
        <v>2</v>
      </c>
      <c r="OY12" s="17" t="s">
        <v>1</v>
      </c>
      <c r="OZ12" s="17">
        <v>2</v>
      </c>
      <c r="PA12" s="17" t="s">
        <v>1</v>
      </c>
      <c r="PB12" s="17">
        <v>2</v>
      </c>
      <c r="PC12" s="17" t="s">
        <v>2</v>
      </c>
      <c r="PD12" s="17" t="s">
        <v>1</v>
      </c>
      <c r="PE12" s="17">
        <v>2</v>
      </c>
      <c r="PF12" s="17" t="s">
        <v>2</v>
      </c>
      <c r="PG12" s="17" t="s">
        <v>1</v>
      </c>
      <c r="PH12" s="17">
        <v>2</v>
      </c>
      <c r="PI12" s="17" t="s">
        <v>2</v>
      </c>
      <c r="PJ12" s="17" t="s">
        <v>1</v>
      </c>
      <c r="PK12" s="17">
        <v>2</v>
      </c>
      <c r="PL12" s="17" t="s">
        <v>2</v>
      </c>
      <c r="PM12" s="17" t="s">
        <v>1</v>
      </c>
      <c r="PN12" s="17">
        <v>2</v>
      </c>
      <c r="PO12" s="17" t="s">
        <v>2</v>
      </c>
      <c r="PP12" s="17" t="s">
        <v>1</v>
      </c>
      <c r="PQ12" s="17">
        <v>2</v>
      </c>
      <c r="PR12" s="17" t="s">
        <v>2</v>
      </c>
      <c r="PS12" s="17" t="s">
        <v>1</v>
      </c>
      <c r="PT12" s="17">
        <v>2</v>
      </c>
      <c r="PU12" s="17" t="s">
        <v>2</v>
      </c>
      <c r="PV12" s="17" t="s">
        <v>1</v>
      </c>
      <c r="PW12" s="17">
        <v>2</v>
      </c>
      <c r="PX12" s="17" t="s">
        <v>2</v>
      </c>
      <c r="PY12" s="17" t="s">
        <v>1</v>
      </c>
      <c r="PZ12" s="17">
        <v>2</v>
      </c>
      <c r="QA12" s="17" t="s">
        <v>2</v>
      </c>
      <c r="QB12" s="17" t="s">
        <v>1</v>
      </c>
      <c r="QC12" s="17">
        <v>2</v>
      </c>
      <c r="QD12" s="17" t="s">
        <v>2</v>
      </c>
      <c r="QE12" s="17" t="s">
        <v>1</v>
      </c>
      <c r="QF12" s="17">
        <v>2</v>
      </c>
      <c r="QG12" s="17" t="s">
        <v>2</v>
      </c>
      <c r="QH12" s="17" t="s">
        <v>1</v>
      </c>
      <c r="QI12" s="17">
        <v>2</v>
      </c>
      <c r="QJ12" s="17" t="s">
        <v>2</v>
      </c>
      <c r="QK12" s="17" t="s">
        <v>1</v>
      </c>
      <c r="QL12" s="17">
        <v>2</v>
      </c>
      <c r="QM12" s="17" t="s">
        <v>1</v>
      </c>
      <c r="QN12" s="17" t="s">
        <v>1</v>
      </c>
      <c r="QO12" s="17">
        <v>2</v>
      </c>
      <c r="QP12" s="17" t="s">
        <v>1</v>
      </c>
      <c r="QQ12" s="17">
        <v>2</v>
      </c>
      <c r="QR12" s="17" t="s">
        <v>1</v>
      </c>
      <c r="QS12" s="17" t="s">
        <v>2</v>
      </c>
      <c r="QT12" s="17">
        <v>2</v>
      </c>
      <c r="QU12" s="17" t="s">
        <v>1</v>
      </c>
      <c r="QV12" s="17">
        <v>2</v>
      </c>
      <c r="QW12" s="17" t="s">
        <v>1</v>
      </c>
      <c r="QX12" s="17">
        <v>2</v>
      </c>
      <c r="QY12" s="17" t="s">
        <v>1</v>
      </c>
      <c r="QZ12" s="17">
        <v>2</v>
      </c>
      <c r="RA12" s="17" t="s">
        <v>1</v>
      </c>
      <c r="RB12" s="17" t="s">
        <v>1</v>
      </c>
      <c r="RC12" s="17" t="s">
        <v>4</v>
      </c>
      <c r="RD12" s="17">
        <v>2</v>
      </c>
      <c r="RE12" s="17" t="s">
        <v>1</v>
      </c>
      <c r="RF12" s="17">
        <v>2</v>
      </c>
      <c r="RG12" s="17" t="s">
        <v>1</v>
      </c>
      <c r="RH12" s="17">
        <v>2</v>
      </c>
      <c r="RI12" s="17" t="s">
        <v>1</v>
      </c>
      <c r="RJ12" s="17">
        <v>2</v>
      </c>
      <c r="RK12" s="17" t="s">
        <v>1</v>
      </c>
      <c r="RL12" s="17">
        <v>2</v>
      </c>
      <c r="RM12" s="17" t="s">
        <v>1</v>
      </c>
      <c r="RN12" s="17">
        <v>2</v>
      </c>
      <c r="RO12" s="17" t="s">
        <v>1</v>
      </c>
      <c r="RP12" s="17">
        <v>2</v>
      </c>
      <c r="RQ12" s="17" t="s">
        <v>1</v>
      </c>
      <c r="RR12" s="17">
        <v>2</v>
      </c>
      <c r="RS12" s="17" t="s">
        <v>1</v>
      </c>
      <c r="RT12" s="17" t="s">
        <v>3</v>
      </c>
      <c r="RU12" s="17">
        <v>2</v>
      </c>
      <c r="RV12" s="17" t="s">
        <v>1</v>
      </c>
      <c r="RW12" s="17" t="s">
        <v>3</v>
      </c>
      <c r="RX12" s="17">
        <v>2</v>
      </c>
      <c r="RY12" s="17" t="s">
        <v>1</v>
      </c>
      <c r="RZ12" s="17" t="s">
        <v>3</v>
      </c>
      <c r="SA12" s="17">
        <v>2</v>
      </c>
      <c r="SB12" s="17" t="s">
        <v>1</v>
      </c>
      <c r="SC12" s="17" t="s">
        <v>3</v>
      </c>
      <c r="SD12" s="17">
        <v>2</v>
      </c>
      <c r="SE12" s="17" t="s">
        <v>1</v>
      </c>
      <c r="SF12" s="17" t="s">
        <v>3</v>
      </c>
      <c r="SG12" s="17">
        <v>2</v>
      </c>
      <c r="SH12" s="17" t="s">
        <v>1</v>
      </c>
      <c r="SI12" s="17" t="s">
        <v>3</v>
      </c>
      <c r="SJ12" s="17">
        <v>2</v>
      </c>
      <c r="SK12" s="17" t="s">
        <v>1</v>
      </c>
      <c r="SL12" s="17" t="s">
        <v>3</v>
      </c>
      <c r="SM12" s="17">
        <v>2</v>
      </c>
      <c r="SN12" s="17" t="s">
        <v>1</v>
      </c>
      <c r="SO12" s="17" t="s">
        <v>3</v>
      </c>
      <c r="SP12" s="17">
        <v>2</v>
      </c>
      <c r="SQ12" s="17" t="s">
        <v>1</v>
      </c>
      <c r="SR12" s="17" t="s">
        <v>3</v>
      </c>
      <c r="SS12" s="17">
        <v>2</v>
      </c>
      <c r="ST12" s="17" t="s">
        <v>1</v>
      </c>
      <c r="SU12" s="17" t="s">
        <v>3</v>
      </c>
      <c r="SV12" s="17">
        <v>2</v>
      </c>
      <c r="SW12" s="17" t="s">
        <v>1</v>
      </c>
      <c r="SX12" s="17" t="s">
        <v>3</v>
      </c>
      <c r="SY12" s="17">
        <v>2</v>
      </c>
      <c r="SZ12" s="17" t="s">
        <v>1</v>
      </c>
      <c r="TA12" s="17" t="s">
        <v>3</v>
      </c>
      <c r="TB12" s="17">
        <v>2</v>
      </c>
      <c r="TC12" s="17" t="s">
        <v>1</v>
      </c>
      <c r="TD12" s="17" t="s">
        <v>3</v>
      </c>
      <c r="TE12" s="17">
        <v>2</v>
      </c>
      <c r="TF12" s="17" t="s">
        <v>1</v>
      </c>
      <c r="TG12" s="17">
        <v>2</v>
      </c>
      <c r="TH12" s="17" t="s">
        <v>1</v>
      </c>
      <c r="TI12" s="17">
        <v>2</v>
      </c>
      <c r="TJ12" s="17" t="s">
        <v>1</v>
      </c>
      <c r="TK12" s="17" t="s">
        <v>3</v>
      </c>
      <c r="TL12" s="17">
        <v>2</v>
      </c>
      <c r="TM12" s="17" t="s">
        <v>1</v>
      </c>
      <c r="TN12" s="17" t="s">
        <v>3</v>
      </c>
      <c r="TO12" s="17">
        <v>2</v>
      </c>
      <c r="TP12" s="17" t="s">
        <v>1</v>
      </c>
      <c r="TQ12" s="17" t="s">
        <v>3</v>
      </c>
      <c r="TR12" s="17">
        <v>2</v>
      </c>
      <c r="TS12" s="17" t="s">
        <v>1</v>
      </c>
      <c r="TT12" s="17">
        <v>2</v>
      </c>
      <c r="TU12" s="17" t="s">
        <v>1</v>
      </c>
      <c r="TV12" s="17" t="s">
        <v>3</v>
      </c>
      <c r="TW12" s="17">
        <v>2</v>
      </c>
      <c r="TX12" s="17" t="s">
        <v>1</v>
      </c>
      <c r="TY12" s="17" t="s">
        <v>3</v>
      </c>
      <c r="TZ12" s="17">
        <v>2</v>
      </c>
      <c r="UA12" s="17" t="s">
        <v>1</v>
      </c>
      <c r="UB12" s="17">
        <v>2</v>
      </c>
      <c r="UC12" s="17" t="s">
        <v>1</v>
      </c>
      <c r="UD12" s="17" t="s">
        <v>3</v>
      </c>
      <c r="UE12" s="17">
        <v>2</v>
      </c>
      <c r="UF12" s="17">
        <v>1</v>
      </c>
      <c r="UG12" s="17">
        <v>1</v>
      </c>
      <c r="UH12" s="17">
        <v>1</v>
      </c>
      <c r="UI12" s="17">
        <v>2</v>
      </c>
      <c r="UJ12" s="17">
        <v>2</v>
      </c>
      <c r="UK12" s="17">
        <v>1</v>
      </c>
      <c r="UL12" s="17">
        <v>2</v>
      </c>
      <c r="UM12" s="17">
        <v>2</v>
      </c>
      <c r="UN12" s="17">
        <v>2</v>
      </c>
      <c r="UO12" s="17" t="s">
        <v>2</v>
      </c>
      <c r="UP12" s="17">
        <v>0</v>
      </c>
      <c r="UQ12" s="17" t="s">
        <v>1</v>
      </c>
      <c r="UR12" s="17" t="s">
        <v>3</v>
      </c>
      <c r="US12" s="17" t="s">
        <v>3</v>
      </c>
      <c r="UT12" s="17" t="s">
        <v>3</v>
      </c>
      <c r="UU12" s="17" t="s">
        <v>3</v>
      </c>
      <c r="UV12" s="17" t="s">
        <v>3</v>
      </c>
      <c r="UW12" s="17" t="s">
        <v>3</v>
      </c>
      <c r="UX12" s="17" t="s">
        <v>1</v>
      </c>
      <c r="UY12" s="17" t="s">
        <v>3</v>
      </c>
      <c r="UZ12" s="17" t="s">
        <v>3</v>
      </c>
      <c r="VA12" s="17" t="s">
        <v>3</v>
      </c>
      <c r="VB12" s="17" t="s">
        <v>1</v>
      </c>
      <c r="VC12" s="17" t="s">
        <v>3</v>
      </c>
      <c r="VD12" s="17" t="s">
        <v>3</v>
      </c>
      <c r="VE12" s="17" t="s">
        <v>3</v>
      </c>
      <c r="VF12" s="17" t="s">
        <v>1</v>
      </c>
      <c r="VG12" s="17" t="s">
        <v>3</v>
      </c>
      <c r="VH12" s="17" t="s">
        <v>3</v>
      </c>
      <c r="VI12" s="17" t="s">
        <v>3</v>
      </c>
      <c r="VJ12" s="17" t="s">
        <v>3</v>
      </c>
      <c r="VK12" s="17" t="s">
        <v>3</v>
      </c>
      <c r="VL12" s="17" t="s">
        <v>3</v>
      </c>
      <c r="VM12" s="17" t="s">
        <v>1</v>
      </c>
      <c r="VN12" s="17" t="s">
        <v>3</v>
      </c>
      <c r="VO12" s="17" t="s">
        <v>3</v>
      </c>
      <c r="VP12" s="17" t="s">
        <v>3</v>
      </c>
      <c r="VQ12" s="17" t="s">
        <v>1</v>
      </c>
      <c r="VR12" s="17" t="s">
        <v>3</v>
      </c>
      <c r="VS12" s="17" t="s">
        <v>3</v>
      </c>
      <c r="VT12" s="17" t="s">
        <v>3</v>
      </c>
      <c r="VU12" s="17" t="s">
        <v>1</v>
      </c>
      <c r="VV12" s="17" t="s">
        <v>3</v>
      </c>
      <c r="VW12" s="17" t="s">
        <v>3</v>
      </c>
      <c r="VX12" s="17" t="s">
        <v>3</v>
      </c>
      <c r="VY12" s="17" t="s">
        <v>3</v>
      </c>
      <c r="VZ12" s="17" t="s">
        <v>3</v>
      </c>
      <c r="WA12" s="17" t="s">
        <v>3</v>
      </c>
      <c r="WB12" s="17">
        <v>71</v>
      </c>
      <c r="WC12" s="17" t="s">
        <v>3</v>
      </c>
      <c r="WD12" s="17">
        <v>1</v>
      </c>
      <c r="WE12" s="17" t="s">
        <v>3</v>
      </c>
      <c r="WF12" s="17" t="s">
        <v>1</v>
      </c>
      <c r="WG12" s="17" t="s">
        <v>3</v>
      </c>
      <c r="WH12" s="17" t="s">
        <v>3</v>
      </c>
      <c r="WI12" s="17" t="s">
        <v>3</v>
      </c>
      <c r="WJ12" s="17">
        <v>1</v>
      </c>
      <c r="WK12" s="17">
        <v>1</v>
      </c>
      <c r="WL12" s="17">
        <v>72</v>
      </c>
      <c r="WM12" s="17">
        <v>5</v>
      </c>
      <c r="WN12" s="17">
        <v>22</v>
      </c>
      <c r="WO12" s="17">
        <v>34</v>
      </c>
      <c r="WP12" s="17">
        <v>3</v>
      </c>
      <c r="WQ12" s="17">
        <v>4</v>
      </c>
      <c r="WR12" s="17">
        <v>5</v>
      </c>
      <c r="WS12" s="17">
        <v>26</v>
      </c>
      <c r="WT12" s="17">
        <v>0</v>
      </c>
      <c r="WU12" s="17">
        <v>0</v>
      </c>
      <c r="WV12" s="17">
        <v>0</v>
      </c>
      <c r="WW12" s="17">
        <v>0</v>
      </c>
      <c r="WX12" s="17">
        <v>80</v>
      </c>
      <c r="WY12" s="17">
        <v>782</v>
      </c>
      <c r="WZ12" s="17">
        <v>10</v>
      </c>
      <c r="XA12" s="17">
        <v>94</v>
      </c>
      <c r="XB12" s="17">
        <v>350</v>
      </c>
      <c r="XC12" s="17">
        <v>0</v>
      </c>
      <c r="XD12" s="17">
        <v>56</v>
      </c>
      <c r="XE12" s="17">
        <v>0</v>
      </c>
      <c r="XF12" s="17">
        <v>0</v>
      </c>
      <c r="XG12" s="17">
        <v>0</v>
      </c>
      <c r="XH12" s="17">
        <v>10</v>
      </c>
      <c r="XI12" s="17">
        <v>0</v>
      </c>
      <c r="XJ12" s="17">
        <v>0</v>
      </c>
      <c r="XK12" s="17">
        <v>0</v>
      </c>
      <c r="XL12" s="17">
        <v>10</v>
      </c>
      <c r="XM12" s="17">
        <v>0</v>
      </c>
      <c r="XN12" s="17">
        <v>0</v>
      </c>
      <c r="XO12" s="17">
        <v>0</v>
      </c>
      <c r="XP12" s="17">
        <v>0</v>
      </c>
      <c r="XQ12" s="17">
        <v>20</v>
      </c>
      <c r="XR12" s="17">
        <v>0</v>
      </c>
      <c r="XS12" s="17">
        <v>70</v>
      </c>
      <c r="XT12" s="17">
        <v>0</v>
      </c>
      <c r="XU12" s="17">
        <v>0</v>
      </c>
      <c r="XV12" s="17">
        <v>0</v>
      </c>
      <c r="XW12" s="17">
        <v>10</v>
      </c>
      <c r="XX12" s="17">
        <v>0</v>
      </c>
      <c r="XY12" s="17">
        <v>0</v>
      </c>
      <c r="XZ12" s="17">
        <v>123</v>
      </c>
      <c r="YA12" s="17">
        <v>54</v>
      </c>
      <c r="YB12" s="17" t="s">
        <v>5</v>
      </c>
      <c r="YC12" s="17">
        <v>7190005007882</v>
      </c>
      <c r="YD12" s="17">
        <v>594765511</v>
      </c>
      <c r="YE12" s="17" t="s">
        <v>6</v>
      </c>
      <c r="YF12" s="17" t="s">
        <v>33</v>
      </c>
      <c r="YG12" s="17" t="s">
        <v>5</v>
      </c>
      <c r="YH12" s="17">
        <v>4</v>
      </c>
      <c r="YI12" s="17">
        <v>9</v>
      </c>
      <c r="YJ12" s="17">
        <v>1</v>
      </c>
      <c r="YK12" s="17">
        <v>4</v>
      </c>
      <c r="YL12" s="17">
        <v>3</v>
      </c>
      <c r="YM12" s="17">
        <v>1</v>
      </c>
      <c r="YN12" s="17">
        <v>3</v>
      </c>
      <c r="YO12" s="17">
        <v>7</v>
      </c>
      <c r="YP12" s="17">
        <v>17</v>
      </c>
      <c r="YQ12" s="17">
        <v>44</v>
      </c>
      <c r="YR12" s="17" t="s">
        <v>4</v>
      </c>
      <c r="YS12" s="17">
        <v>1</v>
      </c>
      <c r="YT12" s="17">
        <v>1</v>
      </c>
      <c r="YU12" s="17">
        <v>12</v>
      </c>
      <c r="YV12" s="17">
        <v>12</v>
      </c>
      <c r="YW12" s="17">
        <v>12</v>
      </c>
      <c r="YX12" s="17">
        <v>1</v>
      </c>
      <c r="YY12" s="17">
        <v>2</v>
      </c>
      <c r="YZ12" s="17">
        <v>2</v>
      </c>
      <c r="ZA12" s="17">
        <v>2</v>
      </c>
      <c r="ZB12" s="17">
        <v>2</v>
      </c>
      <c r="ZC12" s="17">
        <v>2</v>
      </c>
      <c r="ZD12" s="17" t="s">
        <v>3</v>
      </c>
      <c r="ZE12" s="17">
        <v>1</v>
      </c>
      <c r="ZF12" s="17" t="s">
        <v>8</v>
      </c>
      <c r="ZG12" s="17" t="s">
        <v>36</v>
      </c>
      <c r="ZH12" s="17" t="s">
        <v>10</v>
      </c>
      <c r="ZI12" s="17" t="s">
        <v>37</v>
      </c>
      <c r="ZJ12" s="17"/>
    </row>
    <row r="13" spans="1:686">
      <c r="A13">
        <v>10</v>
      </c>
      <c r="B13" s="17">
        <v>20</v>
      </c>
      <c r="C13" s="17">
        <v>32</v>
      </c>
      <c r="D13" s="17">
        <v>1</v>
      </c>
      <c r="E13" s="17">
        <v>24</v>
      </c>
      <c r="F13" s="17">
        <v>51018</v>
      </c>
      <c r="G13" s="17">
        <v>8</v>
      </c>
      <c r="H13" s="17">
        <v>4</v>
      </c>
      <c r="I13" s="17">
        <v>51</v>
      </c>
      <c r="J13" s="17">
        <v>24</v>
      </c>
      <c r="K13" s="17">
        <v>205</v>
      </c>
      <c r="L13" s="17">
        <v>240</v>
      </c>
      <c r="M13" s="17">
        <v>1</v>
      </c>
      <c r="N13" s="17">
        <v>20</v>
      </c>
      <c r="O13" s="17">
        <v>2</v>
      </c>
      <c r="P13" s="17">
        <v>1</v>
      </c>
      <c r="Q13" s="17">
        <v>2</v>
      </c>
      <c r="R13" s="17">
        <v>2</v>
      </c>
      <c r="S13" s="17">
        <v>2</v>
      </c>
      <c r="T13" s="17">
        <v>2</v>
      </c>
      <c r="U13" s="17">
        <v>2</v>
      </c>
      <c r="V13" s="17">
        <v>2</v>
      </c>
      <c r="W13" s="17">
        <v>2</v>
      </c>
      <c r="X13" s="17">
        <v>2</v>
      </c>
      <c r="Y13" s="17">
        <v>2</v>
      </c>
      <c r="Z13" s="17">
        <v>2</v>
      </c>
      <c r="AA13" s="17">
        <v>2</v>
      </c>
      <c r="AB13" s="17">
        <v>1</v>
      </c>
      <c r="AC13" s="17">
        <v>2</v>
      </c>
      <c r="AD13" s="17">
        <v>2</v>
      </c>
      <c r="AE13" s="17">
        <v>1</v>
      </c>
      <c r="AF13" s="17">
        <v>2</v>
      </c>
      <c r="AG13" s="17">
        <v>2</v>
      </c>
      <c r="AH13" s="17">
        <v>2</v>
      </c>
      <c r="AI13" s="17">
        <v>2</v>
      </c>
      <c r="AJ13" s="17">
        <v>2</v>
      </c>
      <c r="AK13" s="17">
        <v>2</v>
      </c>
      <c r="AL13" s="17">
        <v>2</v>
      </c>
      <c r="AM13" s="17">
        <v>2</v>
      </c>
      <c r="AN13" s="17">
        <v>2</v>
      </c>
      <c r="AO13" s="17">
        <v>2</v>
      </c>
      <c r="AP13" s="17">
        <v>2</v>
      </c>
      <c r="AQ13" s="17">
        <v>2</v>
      </c>
      <c r="AR13" s="17">
        <v>2</v>
      </c>
      <c r="AS13" s="17">
        <v>2</v>
      </c>
      <c r="AT13" s="17">
        <v>2</v>
      </c>
      <c r="AU13" s="17">
        <v>2</v>
      </c>
      <c r="AV13" s="17">
        <v>2</v>
      </c>
      <c r="AW13" s="17">
        <v>1</v>
      </c>
      <c r="AX13" s="17">
        <v>2</v>
      </c>
      <c r="AY13" s="17">
        <v>2</v>
      </c>
      <c r="AZ13" s="17">
        <v>2</v>
      </c>
      <c r="BA13" s="17">
        <v>2</v>
      </c>
      <c r="BB13" s="17">
        <v>2</v>
      </c>
      <c r="BC13" s="17">
        <v>1</v>
      </c>
      <c r="BD13" s="17">
        <v>2</v>
      </c>
      <c r="BE13" s="17">
        <v>2</v>
      </c>
      <c r="BF13" s="17">
        <v>2</v>
      </c>
      <c r="BG13" s="17">
        <v>0</v>
      </c>
      <c r="BH13" s="17">
        <v>0</v>
      </c>
      <c r="BI13" s="17">
        <v>0</v>
      </c>
      <c r="BJ13" s="17">
        <v>160</v>
      </c>
      <c r="BK13" s="17">
        <v>0</v>
      </c>
      <c r="BL13" s="17">
        <v>160</v>
      </c>
      <c r="BM13" s="17">
        <v>0</v>
      </c>
      <c r="BN13" s="17">
        <v>0</v>
      </c>
      <c r="BO13" s="17">
        <v>0</v>
      </c>
      <c r="BP13" s="17">
        <v>1</v>
      </c>
      <c r="BQ13" s="17">
        <v>2</v>
      </c>
      <c r="BR13" s="17">
        <v>2</v>
      </c>
      <c r="BS13" s="17">
        <v>2</v>
      </c>
      <c r="BT13" s="17">
        <v>2</v>
      </c>
      <c r="BU13" s="17">
        <v>2</v>
      </c>
      <c r="BV13" s="17">
        <v>1</v>
      </c>
      <c r="BW13" s="17">
        <v>3</v>
      </c>
      <c r="BX13" s="17">
        <v>3</v>
      </c>
      <c r="BY13" s="17">
        <v>3</v>
      </c>
      <c r="BZ13" s="17">
        <v>3</v>
      </c>
      <c r="CA13" s="17">
        <v>3</v>
      </c>
      <c r="CB13" s="17">
        <v>3</v>
      </c>
      <c r="CC13" s="17">
        <v>2</v>
      </c>
      <c r="CD13" s="17">
        <v>3</v>
      </c>
      <c r="CE13" s="17">
        <v>2</v>
      </c>
      <c r="CF13" s="17">
        <v>2</v>
      </c>
      <c r="CG13" s="17">
        <v>2</v>
      </c>
      <c r="CH13" s="17">
        <v>2</v>
      </c>
      <c r="CI13" s="17">
        <v>2</v>
      </c>
      <c r="CJ13" s="17">
        <v>2</v>
      </c>
      <c r="CK13" s="17">
        <v>2</v>
      </c>
      <c r="CL13" s="17">
        <v>2</v>
      </c>
      <c r="CM13" s="17">
        <v>2</v>
      </c>
      <c r="CN13" s="17">
        <v>2</v>
      </c>
      <c r="CO13" s="17">
        <v>2</v>
      </c>
      <c r="CP13" s="17">
        <v>2</v>
      </c>
      <c r="CQ13" s="17">
        <v>2</v>
      </c>
      <c r="CR13" s="17">
        <v>2</v>
      </c>
      <c r="CS13" s="17">
        <v>2</v>
      </c>
      <c r="CT13" s="17">
        <v>2</v>
      </c>
      <c r="CU13" s="17">
        <v>2</v>
      </c>
      <c r="CV13" s="17">
        <v>2</v>
      </c>
      <c r="CW13" s="17">
        <v>2</v>
      </c>
      <c r="CX13" s="17">
        <v>2</v>
      </c>
      <c r="CY13" s="17">
        <v>2</v>
      </c>
      <c r="CZ13" s="17">
        <v>2</v>
      </c>
      <c r="DA13" s="17">
        <v>2</v>
      </c>
      <c r="DB13" s="17">
        <v>2</v>
      </c>
      <c r="DC13" s="17">
        <v>2</v>
      </c>
      <c r="DD13" s="17">
        <v>2</v>
      </c>
      <c r="DE13" s="17">
        <v>2</v>
      </c>
      <c r="DF13" s="17">
        <v>2</v>
      </c>
      <c r="DG13" s="17">
        <v>2</v>
      </c>
      <c r="DH13" s="17">
        <v>2</v>
      </c>
      <c r="DI13" s="17">
        <v>2</v>
      </c>
      <c r="DJ13" s="17">
        <v>2</v>
      </c>
      <c r="DK13" s="17">
        <v>2</v>
      </c>
      <c r="DL13" s="17">
        <v>2</v>
      </c>
      <c r="DM13" s="17">
        <v>2</v>
      </c>
      <c r="DN13" s="17">
        <v>2</v>
      </c>
      <c r="DO13" s="17">
        <v>2</v>
      </c>
      <c r="DP13" s="17">
        <v>2</v>
      </c>
      <c r="DQ13" s="17">
        <v>2</v>
      </c>
      <c r="DR13" s="17">
        <v>2</v>
      </c>
      <c r="DS13" s="17">
        <v>2</v>
      </c>
      <c r="DT13" s="17">
        <v>2</v>
      </c>
      <c r="DU13" s="17">
        <v>2</v>
      </c>
      <c r="DV13" s="17">
        <v>2</v>
      </c>
      <c r="DW13" s="17">
        <v>2</v>
      </c>
      <c r="DX13" s="17">
        <v>2</v>
      </c>
      <c r="DY13" s="17">
        <v>2</v>
      </c>
      <c r="DZ13" s="17">
        <v>2</v>
      </c>
      <c r="EA13" s="17">
        <v>2</v>
      </c>
      <c r="EB13" s="17">
        <v>2</v>
      </c>
      <c r="EC13" s="17">
        <v>2</v>
      </c>
      <c r="ED13" s="17">
        <v>2</v>
      </c>
      <c r="EE13" s="17">
        <v>2</v>
      </c>
      <c r="EF13" s="17">
        <v>2</v>
      </c>
      <c r="EG13" s="17">
        <v>2</v>
      </c>
      <c r="EH13" s="17">
        <v>2</v>
      </c>
      <c r="EI13" s="17">
        <v>2</v>
      </c>
      <c r="EJ13" s="17">
        <v>2</v>
      </c>
      <c r="EK13" s="17">
        <v>2</v>
      </c>
      <c r="EL13" s="17">
        <v>2</v>
      </c>
      <c r="EM13" s="17">
        <v>2</v>
      </c>
      <c r="EN13" s="17">
        <v>2</v>
      </c>
      <c r="EO13" s="17">
        <v>2</v>
      </c>
      <c r="EP13" s="17">
        <v>2</v>
      </c>
      <c r="EQ13" s="17">
        <v>2</v>
      </c>
      <c r="ER13" s="17">
        <v>2</v>
      </c>
      <c r="ES13" s="17">
        <v>2</v>
      </c>
      <c r="ET13" s="17">
        <v>2</v>
      </c>
      <c r="EU13" s="17">
        <v>2</v>
      </c>
      <c r="EV13" s="17">
        <v>2</v>
      </c>
      <c r="EW13" s="17">
        <v>2</v>
      </c>
      <c r="EX13" s="17">
        <v>2</v>
      </c>
      <c r="EY13" s="17">
        <v>2</v>
      </c>
      <c r="EZ13" s="17">
        <v>2</v>
      </c>
      <c r="FA13" s="17">
        <v>2</v>
      </c>
      <c r="FB13" s="17">
        <v>2</v>
      </c>
      <c r="FC13" s="17">
        <v>2</v>
      </c>
      <c r="FD13" s="17">
        <v>2</v>
      </c>
      <c r="FE13" s="17">
        <v>2</v>
      </c>
      <c r="FF13" s="17">
        <v>2</v>
      </c>
      <c r="FG13" s="17">
        <v>2</v>
      </c>
      <c r="FH13" s="17">
        <v>2</v>
      </c>
      <c r="FI13" s="17">
        <v>2</v>
      </c>
      <c r="FJ13" s="17">
        <v>2</v>
      </c>
      <c r="FK13" s="17">
        <v>2</v>
      </c>
      <c r="FL13" s="17">
        <v>2</v>
      </c>
      <c r="FM13" s="17">
        <v>462</v>
      </c>
      <c r="FN13" s="17">
        <v>133</v>
      </c>
      <c r="FO13" s="17">
        <v>312</v>
      </c>
      <c r="FP13" s="17">
        <v>133</v>
      </c>
      <c r="FQ13" s="17" t="s">
        <v>0</v>
      </c>
      <c r="FR13" s="17" t="s">
        <v>1</v>
      </c>
      <c r="FS13" s="17" t="s">
        <v>0</v>
      </c>
      <c r="FT13" s="17" t="s">
        <v>1</v>
      </c>
      <c r="FU13" s="17" t="s">
        <v>0</v>
      </c>
      <c r="FV13" s="17" t="s">
        <v>1</v>
      </c>
      <c r="FW13" s="17" t="s">
        <v>0</v>
      </c>
      <c r="FX13" s="17" t="s">
        <v>1</v>
      </c>
      <c r="FY13" s="17" t="s">
        <v>0</v>
      </c>
      <c r="FZ13" s="17" t="s">
        <v>1</v>
      </c>
      <c r="GA13" s="17" t="s">
        <v>0</v>
      </c>
      <c r="GB13" s="17" t="s">
        <v>1</v>
      </c>
      <c r="GC13" s="17" t="s">
        <v>0</v>
      </c>
      <c r="GD13" s="17" t="s">
        <v>1</v>
      </c>
      <c r="GE13" s="17" t="s">
        <v>0</v>
      </c>
      <c r="GF13" s="17" t="s">
        <v>1</v>
      </c>
      <c r="GG13" s="17" t="s">
        <v>0</v>
      </c>
      <c r="GH13" s="17" t="s">
        <v>1</v>
      </c>
      <c r="GI13" s="17" t="s">
        <v>0</v>
      </c>
      <c r="GJ13" s="17" t="s">
        <v>1</v>
      </c>
      <c r="GK13" s="17" t="s">
        <v>0</v>
      </c>
      <c r="GL13" s="17" t="s">
        <v>1</v>
      </c>
      <c r="GM13" s="17">
        <v>0</v>
      </c>
      <c r="GN13" s="17">
        <v>0</v>
      </c>
      <c r="GO13" s="17" t="s">
        <v>0</v>
      </c>
      <c r="GP13" s="17" t="s">
        <v>1</v>
      </c>
      <c r="GQ13" s="17" t="s">
        <v>0</v>
      </c>
      <c r="GR13" s="17" t="s">
        <v>1</v>
      </c>
      <c r="GS13" s="17">
        <v>0</v>
      </c>
      <c r="GT13" s="17">
        <v>0</v>
      </c>
      <c r="GU13" s="17" t="s">
        <v>0</v>
      </c>
      <c r="GV13" s="17" t="s">
        <v>1</v>
      </c>
      <c r="GW13" s="17" t="s">
        <v>0</v>
      </c>
      <c r="GX13" s="17" t="s">
        <v>1</v>
      </c>
      <c r="GY13" s="17" t="s">
        <v>0</v>
      </c>
      <c r="GZ13" s="17" t="s">
        <v>1</v>
      </c>
      <c r="HA13" s="17" t="s">
        <v>0</v>
      </c>
      <c r="HB13" s="17" t="s">
        <v>1</v>
      </c>
      <c r="HC13" s="17" t="s">
        <v>0</v>
      </c>
      <c r="HD13" s="17" t="s">
        <v>1</v>
      </c>
      <c r="HE13" s="17" t="s">
        <v>0</v>
      </c>
      <c r="HF13" s="17" t="s">
        <v>1</v>
      </c>
      <c r="HG13" s="17" t="s">
        <v>0</v>
      </c>
      <c r="HH13" s="17" t="s">
        <v>1</v>
      </c>
      <c r="HI13" s="17" t="s">
        <v>0</v>
      </c>
      <c r="HJ13" s="17" t="s">
        <v>1</v>
      </c>
      <c r="HK13" s="17" t="s">
        <v>0</v>
      </c>
      <c r="HL13" s="17" t="s">
        <v>1</v>
      </c>
      <c r="HM13" s="17" t="s">
        <v>0</v>
      </c>
      <c r="HN13" s="17" t="s">
        <v>1</v>
      </c>
      <c r="HO13" s="17" t="s">
        <v>0</v>
      </c>
      <c r="HP13" s="17" t="s">
        <v>1</v>
      </c>
      <c r="HQ13" s="17" t="s">
        <v>0</v>
      </c>
      <c r="HR13" s="17" t="s">
        <v>1</v>
      </c>
      <c r="HS13" s="17" t="s">
        <v>0</v>
      </c>
      <c r="HT13" s="17" t="s">
        <v>1</v>
      </c>
      <c r="HU13" s="17" t="s">
        <v>0</v>
      </c>
      <c r="HV13" s="17" t="s">
        <v>1</v>
      </c>
      <c r="HW13" s="17" t="s">
        <v>0</v>
      </c>
      <c r="HX13" s="17" t="s">
        <v>1</v>
      </c>
      <c r="HY13" s="17" t="s">
        <v>0</v>
      </c>
      <c r="HZ13" s="17" t="s">
        <v>1</v>
      </c>
      <c r="IA13" s="17" t="s">
        <v>0</v>
      </c>
      <c r="IB13" s="17" t="s">
        <v>1</v>
      </c>
      <c r="IC13" s="17">
        <v>0</v>
      </c>
      <c r="ID13" s="17">
        <v>0</v>
      </c>
      <c r="IE13" s="17" t="s">
        <v>0</v>
      </c>
      <c r="IF13" s="17" t="s">
        <v>1</v>
      </c>
      <c r="IG13" s="17" t="s">
        <v>0</v>
      </c>
      <c r="IH13" s="17" t="s">
        <v>1</v>
      </c>
      <c r="II13" s="17" t="s">
        <v>0</v>
      </c>
      <c r="IJ13" s="17" t="s">
        <v>1</v>
      </c>
      <c r="IK13" s="17" t="s">
        <v>0</v>
      </c>
      <c r="IL13" s="17" t="s">
        <v>1</v>
      </c>
      <c r="IM13" s="17" t="s">
        <v>0</v>
      </c>
      <c r="IN13" s="17" t="s">
        <v>1</v>
      </c>
      <c r="IO13" s="17">
        <v>150</v>
      </c>
      <c r="IP13" s="17">
        <v>0</v>
      </c>
      <c r="IQ13" s="17" t="s">
        <v>0</v>
      </c>
      <c r="IR13" s="17" t="s">
        <v>1</v>
      </c>
      <c r="IS13" s="17" t="s">
        <v>0</v>
      </c>
      <c r="IT13" s="17" t="s">
        <v>1</v>
      </c>
      <c r="IU13" s="17" t="s">
        <v>0</v>
      </c>
      <c r="IV13" s="17" t="s">
        <v>1</v>
      </c>
      <c r="IW13" s="17">
        <v>0</v>
      </c>
      <c r="IX13" s="17">
        <v>0</v>
      </c>
      <c r="IY13" s="17">
        <v>54</v>
      </c>
      <c r="IZ13" s="17">
        <v>0</v>
      </c>
      <c r="JA13" s="17">
        <v>123</v>
      </c>
      <c r="JB13" s="17">
        <v>166</v>
      </c>
      <c r="JC13" s="17">
        <v>1</v>
      </c>
      <c r="JD13" s="17">
        <v>2</v>
      </c>
      <c r="JE13" s="17">
        <v>1</v>
      </c>
      <c r="JF13" s="17">
        <v>1</v>
      </c>
      <c r="JG13" s="17">
        <v>2</v>
      </c>
      <c r="JH13" s="17" t="s">
        <v>3</v>
      </c>
      <c r="JI13" s="17">
        <v>2</v>
      </c>
      <c r="JJ13" s="17" t="s">
        <v>3</v>
      </c>
      <c r="JK13" s="17">
        <v>2</v>
      </c>
      <c r="JL13" s="17">
        <v>2</v>
      </c>
      <c r="JM13" s="17">
        <v>1</v>
      </c>
      <c r="JN13" s="17">
        <v>3</v>
      </c>
      <c r="JO13" s="17">
        <v>3</v>
      </c>
      <c r="JP13" s="17">
        <v>1</v>
      </c>
      <c r="JQ13" s="17">
        <v>1</v>
      </c>
      <c r="JR13" s="17">
        <v>1</v>
      </c>
      <c r="JS13" s="17">
        <v>3</v>
      </c>
      <c r="JT13" s="17">
        <v>390</v>
      </c>
      <c r="JU13" s="17">
        <v>1</v>
      </c>
      <c r="JV13" s="17">
        <v>1</v>
      </c>
      <c r="JW13" s="17" t="s">
        <v>4</v>
      </c>
      <c r="JX13" s="17" t="s">
        <v>4</v>
      </c>
      <c r="JY13" s="17" t="s">
        <v>4</v>
      </c>
      <c r="JZ13" s="17" t="s">
        <v>4</v>
      </c>
      <c r="KA13" s="17" t="s">
        <v>4</v>
      </c>
      <c r="KB13" s="17">
        <v>1</v>
      </c>
      <c r="KC13" s="17">
        <v>1</v>
      </c>
      <c r="KD13" s="17" t="s">
        <v>4</v>
      </c>
      <c r="KE13" s="17" t="s">
        <v>4</v>
      </c>
      <c r="KF13" s="17" t="s">
        <v>4</v>
      </c>
      <c r="KG13" s="17" t="s">
        <v>4</v>
      </c>
      <c r="KH13" s="17" t="s">
        <v>4</v>
      </c>
      <c r="KI13" s="17">
        <v>1</v>
      </c>
      <c r="KJ13" s="17">
        <v>1</v>
      </c>
      <c r="KK13" s="17" t="s">
        <v>4</v>
      </c>
      <c r="KL13" s="17" t="s">
        <v>4</v>
      </c>
      <c r="KM13" s="17" t="s">
        <v>4</v>
      </c>
      <c r="KN13" s="17" t="s">
        <v>4</v>
      </c>
      <c r="KO13" s="17" t="s">
        <v>4</v>
      </c>
      <c r="KP13" s="17">
        <v>1</v>
      </c>
      <c r="KQ13" s="17">
        <v>1</v>
      </c>
      <c r="KR13" s="17" t="s">
        <v>4</v>
      </c>
      <c r="KS13" s="17" t="s">
        <v>4</v>
      </c>
      <c r="KT13" s="17" t="s">
        <v>4</v>
      </c>
      <c r="KU13" s="17" t="s">
        <v>4</v>
      </c>
      <c r="KV13" s="17" t="s">
        <v>4</v>
      </c>
      <c r="KW13" s="17">
        <v>1</v>
      </c>
      <c r="KX13" s="17">
        <v>1</v>
      </c>
      <c r="KY13" s="17" t="s">
        <v>4</v>
      </c>
      <c r="KZ13" s="17" t="s">
        <v>4</v>
      </c>
      <c r="LA13" s="17" t="s">
        <v>4</v>
      </c>
      <c r="LB13" s="17" t="s">
        <v>4</v>
      </c>
      <c r="LC13" s="17" t="s">
        <v>4</v>
      </c>
      <c r="LD13" s="17">
        <v>1</v>
      </c>
      <c r="LE13" s="17" t="s">
        <v>4</v>
      </c>
      <c r="LF13" s="17" t="s">
        <v>4</v>
      </c>
      <c r="LG13" s="17" t="s">
        <v>4</v>
      </c>
      <c r="LH13" s="17" t="s">
        <v>4</v>
      </c>
      <c r="LI13" s="17" t="s">
        <v>4</v>
      </c>
      <c r="LJ13" s="17" t="s">
        <v>4</v>
      </c>
      <c r="LK13" s="17" t="s">
        <v>4</v>
      </c>
      <c r="LL13" s="17" t="s">
        <v>4</v>
      </c>
      <c r="LM13" s="17" t="s">
        <v>4</v>
      </c>
      <c r="LN13" s="17" t="s">
        <v>4</v>
      </c>
      <c r="LO13" s="17" t="s">
        <v>4</v>
      </c>
      <c r="LP13" s="17" t="s">
        <v>4</v>
      </c>
      <c r="LQ13" s="17" t="s">
        <v>4</v>
      </c>
      <c r="LR13" s="17" t="s">
        <v>4</v>
      </c>
      <c r="LS13" s="17" t="s">
        <v>4</v>
      </c>
      <c r="LT13" s="17" t="s">
        <v>4</v>
      </c>
      <c r="LU13" s="17" t="s">
        <v>4</v>
      </c>
      <c r="LV13" s="17" t="s">
        <v>4</v>
      </c>
      <c r="LW13" s="17" t="s">
        <v>4</v>
      </c>
      <c r="LX13" s="17" t="s">
        <v>4</v>
      </c>
      <c r="LY13" s="17">
        <v>1</v>
      </c>
      <c r="LZ13" s="17">
        <v>2</v>
      </c>
      <c r="MA13" s="17">
        <v>2</v>
      </c>
      <c r="MB13" s="17">
        <v>1</v>
      </c>
      <c r="MC13" s="17">
        <v>2</v>
      </c>
      <c r="MD13" s="17">
        <v>2</v>
      </c>
      <c r="ME13" s="17">
        <v>2</v>
      </c>
      <c r="MF13" s="17">
        <v>1</v>
      </c>
      <c r="MG13" s="17">
        <v>1</v>
      </c>
      <c r="MH13" s="17">
        <v>1</v>
      </c>
      <c r="MI13" s="17">
        <v>2</v>
      </c>
      <c r="MJ13" s="17">
        <v>2</v>
      </c>
      <c r="MK13" s="17">
        <v>2</v>
      </c>
      <c r="ML13" s="17">
        <v>2</v>
      </c>
      <c r="MM13" s="17">
        <v>2</v>
      </c>
      <c r="MN13" s="17">
        <v>2</v>
      </c>
      <c r="MO13" s="17">
        <v>2</v>
      </c>
      <c r="MP13" s="17">
        <v>2</v>
      </c>
      <c r="MQ13" s="17">
        <v>3</v>
      </c>
      <c r="MR13" s="17" t="s">
        <v>4</v>
      </c>
      <c r="MS13" s="17" t="s">
        <v>4</v>
      </c>
      <c r="MT13" s="17">
        <v>3</v>
      </c>
      <c r="MU13" s="17">
        <v>4</v>
      </c>
      <c r="MV13" s="17" t="s">
        <v>4</v>
      </c>
      <c r="MW13" s="17" t="s">
        <v>4</v>
      </c>
      <c r="MX13" s="17" t="s">
        <v>4</v>
      </c>
      <c r="MY13" s="17" t="s">
        <v>4</v>
      </c>
      <c r="MZ13" s="17" t="s">
        <v>4</v>
      </c>
      <c r="NA13" s="17" t="s">
        <v>4</v>
      </c>
      <c r="NB13" s="17" t="s">
        <v>4</v>
      </c>
      <c r="NC13" s="17" t="s">
        <v>4</v>
      </c>
      <c r="ND13" s="17" t="s">
        <v>4</v>
      </c>
      <c r="NE13" s="17">
        <v>2</v>
      </c>
      <c r="NF13" s="17" t="s">
        <v>3</v>
      </c>
      <c r="NG13" s="17" t="s">
        <v>1</v>
      </c>
      <c r="NH13" s="17" t="s">
        <v>3</v>
      </c>
      <c r="NI13" s="17" t="s">
        <v>1</v>
      </c>
      <c r="NJ13" s="17">
        <v>2</v>
      </c>
      <c r="NK13" s="17" t="s">
        <v>3</v>
      </c>
      <c r="NL13" s="17" t="s">
        <v>1</v>
      </c>
      <c r="NM13" s="17" t="s">
        <v>3</v>
      </c>
      <c r="NN13" s="17" t="s">
        <v>1</v>
      </c>
      <c r="NO13" s="17">
        <v>2</v>
      </c>
      <c r="NP13" s="17" t="s">
        <v>1</v>
      </c>
      <c r="NQ13" s="17">
        <v>1</v>
      </c>
      <c r="NR13" s="17">
        <v>1</v>
      </c>
      <c r="NS13" s="17">
        <v>5</v>
      </c>
      <c r="NT13" s="17">
        <v>3</v>
      </c>
      <c r="NU13" s="17">
        <v>5</v>
      </c>
      <c r="NV13" s="17">
        <v>1</v>
      </c>
      <c r="NW13" s="17">
        <v>13</v>
      </c>
      <c r="NX13" s="17">
        <v>1</v>
      </c>
      <c r="NY13" s="17">
        <v>1</v>
      </c>
      <c r="NZ13" s="17">
        <v>1</v>
      </c>
      <c r="OA13" s="17">
        <v>2</v>
      </c>
      <c r="OB13" s="17">
        <v>1</v>
      </c>
      <c r="OC13" s="17">
        <v>1</v>
      </c>
      <c r="OD13" s="17">
        <v>24</v>
      </c>
      <c r="OE13" s="17">
        <v>1</v>
      </c>
      <c r="OF13" s="17">
        <v>135</v>
      </c>
      <c r="OG13" s="17">
        <v>2</v>
      </c>
      <c r="OH13" s="17" t="s">
        <v>1</v>
      </c>
      <c r="OI13" s="17">
        <v>2</v>
      </c>
      <c r="OJ13" s="17" t="s">
        <v>1</v>
      </c>
      <c r="OK13" s="17">
        <v>2</v>
      </c>
      <c r="OL13" s="17" t="s">
        <v>1</v>
      </c>
      <c r="OM13" s="17">
        <v>2</v>
      </c>
      <c r="ON13" s="17" t="s">
        <v>1</v>
      </c>
      <c r="OO13" s="17">
        <v>2</v>
      </c>
      <c r="OP13" s="17" t="s">
        <v>1</v>
      </c>
      <c r="OQ13" s="17">
        <v>1</v>
      </c>
      <c r="OR13" s="17">
        <v>1</v>
      </c>
      <c r="OS13" s="17">
        <v>1</v>
      </c>
      <c r="OT13" s="17">
        <v>1</v>
      </c>
      <c r="OU13" s="17">
        <v>2</v>
      </c>
      <c r="OV13" s="17">
        <v>2</v>
      </c>
      <c r="OW13" s="17" t="s">
        <v>1</v>
      </c>
      <c r="OX13" s="17">
        <v>2</v>
      </c>
      <c r="OY13" s="17" t="s">
        <v>1</v>
      </c>
      <c r="OZ13" s="17">
        <v>2</v>
      </c>
      <c r="PA13" s="17" t="s">
        <v>1</v>
      </c>
      <c r="PB13" s="17">
        <v>2</v>
      </c>
      <c r="PC13" s="17" t="s">
        <v>2</v>
      </c>
      <c r="PD13" s="17" t="s">
        <v>1</v>
      </c>
      <c r="PE13" s="17">
        <v>2</v>
      </c>
      <c r="PF13" s="17" t="s">
        <v>2</v>
      </c>
      <c r="PG13" s="17" t="s">
        <v>1</v>
      </c>
      <c r="PH13" s="17">
        <v>2</v>
      </c>
      <c r="PI13" s="17" t="s">
        <v>2</v>
      </c>
      <c r="PJ13" s="17" t="s">
        <v>1</v>
      </c>
      <c r="PK13" s="17">
        <v>2</v>
      </c>
      <c r="PL13" s="17" t="s">
        <v>2</v>
      </c>
      <c r="PM13" s="17" t="s">
        <v>1</v>
      </c>
      <c r="PN13" s="17">
        <v>2</v>
      </c>
      <c r="PO13" s="17" t="s">
        <v>2</v>
      </c>
      <c r="PP13" s="17" t="s">
        <v>1</v>
      </c>
      <c r="PQ13" s="17">
        <v>2</v>
      </c>
      <c r="PR13" s="17" t="s">
        <v>2</v>
      </c>
      <c r="PS13" s="17" t="s">
        <v>1</v>
      </c>
      <c r="PT13" s="17">
        <v>2</v>
      </c>
      <c r="PU13" s="17" t="s">
        <v>2</v>
      </c>
      <c r="PV13" s="17" t="s">
        <v>1</v>
      </c>
      <c r="PW13" s="17">
        <v>2</v>
      </c>
      <c r="PX13" s="17" t="s">
        <v>2</v>
      </c>
      <c r="PY13" s="17" t="s">
        <v>1</v>
      </c>
      <c r="PZ13" s="17">
        <v>2</v>
      </c>
      <c r="QA13" s="17" t="s">
        <v>2</v>
      </c>
      <c r="QB13" s="17" t="s">
        <v>1</v>
      </c>
      <c r="QC13" s="17">
        <v>2</v>
      </c>
      <c r="QD13" s="17" t="s">
        <v>2</v>
      </c>
      <c r="QE13" s="17" t="s">
        <v>1</v>
      </c>
      <c r="QF13" s="17">
        <v>2</v>
      </c>
      <c r="QG13" s="17" t="s">
        <v>2</v>
      </c>
      <c r="QH13" s="17" t="s">
        <v>1</v>
      </c>
      <c r="QI13" s="17">
        <v>2</v>
      </c>
      <c r="QJ13" s="17" t="s">
        <v>2</v>
      </c>
      <c r="QK13" s="17" t="s">
        <v>1</v>
      </c>
      <c r="QL13" s="17">
        <v>2</v>
      </c>
      <c r="QM13" s="17" t="s">
        <v>1</v>
      </c>
      <c r="QN13" s="17" t="s">
        <v>1</v>
      </c>
      <c r="QO13" s="17">
        <v>2</v>
      </c>
      <c r="QP13" s="17" t="s">
        <v>1</v>
      </c>
      <c r="QQ13" s="17">
        <v>2</v>
      </c>
      <c r="QR13" s="17" t="s">
        <v>1</v>
      </c>
      <c r="QS13" s="17" t="s">
        <v>2</v>
      </c>
      <c r="QT13" s="17">
        <v>2</v>
      </c>
      <c r="QU13" s="17" t="s">
        <v>1</v>
      </c>
      <c r="QV13" s="17">
        <v>2</v>
      </c>
      <c r="QW13" s="17" t="s">
        <v>1</v>
      </c>
      <c r="QX13" s="17">
        <v>2</v>
      </c>
      <c r="QY13" s="17" t="s">
        <v>1</v>
      </c>
      <c r="QZ13" s="17">
        <v>2</v>
      </c>
      <c r="RA13" s="17" t="s">
        <v>1</v>
      </c>
      <c r="RB13" s="17" t="s">
        <v>1</v>
      </c>
      <c r="RC13" s="17" t="s">
        <v>4</v>
      </c>
      <c r="RD13" s="17">
        <v>2</v>
      </c>
      <c r="RE13" s="17" t="s">
        <v>1</v>
      </c>
      <c r="RF13" s="17">
        <v>2</v>
      </c>
      <c r="RG13" s="17" t="s">
        <v>1</v>
      </c>
      <c r="RH13" s="17">
        <v>2</v>
      </c>
      <c r="RI13" s="17" t="s">
        <v>1</v>
      </c>
      <c r="RJ13" s="17">
        <v>2</v>
      </c>
      <c r="RK13" s="17" t="s">
        <v>1</v>
      </c>
      <c r="RL13" s="17">
        <v>2</v>
      </c>
      <c r="RM13" s="17" t="s">
        <v>1</v>
      </c>
      <c r="RN13" s="17">
        <v>2</v>
      </c>
      <c r="RO13" s="17" t="s">
        <v>1</v>
      </c>
      <c r="RP13" s="17">
        <v>2</v>
      </c>
      <c r="RQ13" s="17" t="s">
        <v>1</v>
      </c>
      <c r="RR13" s="17">
        <v>2</v>
      </c>
      <c r="RS13" s="17" t="s">
        <v>1</v>
      </c>
      <c r="RT13" s="17" t="s">
        <v>3</v>
      </c>
      <c r="RU13" s="17">
        <v>2</v>
      </c>
      <c r="RV13" s="17" t="s">
        <v>1</v>
      </c>
      <c r="RW13" s="17" t="s">
        <v>3</v>
      </c>
      <c r="RX13" s="17">
        <v>2</v>
      </c>
      <c r="RY13" s="17" t="s">
        <v>1</v>
      </c>
      <c r="RZ13" s="17" t="s">
        <v>3</v>
      </c>
      <c r="SA13" s="17">
        <v>2</v>
      </c>
      <c r="SB13" s="17" t="s">
        <v>1</v>
      </c>
      <c r="SC13" s="17" t="s">
        <v>3</v>
      </c>
      <c r="SD13" s="17">
        <v>2</v>
      </c>
      <c r="SE13" s="17" t="s">
        <v>1</v>
      </c>
      <c r="SF13" s="17" t="s">
        <v>3</v>
      </c>
      <c r="SG13" s="17">
        <v>2</v>
      </c>
      <c r="SH13" s="17" t="s">
        <v>1</v>
      </c>
      <c r="SI13" s="17" t="s">
        <v>3</v>
      </c>
      <c r="SJ13" s="17">
        <v>1</v>
      </c>
      <c r="SK13" s="17">
        <v>29</v>
      </c>
      <c r="SL13" s="17">
        <v>1</v>
      </c>
      <c r="SM13" s="17">
        <v>2</v>
      </c>
      <c r="SN13" s="17" t="s">
        <v>1</v>
      </c>
      <c r="SO13" s="17" t="s">
        <v>3</v>
      </c>
      <c r="SP13" s="17">
        <v>2</v>
      </c>
      <c r="SQ13" s="17" t="s">
        <v>1</v>
      </c>
      <c r="SR13" s="17" t="s">
        <v>3</v>
      </c>
      <c r="SS13" s="17">
        <v>2</v>
      </c>
      <c r="ST13" s="17" t="s">
        <v>1</v>
      </c>
      <c r="SU13" s="17" t="s">
        <v>3</v>
      </c>
      <c r="SV13" s="17">
        <v>2</v>
      </c>
      <c r="SW13" s="17" t="s">
        <v>1</v>
      </c>
      <c r="SX13" s="17" t="s">
        <v>3</v>
      </c>
      <c r="SY13" s="17">
        <v>2</v>
      </c>
      <c r="SZ13" s="17" t="s">
        <v>1</v>
      </c>
      <c r="TA13" s="17" t="s">
        <v>3</v>
      </c>
      <c r="TB13" s="17">
        <v>2</v>
      </c>
      <c r="TC13" s="17" t="s">
        <v>1</v>
      </c>
      <c r="TD13" s="17" t="s">
        <v>3</v>
      </c>
      <c r="TE13" s="17">
        <v>2</v>
      </c>
      <c r="TF13" s="17" t="s">
        <v>1</v>
      </c>
      <c r="TG13" s="17">
        <v>2</v>
      </c>
      <c r="TH13" s="17" t="s">
        <v>1</v>
      </c>
      <c r="TI13" s="17">
        <v>2</v>
      </c>
      <c r="TJ13" s="17" t="s">
        <v>1</v>
      </c>
      <c r="TK13" s="17" t="s">
        <v>3</v>
      </c>
      <c r="TL13" s="17">
        <v>2</v>
      </c>
      <c r="TM13" s="17" t="s">
        <v>1</v>
      </c>
      <c r="TN13" s="17" t="s">
        <v>3</v>
      </c>
      <c r="TO13" s="17">
        <v>2</v>
      </c>
      <c r="TP13" s="17" t="s">
        <v>1</v>
      </c>
      <c r="TQ13" s="17" t="s">
        <v>3</v>
      </c>
      <c r="TR13" s="17">
        <v>2</v>
      </c>
      <c r="TS13" s="17" t="s">
        <v>1</v>
      </c>
      <c r="TT13" s="17">
        <v>2</v>
      </c>
      <c r="TU13" s="17" t="s">
        <v>1</v>
      </c>
      <c r="TV13" s="17" t="s">
        <v>3</v>
      </c>
      <c r="TW13" s="17">
        <v>2</v>
      </c>
      <c r="TX13" s="17" t="s">
        <v>1</v>
      </c>
      <c r="TY13" s="17" t="s">
        <v>3</v>
      </c>
      <c r="TZ13" s="17">
        <v>2</v>
      </c>
      <c r="UA13" s="17" t="s">
        <v>1</v>
      </c>
      <c r="UB13" s="17">
        <v>2</v>
      </c>
      <c r="UC13" s="17" t="s">
        <v>1</v>
      </c>
      <c r="UD13" s="17" t="s">
        <v>3</v>
      </c>
      <c r="UE13" s="17">
        <v>2</v>
      </c>
      <c r="UF13" s="17">
        <v>1</v>
      </c>
      <c r="UG13" s="17">
        <v>2</v>
      </c>
      <c r="UH13" s="17">
        <v>1</v>
      </c>
      <c r="UI13" s="17">
        <v>2</v>
      </c>
      <c r="UJ13" s="17">
        <v>2</v>
      </c>
      <c r="UK13" s="17">
        <v>1</v>
      </c>
      <c r="UL13" s="17">
        <v>1</v>
      </c>
      <c r="UM13" s="17">
        <v>2</v>
      </c>
      <c r="UN13" s="17">
        <v>2</v>
      </c>
      <c r="UO13" s="17" t="s">
        <v>2</v>
      </c>
      <c r="UP13" s="17">
        <v>0</v>
      </c>
      <c r="UQ13" s="17" t="s">
        <v>1</v>
      </c>
      <c r="UR13" s="17" t="s">
        <v>3</v>
      </c>
      <c r="US13" s="17" t="s">
        <v>3</v>
      </c>
      <c r="UT13" s="17" t="s">
        <v>3</v>
      </c>
      <c r="UU13" s="17" t="s">
        <v>3</v>
      </c>
      <c r="UV13" s="17" t="s">
        <v>3</v>
      </c>
      <c r="UW13" s="17" t="s">
        <v>3</v>
      </c>
      <c r="UX13" s="17" t="s">
        <v>1</v>
      </c>
      <c r="UY13" s="17" t="s">
        <v>3</v>
      </c>
      <c r="UZ13" s="17" t="s">
        <v>3</v>
      </c>
      <c r="VA13" s="17" t="s">
        <v>3</v>
      </c>
      <c r="VB13" s="17" t="s">
        <v>1</v>
      </c>
      <c r="VC13" s="17" t="s">
        <v>3</v>
      </c>
      <c r="VD13" s="17" t="s">
        <v>3</v>
      </c>
      <c r="VE13" s="17" t="s">
        <v>3</v>
      </c>
      <c r="VF13" s="17" t="s">
        <v>1</v>
      </c>
      <c r="VG13" s="17" t="s">
        <v>3</v>
      </c>
      <c r="VH13" s="17" t="s">
        <v>3</v>
      </c>
      <c r="VI13" s="17" t="s">
        <v>3</v>
      </c>
      <c r="VJ13" s="17">
        <v>1</v>
      </c>
      <c r="VK13" s="17" t="s">
        <v>3</v>
      </c>
      <c r="VL13" s="17" t="s">
        <v>3</v>
      </c>
      <c r="VM13" s="17">
        <v>33</v>
      </c>
      <c r="VN13" s="17" t="s">
        <v>3</v>
      </c>
      <c r="VO13" s="17">
        <v>1</v>
      </c>
      <c r="VP13" s="17" t="s">
        <v>3</v>
      </c>
      <c r="VQ13" s="17" t="s">
        <v>1</v>
      </c>
      <c r="VR13" s="17" t="s">
        <v>3</v>
      </c>
      <c r="VS13" s="17" t="s">
        <v>3</v>
      </c>
      <c r="VT13" s="17" t="s">
        <v>3</v>
      </c>
      <c r="VU13" s="17" t="s">
        <v>1</v>
      </c>
      <c r="VV13" s="17" t="s">
        <v>3</v>
      </c>
      <c r="VW13" s="17" t="s">
        <v>3</v>
      </c>
      <c r="VX13" s="17" t="s">
        <v>3</v>
      </c>
      <c r="VY13" s="17" t="s">
        <v>3</v>
      </c>
      <c r="VZ13" s="17" t="s">
        <v>3</v>
      </c>
      <c r="WA13" s="17" t="s">
        <v>3</v>
      </c>
      <c r="WB13" s="17" t="s">
        <v>1</v>
      </c>
      <c r="WC13" s="17" t="s">
        <v>3</v>
      </c>
      <c r="WD13" s="17" t="s">
        <v>3</v>
      </c>
      <c r="WE13" s="17" t="s">
        <v>3</v>
      </c>
      <c r="WF13" s="17" t="s">
        <v>1</v>
      </c>
      <c r="WG13" s="17" t="s">
        <v>3</v>
      </c>
      <c r="WH13" s="17" t="s">
        <v>3</v>
      </c>
      <c r="WI13" s="17" t="s">
        <v>3</v>
      </c>
      <c r="WJ13" s="17">
        <v>1</v>
      </c>
      <c r="WK13" s="17">
        <v>1</v>
      </c>
      <c r="WL13" s="17">
        <v>55</v>
      </c>
      <c r="WM13" s="17">
        <v>5</v>
      </c>
      <c r="WN13" s="17">
        <v>5</v>
      </c>
      <c r="WO13" s="17">
        <v>10</v>
      </c>
      <c r="WP13" s="17">
        <v>1</v>
      </c>
      <c r="WQ13" s="17">
        <v>0</v>
      </c>
      <c r="WR13" s="17">
        <v>4</v>
      </c>
      <c r="WS13" s="17">
        <v>36</v>
      </c>
      <c r="WT13" s="17">
        <v>0</v>
      </c>
      <c r="WU13" s="17">
        <v>0</v>
      </c>
      <c r="WV13" s="17">
        <v>0</v>
      </c>
      <c r="WW13" s="17">
        <v>0</v>
      </c>
      <c r="WX13" s="17">
        <v>38</v>
      </c>
      <c r="WY13" s="17">
        <v>24</v>
      </c>
      <c r="WZ13" s="17">
        <v>17</v>
      </c>
      <c r="XA13" s="17">
        <v>5</v>
      </c>
      <c r="XB13" s="17">
        <v>619</v>
      </c>
      <c r="XC13" s="17">
        <v>50</v>
      </c>
      <c r="XD13" s="17">
        <v>10</v>
      </c>
      <c r="XE13" s="17">
        <v>0</v>
      </c>
      <c r="XF13" s="17">
        <v>20</v>
      </c>
      <c r="XG13" s="17">
        <v>0</v>
      </c>
      <c r="XH13" s="17">
        <v>13</v>
      </c>
      <c r="XI13" s="17">
        <v>7</v>
      </c>
      <c r="XJ13" s="17">
        <v>20</v>
      </c>
      <c r="XK13" s="17">
        <v>0</v>
      </c>
      <c r="XL13" s="17">
        <v>0</v>
      </c>
      <c r="XM13" s="17">
        <v>0</v>
      </c>
      <c r="XN13" s="17">
        <v>0</v>
      </c>
      <c r="XO13" s="17">
        <v>0</v>
      </c>
      <c r="XP13" s="17">
        <v>0</v>
      </c>
      <c r="XQ13" s="17">
        <v>20</v>
      </c>
      <c r="XR13" s="17">
        <v>0</v>
      </c>
      <c r="XS13" s="17">
        <v>0</v>
      </c>
      <c r="XT13" s="17">
        <v>20</v>
      </c>
      <c r="XU13" s="17">
        <v>217</v>
      </c>
      <c r="XV13" s="17">
        <v>0</v>
      </c>
      <c r="XW13" s="17">
        <v>0</v>
      </c>
      <c r="XX13" s="17">
        <v>0</v>
      </c>
      <c r="XY13" s="17">
        <v>0</v>
      </c>
      <c r="XZ13" s="17">
        <v>10</v>
      </c>
      <c r="YA13" s="17">
        <v>90</v>
      </c>
      <c r="YB13" s="17" t="s">
        <v>5</v>
      </c>
      <c r="YC13" s="17">
        <v>9190005007724</v>
      </c>
      <c r="YD13" s="17">
        <v>594450555</v>
      </c>
      <c r="YE13" s="17" t="s">
        <v>6</v>
      </c>
      <c r="YF13" s="17" t="s">
        <v>38</v>
      </c>
      <c r="YG13" s="17" t="s">
        <v>5</v>
      </c>
      <c r="YH13" s="17">
        <v>4</v>
      </c>
      <c r="YI13" s="17">
        <v>9</v>
      </c>
      <c r="YJ13" s="17">
        <v>4</v>
      </c>
      <c r="YK13" s="17">
        <v>1</v>
      </c>
      <c r="YL13" s="17">
        <v>13</v>
      </c>
      <c r="YM13" s="17">
        <v>7</v>
      </c>
      <c r="YN13" s="17">
        <v>3</v>
      </c>
      <c r="YO13" s="17">
        <v>6</v>
      </c>
      <c r="YP13" s="17">
        <v>16</v>
      </c>
      <c r="YQ13" s="17">
        <v>46</v>
      </c>
      <c r="YR13" s="17" t="s">
        <v>4</v>
      </c>
      <c r="YS13" s="17">
        <v>1</v>
      </c>
      <c r="YT13" s="17">
        <v>12</v>
      </c>
      <c r="YU13" s="17">
        <v>12</v>
      </c>
      <c r="YV13" s="17">
        <v>12</v>
      </c>
      <c r="YW13" s="17">
        <v>1</v>
      </c>
      <c r="YX13" s="17">
        <v>1</v>
      </c>
      <c r="YY13" s="17">
        <v>2</v>
      </c>
      <c r="YZ13" s="17">
        <v>2</v>
      </c>
      <c r="ZA13" s="17">
        <v>2</v>
      </c>
      <c r="ZB13" s="17">
        <v>2</v>
      </c>
      <c r="ZC13" s="17">
        <v>1</v>
      </c>
      <c r="ZD13" s="17" t="s">
        <v>3</v>
      </c>
      <c r="ZE13" s="17">
        <v>1</v>
      </c>
      <c r="ZF13" s="17" t="s">
        <v>8</v>
      </c>
      <c r="ZG13" s="17" t="s">
        <v>39</v>
      </c>
      <c r="ZH13" s="17" t="s">
        <v>10</v>
      </c>
      <c r="ZI13" s="17" t="s">
        <v>40</v>
      </c>
      <c r="ZJ13" s="17"/>
    </row>
    <row r="14" spans="1:686">
      <c r="A14">
        <v>11</v>
      </c>
      <c r="B14" s="17">
        <v>20</v>
      </c>
      <c r="C14" s="17">
        <v>32</v>
      </c>
      <c r="D14" s="17">
        <v>1</v>
      </c>
      <c r="E14" s="17">
        <v>24</v>
      </c>
      <c r="F14" s="17">
        <v>51019</v>
      </c>
      <c r="G14" s="17">
        <v>1</v>
      </c>
      <c r="H14" s="17">
        <v>4</v>
      </c>
      <c r="I14" s="17">
        <v>51</v>
      </c>
      <c r="J14" s="17">
        <v>24</v>
      </c>
      <c r="K14" s="17">
        <v>205</v>
      </c>
      <c r="L14" s="17">
        <v>240</v>
      </c>
      <c r="M14" s="17">
        <v>1</v>
      </c>
      <c r="N14" s="17">
        <v>20</v>
      </c>
      <c r="O14" s="17">
        <v>2</v>
      </c>
      <c r="P14" s="17">
        <v>1</v>
      </c>
      <c r="Q14" s="17">
        <v>1</v>
      </c>
      <c r="R14" s="17">
        <v>1</v>
      </c>
      <c r="S14" s="17">
        <v>1</v>
      </c>
      <c r="T14" s="17">
        <v>2</v>
      </c>
      <c r="U14" s="17">
        <v>1</v>
      </c>
      <c r="V14" s="17">
        <v>1</v>
      </c>
      <c r="W14" s="17">
        <v>2</v>
      </c>
      <c r="X14" s="17">
        <v>1</v>
      </c>
      <c r="Y14" s="17">
        <v>2</v>
      </c>
      <c r="Z14" s="17">
        <v>1</v>
      </c>
      <c r="AA14" s="17">
        <v>2</v>
      </c>
      <c r="AB14" s="17">
        <v>1</v>
      </c>
      <c r="AC14" s="17">
        <v>2</v>
      </c>
      <c r="AD14" s="17">
        <v>2</v>
      </c>
      <c r="AE14" s="17">
        <v>1</v>
      </c>
      <c r="AF14" s="17">
        <v>2</v>
      </c>
      <c r="AG14" s="17">
        <v>1</v>
      </c>
      <c r="AH14" s="17">
        <v>1</v>
      </c>
      <c r="AI14" s="17">
        <v>2</v>
      </c>
      <c r="AJ14" s="17">
        <v>1</v>
      </c>
      <c r="AK14" s="17">
        <v>1</v>
      </c>
      <c r="AL14" s="17">
        <v>2</v>
      </c>
      <c r="AM14" s="17">
        <v>1</v>
      </c>
      <c r="AN14" s="17">
        <v>1</v>
      </c>
      <c r="AO14" s="17">
        <v>1</v>
      </c>
      <c r="AP14" s="17">
        <v>2</v>
      </c>
      <c r="AQ14" s="17">
        <v>2</v>
      </c>
      <c r="AR14" s="17">
        <v>2</v>
      </c>
      <c r="AS14" s="17">
        <v>2</v>
      </c>
      <c r="AT14" s="17">
        <v>2</v>
      </c>
      <c r="AU14" s="17">
        <v>2</v>
      </c>
      <c r="AV14" s="17">
        <v>2</v>
      </c>
      <c r="AW14" s="17">
        <v>1</v>
      </c>
      <c r="AX14" s="17">
        <v>2</v>
      </c>
      <c r="AY14" s="17">
        <v>1</v>
      </c>
      <c r="AZ14" s="17">
        <v>2</v>
      </c>
      <c r="BA14" s="17">
        <v>2</v>
      </c>
      <c r="BB14" s="17">
        <v>2</v>
      </c>
      <c r="BC14" s="17">
        <v>2</v>
      </c>
      <c r="BD14" s="17">
        <v>2</v>
      </c>
      <c r="BE14" s="17">
        <v>2</v>
      </c>
      <c r="BF14" s="17">
        <v>2</v>
      </c>
      <c r="BG14" s="17">
        <v>0</v>
      </c>
      <c r="BH14" s="17">
        <v>0</v>
      </c>
      <c r="BI14" s="17">
        <v>0</v>
      </c>
      <c r="BJ14" s="17">
        <v>0</v>
      </c>
      <c r="BK14" s="17">
        <v>104</v>
      </c>
      <c r="BL14" s="17">
        <v>104</v>
      </c>
      <c r="BM14" s="17">
        <v>0</v>
      </c>
      <c r="BN14" s="17">
        <v>0</v>
      </c>
      <c r="BO14" s="17">
        <v>0</v>
      </c>
      <c r="BP14" s="17">
        <v>1</v>
      </c>
      <c r="BQ14" s="17">
        <v>1</v>
      </c>
      <c r="BR14" s="17">
        <v>2</v>
      </c>
      <c r="BS14" s="17">
        <v>1</v>
      </c>
      <c r="BT14" s="17">
        <v>2</v>
      </c>
      <c r="BU14" s="17">
        <v>1</v>
      </c>
      <c r="BV14" s="17">
        <v>2</v>
      </c>
      <c r="BW14" s="17">
        <v>1</v>
      </c>
      <c r="BX14" s="17">
        <v>1</v>
      </c>
      <c r="BY14" s="17">
        <v>1</v>
      </c>
      <c r="BZ14" s="17">
        <v>1</v>
      </c>
      <c r="CA14" s="17">
        <v>3</v>
      </c>
      <c r="CB14" s="17">
        <v>1</v>
      </c>
      <c r="CC14" s="17">
        <v>2</v>
      </c>
      <c r="CD14" s="17">
        <v>3</v>
      </c>
      <c r="CE14" s="17">
        <v>2</v>
      </c>
      <c r="CF14" s="17">
        <v>2</v>
      </c>
      <c r="CG14" s="17">
        <v>2</v>
      </c>
      <c r="CH14" s="17">
        <v>2</v>
      </c>
      <c r="CI14" s="17">
        <v>2</v>
      </c>
      <c r="CJ14" s="17">
        <v>2</v>
      </c>
      <c r="CK14" s="17">
        <v>2</v>
      </c>
      <c r="CL14" s="17">
        <v>2</v>
      </c>
      <c r="CM14" s="17">
        <v>2</v>
      </c>
      <c r="CN14" s="17">
        <v>2</v>
      </c>
      <c r="CO14" s="17">
        <v>2</v>
      </c>
      <c r="CP14" s="17">
        <v>2</v>
      </c>
      <c r="CQ14" s="17">
        <v>2</v>
      </c>
      <c r="CR14" s="17">
        <v>2</v>
      </c>
      <c r="CS14" s="17">
        <v>2</v>
      </c>
      <c r="CT14" s="17">
        <v>2</v>
      </c>
      <c r="CU14" s="17">
        <v>2</v>
      </c>
      <c r="CV14" s="17">
        <v>2</v>
      </c>
      <c r="CW14" s="17">
        <v>2</v>
      </c>
      <c r="CX14" s="17">
        <v>2</v>
      </c>
      <c r="CY14" s="17">
        <v>2</v>
      </c>
      <c r="CZ14" s="17">
        <v>2</v>
      </c>
      <c r="DA14" s="17">
        <v>2</v>
      </c>
      <c r="DB14" s="17">
        <v>2</v>
      </c>
      <c r="DC14" s="17">
        <v>2</v>
      </c>
      <c r="DD14" s="17">
        <v>2</v>
      </c>
      <c r="DE14" s="17">
        <v>2</v>
      </c>
      <c r="DF14" s="17">
        <v>2</v>
      </c>
      <c r="DG14" s="17">
        <v>2</v>
      </c>
      <c r="DH14" s="17">
        <v>2</v>
      </c>
      <c r="DI14" s="17">
        <v>2</v>
      </c>
      <c r="DJ14" s="17">
        <v>2</v>
      </c>
      <c r="DK14" s="17">
        <v>2</v>
      </c>
      <c r="DL14" s="17">
        <v>2</v>
      </c>
      <c r="DM14" s="17">
        <v>2</v>
      </c>
      <c r="DN14" s="17">
        <v>2</v>
      </c>
      <c r="DO14" s="17">
        <v>2</v>
      </c>
      <c r="DP14" s="17">
        <v>2</v>
      </c>
      <c r="DQ14" s="17">
        <v>2</v>
      </c>
      <c r="DR14" s="17">
        <v>2</v>
      </c>
      <c r="DS14" s="17">
        <v>2</v>
      </c>
      <c r="DT14" s="17">
        <v>2</v>
      </c>
      <c r="DU14" s="17">
        <v>2</v>
      </c>
      <c r="DV14" s="17">
        <v>2</v>
      </c>
      <c r="DW14" s="17">
        <v>2</v>
      </c>
      <c r="DX14" s="17">
        <v>2</v>
      </c>
      <c r="DY14" s="17">
        <v>2</v>
      </c>
      <c r="DZ14" s="17">
        <v>2</v>
      </c>
      <c r="EA14" s="17">
        <v>2</v>
      </c>
      <c r="EB14" s="17">
        <v>2</v>
      </c>
      <c r="EC14" s="17">
        <v>2</v>
      </c>
      <c r="ED14" s="17">
        <v>1</v>
      </c>
      <c r="EE14" s="17">
        <v>2</v>
      </c>
      <c r="EF14" s="17">
        <v>2</v>
      </c>
      <c r="EG14" s="17">
        <v>2</v>
      </c>
      <c r="EH14" s="17">
        <v>2</v>
      </c>
      <c r="EI14" s="17">
        <v>2</v>
      </c>
      <c r="EJ14" s="17">
        <v>2</v>
      </c>
      <c r="EK14" s="17">
        <v>2</v>
      </c>
      <c r="EL14" s="17">
        <v>2</v>
      </c>
      <c r="EM14" s="17">
        <v>2</v>
      </c>
      <c r="EN14" s="17">
        <v>2</v>
      </c>
      <c r="EO14" s="17">
        <v>2</v>
      </c>
      <c r="EP14" s="17">
        <v>2</v>
      </c>
      <c r="EQ14" s="17">
        <v>1</v>
      </c>
      <c r="ER14" s="17">
        <v>2</v>
      </c>
      <c r="ES14" s="17">
        <v>1</v>
      </c>
      <c r="ET14" s="17">
        <v>2</v>
      </c>
      <c r="EU14" s="17">
        <v>1</v>
      </c>
      <c r="EV14" s="17">
        <v>2</v>
      </c>
      <c r="EW14" s="17">
        <v>2</v>
      </c>
      <c r="EX14" s="17">
        <v>2</v>
      </c>
      <c r="EY14" s="17">
        <v>2</v>
      </c>
      <c r="EZ14" s="17">
        <v>2</v>
      </c>
      <c r="FA14" s="17">
        <v>2</v>
      </c>
      <c r="FB14" s="17">
        <v>2</v>
      </c>
      <c r="FC14" s="17">
        <v>2</v>
      </c>
      <c r="FD14" s="17">
        <v>2</v>
      </c>
      <c r="FE14" s="17">
        <v>2</v>
      </c>
      <c r="FF14" s="17">
        <v>2</v>
      </c>
      <c r="FG14" s="17">
        <v>2</v>
      </c>
      <c r="FH14" s="17">
        <v>2</v>
      </c>
      <c r="FI14" s="17">
        <v>2</v>
      </c>
      <c r="FJ14" s="17">
        <v>2</v>
      </c>
      <c r="FK14" s="17">
        <v>2</v>
      </c>
      <c r="FL14" s="17">
        <v>2</v>
      </c>
      <c r="FM14" s="17">
        <v>9427</v>
      </c>
      <c r="FN14" s="17">
        <v>92</v>
      </c>
      <c r="FO14" s="17">
        <v>410</v>
      </c>
      <c r="FP14" s="17">
        <v>4</v>
      </c>
      <c r="FQ14" s="17">
        <v>303</v>
      </c>
      <c r="FR14" s="17">
        <v>10</v>
      </c>
      <c r="FS14" s="17">
        <v>332</v>
      </c>
      <c r="FT14" s="17">
        <v>3</v>
      </c>
      <c r="FU14" s="17">
        <v>1111</v>
      </c>
      <c r="FV14" s="17">
        <v>15</v>
      </c>
      <c r="FW14" s="17" t="s">
        <v>0</v>
      </c>
      <c r="FX14" s="17" t="s">
        <v>1</v>
      </c>
      <c r="FY14" s="17">
        <v>346</v>
      </c>
      <c r="FZ14" s="17">
        <v>2</v>
      </c>
      <c r="GA14" s="17">
        <v>478</v>
      </c>
      <c r="GB14" s="17">
        <v>0</v>
      </c>
      <c r="GC14" s="17" t="s">
        <v>0</v>
      </c>
      <c r="GD14" s="17" t="s">
        <v>1</v>
      </c>
      <c r="GE14" s="17">
        <v>198</v>
      </c>
      <c r="GF14" s="17">
        <v>0</v>
      </c>
      <c r="GG14" s="17" t="s">
        <v>0</v>
      </c>
      <c r="GH14" s="17" t="s">
        <v>1</v>
      </c>
      <c r="GI14" s="17">
        <v>34</v>
      </c>
      <c r="GJ14" s="17">
        <v>0</v>
      </c>
      <c r="GK14" s="17" t="s">
        <v>0</v>
      </c>
      <c r="GL14" s="17" t="s">
        <v>1</v>
      </c>
      <c r="GM14" s="17">
        <v>156</v>
      </c>
      <c r="GN14" s="17">
        <v>0</v>
      </c>
      <c r="GO14" s="17" t="s">
        <v>0</v>
      </c>
      <c r="GP14" s="17" t="s">
        <v>1</v>
      </c>
      <c r="GQ14" s="17" t="s">
        <v>0</v>
      </c>
      <c r="GR14" s="17" t="s">
        <v>1</v>
      </c>
      <c r="GS14" s="17">
        <v>1400</v>
      </c>
      <c r="GT14" s="17">
        <v>27</v>
      </c>
      <c r="GU14" s="17" t="s">
        <v>0</v>
      </c>
      <c r="GV14" s="17" t="s">
        <v>1</v>
      </c>
      <c r="GW14" s="17">
        <v>29</v>
      </c>
      <c r="GX14" s="17">
        <v>0</v>
      </c>
      <c r="GY14" s="17">
        <v>620</v>
      </c>
      <c r="GZ14" s="17">
        <v>0</v>
      </c>
      <c r="HA14" s="17" t="s">
        <v>0</v>
      </c>
      <c r="HB14" s="17" t="s">
        <v>1</v>
      </c>
      <c r="HC14" s="17">
        <v>920</v>
      </c>
      <c r="HD14" s="17">
        <v>0</v>
      </c>
      <c r="HE14" s="17">
        <v>51</v>
      </c>
      <c r="HF14" s="17">
        <v>0</v>
      </c>
      <c r="HG14" s="17" t="s">
        <v>0</v>
      </c>
      <c r="HH14" s="17" t="s">
        <v>1</v>
      </c>
      <c r="HI14" s="17">
        <v>194</v>
      </c>
      <c r="HJ14" s="17">
        <v>0</v>
      </c>
      <c r="HK14" s="17">
        <v>1599</v>
      </c>
      <c r="HL14" s="17">
        <v>31</v>
      </c>
      <c r="HM14" s="17">
        <v>84</v>
      </c>
      <c r="HN14" s="17">
        <v>0</v>
      </c>
      <c r="HO14" s="17" t="s">
        <v>0</v>
      </c>
      <c r="HP14" s="17" t="s">
        <v>1</v>
      </c>
      <c r="HQ14" s="17" t="s">
        <v>0</v>
      </c>
      <c r="HR14" s="17" t="s">
        <v>1</v>
      </c>
      <c r="HS14" s="17" t="s">
        <v>0</v>
      </c>
      <c r="HT14" s="17" t="s">
        <v>1</v>
      </c>
      <c r="HU14" s="17" t="s">
        <v>0</v>
      </c>
      <c r="HV14" s="17" t="s">
        <v>1</v>
      </c>
      <c r="HW14" s="17" t="s">
        <v>0</v>
      </c>
      <c r="HX14" s="17" t="s">
        <v>1</v>
      </c>
      <c r="HY14" s="17" t="s">
        <v>0</v>
      </c>
      <c r="HZ14" s="17" t="s">
        <v>1</v>
      </c>
      <c r="IA14" s="17" t="s">
        <v>0</v>
      </c>
      <c r="IB14" s="17" t="s">
        <v>1</v>
      </c>
      <c r="IC14" s="17">
        <v>1162</v>
      </c>
      <c r="ID14" s="17">
        <v>0</v>
      </c>
      <c r="IE14" s="17" t="s">
        <v>0</v>
      </c>
      <c r="IF14" s="17" t="s">
        <v>1</v>
      </c>
      <c r="IG14" s="17">
        <v>0</v>
      </c>
      <c r="IH14" s="17">
        <v>0</v>
      </c>
      <c r="II14" s="17" t="s">
        <v>0</v>
      </c>
      <c r="IJ14" s="17" t="s">
        <v>1</v>
      </c>
      <c r="IK14" s="17" t="s">
        <v>0</v>
      </c>
      <c r="IL14" s="17" t="s">
        <v>1</v>
      </c>
      <c r="IM14" s="17" t="s">
        <v>0</v>
      </c>
      <c r="IN14" s="17" t="s">
        <v>1</v>
      </c>
      <c r="IO14" s="17" t="s">
        <v>0</v>
      </c>
      <c r="IP14" s="17" t="s">
        <v>1</v>
      </c>
      <c r="IQ14" s="17" t="s">
        <v>0</v>
      </c>
      <c r="IR14" s="17" t="s">
        <v>1</v>
      </c>
      <c r="IS14" s="17" t="s">
        <v>0</v>
      </c>
      <c r="IT14" s="17" t="s">
        <v>1</v>
      </c>
      <c r="IU14" s="17" t="s">
        <v>0</v>
      </c>
      <c r="IV14" s="17" t="s">
        <v>1</v>
      </c>
      <c r="IW14" s="17">
        <v>0</v>
      </c>
      <c r="IX14" s="17">
        <v>0</v>
      </c>
      <c r="IY14" s="17">
        <v>1114</v>
      </c>
      <c r="IZ14" s="17">
        <v>94</v>
      </c>
      <c r="JA14" s="17">
        <v>3840</v>
      </c>
      <c r="JB14" s="17">
        <v>206</v>
      </c>
      <c r="JC14" s="17">
        <v>1</v>
      </c>
      <c r="JD14" s="17">
        <v>2</v>
      </c>
      <c r="JE14" s="17">
        <v>2</v>
      </c>
      <c r="JF14" s="17" t="s">
        <v>2</v>
      </c>
      <c r="JG14" s="17">
        <v>1</v>
      </c>
      <c r="JH14" s="17">
        <v>2</v>
      </c>
      <c r="JI14" s="17">
        <v>1</v>
      </c>
      <c r="JJ14" s="17">
        <v>4</v>
      </c>
      <c r="JK14" s="17">
        <v>1</v>
      </c>
      <c r="JL14" s="17">
        <v>2</v>
      </c>
      <c r="JM14" s="17">
        <v>3</v>
      </c>
      <c r="JN14" s="17">
        <v>3</v>
      </c>
      <c r="JO14" s="17">
        <v>2</v>
      </c>
      <c r="JP14" s="17">
        <v>2</v>
      </c>
      <c r="JQ14" s="17">
        <v>1</v>
      </c>
      <c r="JR14" s="17">
        <v>2</v>
      </c>
      <c r="JS14" s="17">
        <v>3</v>
      </c>
      <c r="JT14" s="17">
        <v>360</v>
      </c>
      <c r="JU14" s="17">
        <v>1</v>
      </c>
      <c r="JV14" s="17">
        <v>1</v>
      </c>
      <c r="JW14" s="17" t="s">
        <v>4</v>
      </c>
      <c r="JX14" s="17" t="s">
        <v>4</v>
      </c>
      <c r="JY14" s="17" t="s">
        <v>4</v>
      </c>
      <c r="JZ14" s="17" t="s">
        <v>4</v>
      </c>
      <c r="KA14" s="17" t="s">
        <v>4</v>
      </c>
      <c r="KB14" s="17">
        <v>1</v>
      </c>
      <c r="KC14" s="17">
        <v>1</v>
      </c>
      <c r="KD14" s="17" t="s">
        <v>4</v>
      </c>
      <c r="KE14" s="17" t="s">
        <v>4</v>
      </c>
      <c r="KF14" s="17" t="s">
        <v>4</v>
      </c>
      <c r="KG14" s="17" t="s">
        <v>4</v>
      </c>
      <c r="KH14" s="17" t="s">
        <v>4</v>
      </c>
      <c r="KI14" s="17">
        <v>1</v>
      </c>
      <c r="KJ14" s="17">
        <v>1</v>
      </c>
      <c r="KK14" s="17" t="s">
        <v>4</v>
      </c>
      <c r="KL14" s="17" t="s">
        <v>4</v>
      </c>
      <c r="KM14" s="17" t="s">
        <v>4</v>
      </c>
      <c r="KN14" s="17" t="s">
        <v>4</v>
      </c>
      <c r="KO14" s="17" t="s">
        <v>4</v>
      </c>
      <c r="KP14" s="17">
        <v>1</v>
      </c>
      <c r="KQ14" s="17">
        <v>1</v>
      </c>
      <c r="KR14" s="17" t="s">
        <v>4</v>
      </c>
      <c r="KS14" s="17" t="s">
        <v>4</v>
      </c>
      <c r="KT14" s="17" t="s">
        <v>4</v>
      </c>
      <c r="KU14" s="17" t="s">
        <v>4</v>
      </c>
      <c r="KV14" s="17" t="s">
        <v>4</v>
      </c>
      <c r="KW14" s="17">
        <v>1</v>
      </c>
      <c r="KX14" s="17">
        <v>1</v>
      </c>
      <c r="KY14" s="17" t="s">
        <v>4</v>
      </c>
      <c r="KZ14" s="17" t="s">
        <v>4</v>
      </c>
      <c r="LA14" s="17" t="s">
        <v>4</v>
      </c>
      <c r="LB14" s="17" t="s">
        <v>4</v>
      </c>
      <c r="LC14" s="17" t="s">
        <v>4</v>
      </c>
      <c r="LD14" s="17">
        <v>1</v>
      </c>
      <c r="LE14" s="17">
        <v>1</v>
      </c>
      <c r="LF14" s="17" t="s">
        <v>4</v>
      </c>
      <c r="LG14" s="17" t="s">
        <v>4</v>
      </c>
      <c r="LH14" s="17" t="s">
        <v>4</v>
      </c>
      <c r="LI14" s="17" t="s">
        <v>4</v>
      </c>
      <c r="LJ14" s="17" t="s">
        <v>4</v>
      </c>
      <c r="LK14" s="17" t="s">
        <v>4</v>
      </c>
      <c r="LL14" s="17" t="s">
        <v>4</v>
      </c>
      <c r="LM14" s="17" t="s">
        <v>4</v>
      </c>
      <c r="LN14" s="17" t="s">
        <v>4</v>
      </c>
      <c r="LO14" s="17" t="s">
        <v>4</v>
      </c>
      <c r="LP14" s="17" t="s">
        <v>4</v>
      </c>
      <c r="LQ14" s="17" t="s">
        <v>4</v>
      </c>
      <c r="LR14" s="17" t="s">
        <v>4</v>
      </c>
      <c r="LS14" s="17" t="s">
        <v>4</v>
      </c>
      <c r="LT14" s="17" t="s">
        <v>4</v>
      </c>
      <c r="LU14" s="17" t="s">
        <v>4</v>
      </c>
      <c r="LV14" s="17" t="s">
        <v>4</v>
      </c>
      <c r="LW14" s="17" t="s">
        <v>4</v>
      </c>
      <c r="LX14" s="17" t="s">
        <v>4</v>
      </c>
      <c r="LY14" s="17">
        <v>1</v>
      </c>
      <c r="LZ14" s="17">
        <v>2</v>
      </c>
      <c r="MA14" s="17">
        <v>1</v>
      </c>
      <c r="MB14" s="17">
        <v>2</v>
      </c>
      <c r="MC14" s="17">
        <v>2</v>
      </c>
      <c r="MD14" s="17">
        <v>2</v>
      </c>
      <c r="ME14" s="17">
        <v>2</v>
      </c>
      <c r="MF14" s="17">
        <v>1</v>
      </c>
      <c r="MG14" s="17">
        <v>1</v>
      </c>
      <c r="MH14" s="17">
        <v>1</v>
      </c>
      <c r="MI14" s="17">
        <v>2</v>
      </c>
      <c r="MJ14" s="17">
        <v>2</v>
      </c>
      <c r="MK14" s="17">
        <v>1</v>
      </c>
      <c r="ML14" s="17">
        <v>1</v>
      </c>
      <c r="MM14" s="17">
        <v>1</v>
      </c>
      <c r="MN14" s="17">
        <v>1</v>
      </c>
      <c r="MO14" s="17">
        <v>1</v>
      </c>
      <c r="MP14" s="17">
        <v>2</v>
      </c>
      <c r="MQ14" s="17">
        <v>1</v>
      </c>
      <c r="MR14" s="17">
        <v>1</v>
      </c>
      <c r="MS14" s="17" t="s">
        <v>4</v>
      </c>
      <c r="MT14" s="17">
        <v>1</v>
      </c>
      <c r="MU14" s="17" t="s">
        <v>4</v>
      </c>
      <c r="MV14" s="17">
        <v>1</v>
      </c>
      <c r="MW14" s="17">
        <v>2</v>
      </c>
      <c r="MX14" s="17" t="s">
        <v>4</v>
      </c>
      <c r="MY14" s="17">
        <v>1</v>
      </c>
      <c r="MZ14" s="17" t="s">
        <v>4</v>
      </c>
      <c r="NA14" s="17">
        <v>1</v>
      </c>
      <c r="NB14" s="17">
        <v>1</v>
      </c>
      <c r="NC14" s="17">
        <v>2</v>
      </c>
      <c r="ND14" s="17">
        <v>2</v>
      </c>
      <c r="NE14" s="17">
        <v>2</v>
      </c>
      <c r="NF14" s="17" t="s">
        <v>3</v>
      </c>
      <c r="NG14" s="17" t="s">
        <v>1</v>
      </c>
      <c r="NH14" s="17" t="s">
        <v>3</v>
      </c>
      <c r="NI14" s="17" t="s">
        <v>1</v>
      </c>
      <c r="NJ14" s="17">
        <v>2</v>
      </c>
      <c r="NK14" s="17" t="s">
        <v>3</v>
      </c>
      <c r="NL14" s="17" t="s">
        <v>1</v>
      </c>
      <c r="NM14" s="17" t="s">
        <v>3</v>
      </c>
      <c r="NN14" s="17" t="s">
        <v>1</v>
      </c>
      <c r="NO14" s="17">
        <v>2</v>
      </c>
      <c r="NP14" s="17" t="s">
        <v>1</v>
      </c>
      <c r="NQ14" s="17">
        <v>1</v>
      </c>
      <c r="NR14" s="17">
        <v>1</v>
      </c>
      <c r="NS14" s="17">
        <v>3</v>
      </c>
      <c r="NT14" s="17">
        <v>3</v>
      </c>
      <c r="NU14" s="17" t="s">
        <v>15</v>
      </c>
      <c r="NV14" s="17">
        <v>1</v>
      </c>
      <c r="NW14" s="17">
        <v>4</v>
      </c>
      <c r="NX14" s="17">
        <v>3</v>
      </c>
      <c r="NY14" s="17">
        <v>1</v>
      </c>
      <c r="NZ14" s="17">
        <v>1</v>
      </c>
      <c r="OA14" s="17">
        <v>1</v>
      </c>
      <c r="OB14" s="17">
        <v>1</v>
      </c>
      <c r="OC14" s="17">
        <v>2</v>
      </c>
      <c r="OD14" s="17" t="s">
        <v>1</v>
      </c>
      <c r="OE14" s="17">
        <v>1</v>
      </c>
      <c r="OF14" s="17">
        <v>15</v>
      </c>
      <c r="OG14" s="17">
        <v>2</v>
      </c>
      <c r="OH14" s="17" t="s">
        <v>1</v>
      </c>
      <c r="OI14" s="17">
        <v>1</v>
      </c>
      <c r="OJ14" s="17">
        <v>1</v>
      </c>
      <c r="OK14" s="17">
        <v>2</v>
      </c>
      <c r="OL14" s="17" t="s">
        <v>1</v>
      </c>
      <c r="OM14" s="17">
        <v>2</v>
      </c>
      <c r="ON14" s="17" t="s">
        <v>1</v>
      </c>
      <c r="OO14" s="17">
        <v>2</v>
      </c>
      <c r="OP14" s="17" t="s">
        <v>1</v>
      </c>
      <c r="OQ14" s="17">
        <v>1</v>
      </c>
      <c r="OR14" s="17">
        <v>13</v>
      </c>
      <c r="OS14" s="17">
        <v>2</v>
      </c>
      <c r="OT14" s="17" t="s">
        <v>1</v>
      </c>
      <c r="OU14" s="17">
        <v>1</v>
      </c>
      <c r="OV14" s="17">
        <v>1</v>
      </c>
      <c r="OW14" s="17">
        <v>4</v>
      </c>
      <c r="OX14" s="17">
        <v>2</v>
      </c>
      <c r="OY14" s="17" t="s">
        <v>1</v>
      </c>
      <c r="OZ14" s="17">
        <v>2</v>
      </c>
      <c r="PA14" s="17" t="s">
        <v>1</v>
      </c>
      <c r="PB14" s="17">
        <v>2</v>
      </c>
      <c r="PC14" s="17" t="s">
        <v>2</v>
      </c>
      <c r="PD14" s="17" t="s">
        <v>1</v>
      </c>
      <c r="PE14" s="17">
        <v>2</v>
      </c>
      <c r="PF14" s="17" t="s">
        <v>2</v>
      </c>
      <c r="PG14" s="17" t="s">
        <v>1</v>
      </c>
      <c r="PH14" s="17">
        <v>2</v>
      </c>
      <c r="PI14" s="17" t="s">
        <v>2</v>
      </c>
      <c r="PJ14" s="17" t="s">
        <v>1</v>
      </c>
      <c r="PK14" s="17">
        <v>2</v>
      </c>
      <c r="PL14" s="17" t="s">
        <v>2</v>
      </c>
      <c r="PM14" s="17" t="s">
        <v>1</v>
      </c>
      <c r="PN14" s="17">
        <v>2</v>
      </c>
      <c r="PO14" s="17" t="s">
        <v>2</v>
      </c>
      <c r="PP14" s="17" t="s">
        <v>1</v>
      </c>
      <c r="PQ14" s="17">
        <v>1</v>
      </c>
      <c r="PR14" s="17">
        <v>1</v>
      </c>
      <c r="PS14" s="17">
        <v>4</v>
      </c>
      <c r="PT14" s="17">
        <v>2</v>
      </c>
      <c r="PU14" s="17" t="s">
        <v>2</v>
      </c>
      <c r="PV14" s="17" t="s">
        <v>1</v>
      </c>
      <c r="PW14" s="17">
        <v>2</v>
      </c>
      <c r="PX14" s="17" t="s">
        <v>2</v>
      </c>
      <c r="PY14" s="17" t="s">
        <v>1</v>
      </c>
      <c r="PZ14" s="17">
        <v>2</v>
      </c>
      <c r="QA14" s="17" t="s">
        <v>2</v>
      </c>
      <c r="QB14" s="17" t="s">
        <v>1</v>
      </c>
      <c r="QC14" s="17">
        <v>2</v>
      </c>
      <c r="QD14" s="17" t="s">
        <v>2</v>
      </c>
      <c r="QE14" s="17" t="s">
        <v>1</v>
      </c>
      <c r="QF14" s="17">
        <v>2</v>
      </c>
      <c r="QG14" s="17" t="s">
        <v>2</v>
      </c>
      <c r="QH14" s="17" t="s">
        <v>1</v>
      </c>
      <c r="QI14" s="17">
        <v>2</v>
      </c>
      <c r="QJ14" s="17" t="s">
        <v>2</v>
      </c>
      <c r="QK14" s="17" t="s">
        <v>1</v>
      </c>
      <c r="QL14" s="17">
        <v>2</v>
      </c>
      <c r="QM14" s="17" t="s">
        <v>1</v>
      </c>
      <c r="QN14" s="17" t="s">
        <v>1</v>
      </c>
      <c r="QO14" s="17">
        <v>1</v>
      </c>
      <c r="QP14" s="17">
        <v>3</v>
      </c>
      <c r="QQ14" s="17">
        <v>2</v>
      </c>
      <c r="QR14" s="17" t="s">
        <v>1</v>
      </c>
      <c r="QS14" s="17" t="s">
        <v>2</v>
      </c>
      <c r="QT14" s="17">
        <v>2</v>
      </c>
      <c r="QU14" s="17" t="s">
        <v>1</v>
      </c>
      <c r="QV14" s="17">
        <v>2</v>
      </c>
      <c r="QW14" s="17" t="s">
        <v>1</v>
      </c>
      <c r="QX14" s="17">
        <v>2</v>
      </c>
      <c r="QY14" s="17" t="s">
        <v>1</v>
      </c>
      <c r="QZ14" s="17">
        <v>2</v>
      </c>
      <c r="RA14" s="17" t="s">
        <v>1</v>
      </c>
      <c r="RB14" s="17" t="s">
        <v>1</v>
      </c>
      <c r="RC14" s="17" t="s">
        <v>4</v>
      </c>
      <c r="RD14" s="17">
        <v>1</v>
      </c>
      <c r="RE14" s="17">
        <v>33</v>
      </c>
      <c r="RF14" s="17">
        <v>2</v>
      </c>
      <c r="RG14" s="17" t="s">
        <v>1</v>
      </c>
      <c r="RH14" s="17">
        <v>1</v>
      </c>
      <c r="RI14" s="17">
        <v>52</v>
      </c>
      <c r="RJ14" s="17">
        <v>1</v>
      </c>
      <c r="RK14" s="17">
        <v>23</v>
      </c>
      <c r="RL14" s="17">
        <v>2</v>
      </c>
      <c r="RM14" s="17" t="s">
        <v>1</v>
      </c>
      <c r="RN14" s="17">
        <v>2</v>
      </c>
      <c r="RO14" s="17" t="s">
        <v>1</v>
      </c>
      <c r="RP14" s="17">
        <v>2</v>
      </c>
      <c r="RQ14" s="17" t="s">
        <v>1</v>
      </c>
      <c r="RR14" s="17">
        <v>1</v>
      </c>
      <c r="RS14" s="17">
        <v>61</v>
      </c>
      <c r="RT14" s="17">
        <v>1</v>
      </c>
      <c r="RU14" s="17">
        <v>2</v>
      </c>
      <c r="RV14" s="17" t="s">
        <v>1</v>
      </c>
      <c r="RW14" s="17" t="s">
        <v>3</v>
      </c>
      <c r="RX14" s="17">
        <v>2</v>
      </c>
      <c r="RY14" s="17" t="s">
        <v>1</v>
      </c>
      <c r="RZ14" s="17" t="s">
        <v>3</v>
      </c>
      <c r="SA14" s="17">
        <v>2</v>
      </c>
      <c r="SB14" s="17" t="s">
        <v>1</v>
      </c>
      <c r="SC14" s="17" t="s">
        <v>3</v>
      </c>
      <c r="SD14" s="17">
        <v>2</v>
      </c>
      <c r="SE14" s="17" t="s">
        <v>1</v>
      </c>
      <c r="SF14" s="17" t="s">
        <v>3</v>
      </c>
      <c r="SG14" s="17">
        <v>1</v>
      </c>
      <c r="SH14" s="17">
        <v>597</v>
      </c>
      <c r="SI14" s="17">
        <v>1</v>
      </c>
      <c r="SJ14" s="17">
        <v>2</v>
      </c>
      <c r="SK14" s="17" t="s">
        <v>1</v>
      </c>
      <c r="SL14" s="17" t="s">
        <v>3</v>
      </c>
      <c r="SM14" s="17">
        <v>2</v>
      </c>
      <c r="SN14" s="17" t="s">
        <v>1</v>
      </c>
      <c r="SO14" s="17" t="s">
        <v>3</v>
      </c>
      <c r="SP14" s="17">
        <v>2</v>
      </c>
      <c r="SQ14" s="17" t="s">
        <v>1</v>
      </c>
      <c r="SR14" s="17" t="s">
        <v>3</v>
      </c>
      <c r="SS14" s="17">
        <v>2</v>
      </c>
      <c r="ST14" s="17" t="s">
        <v>1</v>
      </c>
      <c r="SU14" s="17" t="s">
        <v>3</v>
      </c>
      <c r="SV14" s="17">
        <v>2</v>
      </c>
      <c r="SW14" s="17" t="s">
        <v>1</v>
      </c>
      <c r="SX14" s="17" t="s">
        <v>3</v>
      </c>
      <c r="SY14" s="17">
        <v>1</v>
      </c>
      <c r="SZ14" s="17">
        <v>172</v>
      </c>
      <c r="TA14" s="17">
        <v>1</v>
      </c>
      <c r="TB14" s="17">
        <v>2</v>
      </c>
      <c r="TC14" s="17" t="s">
        <v>1</v>
      </c>
      <c r="TD14" s="17" t="s">
        <v>3</v>
      </c>
      <c r="TE14" s="17">
        <v>2</v>
      </c>
      <c r="TF14" s="17" t="s">
        <v>1</v>
      </c>
      <c r="TG14" s="17">
        <v>2</v>
      </c>
      <c r="TH14" s="17" t="s">
        <v>1</v>
      </c>
      <c r="TI14" s="17">
        <v>2</v>
      </c>
      <c r="TJ14" s="17" t="s">
        <v>1</v>
      </c>
      <c r="TK14" s="17" t="s">
        <v>3</v>
      </c>
      <c r="TL14" s="17">
        <v>2</v>
      </c>
      <c r="TM14" s="17" t="s">
        <v>1</v>
      </c>
      <c r="TN14" s="17" t="s">
        <v>3</v>
      </c>
      <c r="TO14" s="17">
        <v>2</v>
      </c>
      <c r="TP14" s="17" t="s">
        <v>1</v>
      </c>
      <c r="TQ14" s="17" t="s">
        <v>3</v>
      </c>
      <c r="TR14" s="17">
        <v>2</v>
      </c>
      <c r="TS14" s="17" t="s">
        <v>1</v>
      </c>
      <c r="TT14" s="17">
        <v>2</v>
      </c>
      <c r="TU14" s="17" t="s">
        <v>1</v>
      </c>
      <c r="TV14" s="17" t="s">
        <v>3</v>
      </c>
      <c r="TW14" s="17">
        <v>2</v>
      </c>
      <c r="TX14" s="17" t="s">
        <v>1</v>
      </c>
      <c r="TY14" s="17" t="s">
        <v>3</v>
      </c>
      <c r="TZ14" s="17">
        <v>2</v>
      </c>
      <c r="UA14" s="17" t="s">
        <v>1</v>
      </c>
      <c r="UB14" s="17">
        <v>2</v>
      </c>
      <c r="UC14" s="17" t="s">
        <v>1</v>
      </c>
      <c r="UD14" s="17" t="s">
        <v>3</v>
      </c>
      <c r="UE14" s="17">
        <v>2</v>
      </c>
      <c r="UF14" s="17">
        <v>2</v>
      </c>
      <c r="UG14" s="17" t="s">
        <v>2</v>
      </c>
      <c r="UH14" s="17">
        <v>2</v>
      </c>
      <c r="UI14" s="17">
        <v>2</v>
      </c>
      <c r="UJ14" s="17">
        <v>2</v>
      </c>
      <c r="UK14" s="17">
        <v>2</v>
      </c>
      <c r="UL14" s="17">
        <v>2</v>
      </c>
      <c r="UM14" s="17">
        <v>2</v>
      </c>
      <c r="UN14" s="17">
        <v>2</v>
      </c>
      <c r="UO14" s="17" t="s">
        <v>2</v>
      </c>
      <c r="UP14" s="17">
        <v>15</v>
      </c>
      <c r="UQ14" s="17">
        <v>28</v>
      </c>
      <c r="UR14" s="17" t="s">
        <v>3</v>
      </c>
      <c r="US14" s="17">
        <v>1</v>
      </c>
      <c r="UT14" s="17" t="s">
        <v>3</v>
      </c>
      <c r="UU14" s="17" t="s">
        <v>3</v>
      </c>
      <c r="UV14" s="17">
        <v>1</v>
      </c>
      <c r="UW14" s="17" t="s">
        <v>3</v>
      </c>
      <c r="UX14" s="17">
        <v>26</v>
      </c>
      <c r="UY14" s="17" t="s">
        <v>3</v>
      </c>
      <c r="UZ14" s="17" t="s">
        <v>3</v>
      </c>
      <c r="VA14" s="17">
        <v>1</v>
      </c>
      <c r="VB14" s="17" t="s">
        <v>1</v>
      </c>
      <c r="VC14" s="17" t="s">
        <v>3</v>
      </c>
      <c r="VD14" s="17" t="s">
        <v>3</v>
      </c>
      <c r="VE14" s="17" t="s">
        <v>3</v>
      </c>
      <c r="VF14" s="17" t="s">
        <v>1</v>
      </c>
      <c r="VG14" s="17" t="s">
        <v>3</v>
      </c>
      <c r="VH14" s="17" t="s">
        <v>3</v>
      </c>
      <c r="VI14" s="17" t="s">
        <v>3</v>
      </c>
      <c r="VJ14" s="17" t="s">
        <v>3</v>
      </c>
      <c r="VK14" s="17" t="s">
        <v>3</v>
      </c>
      <c r="VL14" s="17" t="s">
        <v>3</v>
      </c>
      <c r="VM14" s="17" t="s">
        <v>1</v>
      </c>
      <c r="VN14" s="17" t="s">
        <v>3</v>
      </c>
      <c r="VO14" s="17" t="s">
        <v>3</v>
      </c>
      <c r="VP14" s="17" t="s">
        <v>3</v>
      </c>
      <c r="VQ14" s="17" t="s">
        <v>1</v>
      </c>
      <c r="VR14" s="17" t="s">
        <v>3</v>
      </c>
      <c r="VS14" s="17" t="s">
        <v>3</v>
      </c>
      <c r="VT14" s="17" t="s">
        <v>3</v>
      </c>
      <c r="VU14" s="17" t="s">
        <v>1</v>
      </c>
      <c r="VV14" s="17" t="s">
        <v>3</v>
      </c>
      <c r="VW14" s="17" t="s">
        <v>3</v>
      </c>
      <c r="VX14" s="17" t="s">
        <v>3</v>
      </c>
      <c r="VY14" s="17" t="s">
        <v>3</v>
      </c>
      <c r="VZ14" s="17" t="s">
        <v>3</v>
      </c>
      <c r="WA14" s="17" t="s">
        <v>3</v>
      </c>
      <c r="WB14" s="17" t="s">
        <v>1</v>
      </c>
      <c r="WC14" s="17" t="s">
        <v>3</v>
      </c>
      <c r="WD14" s="17" t="s">
        <v>3</v>
      </c>
      <c r="WE14" s="17" t="s">
        <v>3</v>
      </c>
      <c r="WF14" s="17" t="s">
        <v>1</v>
      </c>
      <c r="WG14" s="17" t="s">
        <v>3</v>
      </c>
      <c r="WH14" s="17" t="s">
        <v>3</v>
      </c>
      <c r="WI14" s="17" t="s">
        <v>3</v>
      </c>
      <c r="WJ14" s="17">
        <v>1</v>
      </c>
      <c r="WK14" s="17">
        <v>1</v>
      </c>
      <c r="WL14" s="17">
        <v>234</v>
      </c>
      <c r="WM14" s="17">
        <v>17</v>
      </c>
      <c r="WN14" s="17">
        <v>64</v>
      </c>
      <c r="WO14" s="17">
        <v>0</v>
      </c>
      <c r="WP14" s="17">
        <v>0</v>
      </c>
      <c r="WQ14" s="17">
        <v>0</v>
      </c>
      <c r="WR14" s="17">
        <v>6</v>
      </c>
      <c r="WS14" s="17">
        <v>60</v>
      </c>
      <c r="WT14" s="17">
        <v>0</v>
      </c>
      <c r="WU14" s="17">
        <v>0</v>
      </c>
      <c r="WV14" s="17">
        <v>0</v>
      </c>
      <c r="WW14" s="17">
        <v>0</v>
      </c>
      <c r="WX14" s="17">
        <v>64</v>
      </c>
      <c r="WY14" s="17">
        <v>616</v>
      </c>
      <c r="WZ14" s="17">
        <v>16</v>
      </c>
      <c r="XA14" s="17">
        <v>131</v>
      </c>
      <c r="XB14" s="17">
        <v>165</v>
      </c>
      <c r="XC14" s="17">
        <v>100</v>
      </c>
      <c r="XD14" s="17">
        <v>37</v>
      </c>
      <c r="XE14" s="17">
        <v>0</v>
      </c>
      <c r="XF14" s="17">
        <v>20</v>
      </c>
      <c r="XG14" s="17">
        <v>0</v>
      </c>
      <c r="XH14" s="17">
        <v>0</v>
      </c>
      <c r="XI14" s="17">
        <v>0</v>
      </c>
      <c r="XJ14" s="17">
        <v>50</v>
      </c>
      <c r="XK14" s="17">
        <v>0</v>
      </c>
      <c r="XL14" s="17">
        <v>30</v>
      </c>
      <c r="XM14" s="17">
        <v>0</v>
      </c>
      <c r="XN14" s="17">
        <v>7</v>
      </c>
      <c r="XO14" s="17">
        <v>10</v>
      </c>
      <c r="XP14" s="17">
        <v>0</v>
      </c>
      <c r="XQ14" s="17">
        <v>28</v>
      </c>
      <c r="XR14" s="17">
        <v>10</v>
      </c>
      <c r="XS14" s="17">
        <v>0</v>
      </c>
      <c r="XT14" s="17">
        <v>10</v>
      </c>
      <c r="XU14" s="17">
        <v>0</v>
      </c>
      <c r="XV14" s="17">
        <v>40</v>
      </c>
      <c r="XW14" s="17">
        <v>0</v>
      </c>
      <c r="XX14" s="17">
        <v>0</v>
      </c>
      <c r="XY14" s="17">
        <v>0</v>
      </c>
      <c r="XZ14" s="17">
        <v>192</v>
      </c>
      <c r="YA14" s="17">
        <v>60</v>
      </c>
      <c r="YB14" s="17" t="s">
        <v>5</v>
      </c>
      <c r="YC14" s="17" t="s">
        <v>29</v>
      </c>
      <c r="YD14" s="17">
        <v>594221711</v>
      </c>
      <c r="YE14" s="17" t="s">
        <v>6</v>
      </c>
      <c r="YF14" s="17" t="s">
        <v>16</v>
      </c>
      <c r="YG14" s="17" t="s">
        <v>5</v>
      </c>
      <c r="YH14" s="17">
        <v>4</v>
      </c>
      <c r="YI14" s="17">
        <v>9</v>
      </c>
      <c r="YJ14" s="17">
        <v>4</v>
      </c>
      <c r="YK14" s="17">
        <v>1</v>
      </c>
      <c r="YL14" s="17">
        <v>13</v>
      </c>
      <c r="YM14" s="17">
        <v>7</v>
      </c>
      <c r="YN14" s="17">
        <v>3</v>
      </c>
      <c r="YO14" s="17">
        <v>5</v>
      </c>
      <c r="YP14" s="17">
        <v>6</v>
      </c>
      <c r="YQ14" s="17">
        <v>46</v>
      </c>
      <c r="YR14" s="17" t="s">
        <v>4</v>
      </c>
      <c r="YS14" s="17">
        <v>2</v>
      </c>
      <c r="YT14" s="17">
        <v>12</v>
      </c>
      <c r="YU14" s="17">
        <v>12</v>
      </c>
      <c r="YV14" s="17">
        <v>12</v>
      </c>
      <c r="YW14" s="17">
        <v>12</v>
      </c>
      <c r="YX14" s="17" t="s">
        <v>4</v>
      </c>
      <c r="YY14" s="17">
        <v>2</v>
      </c>
      <c r="YZ14" s="17">
        <v>2</v>
      </c>
      <c r="ZA14" s="17">
        <v>2</v>
      </c>
      <c r="ZB14" s="17">
        <v>2</v>
      </c>
      <c r="ZC14" s="17">
        <v>1</v>
      </c>
      <c r="ZD14" s="17" t="s">
        <v>3</v>
      </c>
      <c r="ZE14" s="17">
        <v>2</v>
      </c>
      <c r="ZF14" s="17" t="s">
        <v>8</v>
      </c>
      <c r="ZG14" s="17" t="s">
        <v>41</v>
      </c>
      <c r="ZH14" s="17" t="s">
        <v>10</v>
      </c>
      <c r="ZI14" s="17" t="s">
        <v>42</v>
      </c>
      <c r="ZJ14" s="17"/>
    </row>
    <row r="15" spans="1:686">
      <c r="A15">
        <v>12</v>
      </c>
      <c r="B15" s="17">
        <v>20</v>
      </c>
      <c r="C15" s="17">
        <v>32</v>
      </c>
      <c r="D15" s="17">
        <v>1</v>
      </c>
      <c r="E15" s="17">
        <v>24</v>
      </c>
      <c r="F15" s="17">
        <v>51020</v>
      </c>
      <c r="G15" s="17">
        <v>5</v>
      </c>
      <c r="H15" s="17">
        <v>4</v>
      </c>
      <c r="I15" s="17">
        <v>51</v>
      </c>
      <c r="J15" s="17">
        <v>24</v>
      </c>
      <c r="K15" s="17">
        <v>205</v>
      </c>
      <c r="L15" s="17">
        <v>240</v>
      </c>
      <c r="M15" s="17">
        <v>1</v>
      </c>
      <c r="N15" s="17">
        <v>20</v>
      </c>
      <c r="O15" s="17">
        <v>2</v>
      </c>
      <c r="P15" s="17">
        <v>1</v>
      </c>
      <c r="Q15" s="17">
        <v>2</v>
      </c>
      <c r="R15" s="17">
        <v>2</v>
      </c>
      <c r="S15" s="17">
        <v>1</v>
      </c>
      <c r="T15" s="17">
        <v>2</v>
      </c>
      <c r="U15" s="17">
        <v>2</v>
      </c>
      <c r="V15" s="17">
        <v>2</v>
      </c>
      <c r="W15" s="17">
        <v>2</v>
      </c>
      <c r="X15" s="17">
        <v>1</v>
      </c>
      <c r="Y15" s="17">
        <v>2</v>
      </c>
      <c r="Z15" s="17">
        <v>2</v>
      </c>
      <c r="AA15" s="17">
        <v>2</v>
      </c>
      <c r="AB15" s="17">
        <v>1</v>
      </c>
      <c r="AC15" s="17">
        <v>2</v>
      </c>
      <c r="AD15" s="17">
        <v>2</v>
      </c>
      <c r="AE15" s="17">
        <v>1</v>
      </c>
      <c r="AF15" s="17">
        <v>2</v>
      </c>
      <c r="AG15" s="17">
        <v>2</v>
      </c>
      <c r="AH15" s="17">
        <v>2</v>
      </c>
      <c r="AI15" s="17">
        <v>2</v>
      </c>
      <c r="AJ15" s="17">
        <v>2</v>
      </c>
      <c r="AK15" s="17">
        <v>1</v>
      </c>
      <c r="AL15" s="17">
        <v>2</v>
      </c>
      <c r="AM15" s="17">
        <v>2</v>
      </c>
      <c r="AN15" s="17">
        <v>1</v>
      </c>
      <c r="AO15" s="17">
        <v>2</v>
      </c>
      <c r="AP15" s="17">
        <v>2</v>
      </c>
      <c r="AQ15" s="17">
        <v>2</v>
      </c>
      <c r="AR15" s="17">
        <v>2</v>
      </c>
      <c r="AS15" s="17">
        <v>2</v>
      </c>
      <c r="AT15" s="17">
        <v>2</v>
      </c>
      <c r="AU15" s="17">
        <v>2</v>
      </c>
      <c r="AV15" s="17">
        <v>2</v>
      </c>
      <c r="AW15" s="17">
        <v>1</v>
      </c>
      <c r="AX15" s="17">
        <v>2</v>
      </c>
      <c r="AY15" s="17">
        <v>2</v>
      </c>
      <c r="AZ15" s="17">
        <v>2</v>
      </c>
      <c r="BA15" s="17">
        <v>2</v>
      </c>
      <c r="BB15" s="17">
        <v>2</v>
      </c>
      <c r="BC15" s="17">
        <v>2</v>
      </c>
      <c r="BD15" s="17">
        <v>2</v>
      </c>
      <c r="BE15" s="17">
        <v>2</v>
      </c>
      <c r="BF15" s="17">
        <v>2</v>
      </c>
      <c r="BG15" s="17">
        <v>0</v>
      </c>
      <c r="BH15" s="17">
        <v>0</v>
      </c>
      <c r="BI15" s="17">
        <v>0</v>
      </c>
      <c r="BJ15" s="17">
        <v>48</v>
      </c>
      <c r="BK15" s="17">
        <v>0</v>
      </c>
      <c r="BL15" s="17">
        <v>48</v>
      </c>
      <c r="BM15" s="17">
        <v>0</v>
      </c>
      <c r="BN15" s="17">
        <v>0</v>
      </c>
      <c r="BO15" s="17">
        <v>0</v>
      </c>
      <c r="BP15" s="17">
        <v>1</v>
      </c>
      <c r="BQ15" s="17">
        <v>2</v>
      </c>
      <c r="BR15" s="17">
        <v>1</v>
      </c>
      <c r="BS15" s="17">
        <v>2</v>
      </c>
      <c r="BT15" s="17">
        <v>2</v>
      </c>
      <c r="BU15" s="17">
        <v>1</v>
      </c>
      <c r="BV15" s="17">
        <v>2</v>
      </c>
      <c r="BW15" s="17">
        <v>2</v>
      </c>
      <c r="BX15" s="17">
        <v>3</v>
      </c>
      <c r="BY15" s="17">
        <v>2</v>
      </c>
      <c r="BZ15" s="17">
        <v>3</v>
      </c>
      <c r="CA15" s="17">
        <v>3</v>
      </c>
      <c r="CB15" s="17">
        <v>3</v>
      </c>
      <c r="CC15" s="17">
        <v>2</v>
      </c>
      <c r="CD15" s="17">
        <v>3</v>
      </c>
      <c r="CE15" s="17">
        <v>2</v>
      </c>
      <c r="CF15" s="17">
        <v>2</v>
      </c>
      <c r="CG15" s="17">
        <v>2</v>
      </c>
      <c r="CH15" s="17">
        <v>2</v>
      </c>
      <c r="CI15" s="17">
        <v>2</v>
      </c>
      <c r="CJ15" s="17">
        <v>2</v>
      </c>
      <c r="CK15" s="17">
        <v>2</v>
      </c>
      <c r="CL15" s="17">
        <v>2</v>
      </c>
      <c r="CM15" s="17">
        <v>2</v>
      </c>
      <c r="CN15" s="17">
        <v>2</v>
      </c>
      <c r="CO15" s="17">
        <v>2</v>
      </c>
      <c r="CP15" s="17">
        <v>2</v>
      </c>
      <c r="CQ15" s="17">
        <v>2</v>
      </c>
      <c r="CR15" s="17">
        <v>2</v>
      </c>
      <c r="CS15" s="17">
        <v>2</v>
      </c>
      <c r="CT15" s="17">
        <v>2</v>
      </c>
      <c r="CU15" s="17">
        <v>2</v>
      </c>
      <c r="CV15" s="17">
        <v>2</v>
      </c>
      <c r="CW15" s="17">
        <v>2</v>
      </c>
      <c r="CX15" s="17">
        <v>2</v>
      </c>
      <c r="CY15" s="17">
        <v>2</v>
      </c>
      <c r="CZ15" s="17">
        <v>2</v>
      </c>
      <c r="DA15" s="17">
        <v>2</v>
      </c>
      <c r="DB15" s="17">
        <v>2</v>
      </c>
      <c r="DC15" s="17">
        <v>2</v>
      </c>
      <c r="DD15" s="17">
        <v>2</v>
      </c>
      <c r="DE15" s="17">
        <v>2</v>
      </c>
      <c r="DF15" s="17">
        <v>2</v>
      </c>
      <c r="DG15" s="17">
        <v>2</v>
      </c>
      <c r="DH15" s="17">
        <v>2</v>
      </c>
      <c r="DI15" s="17">
        <v>2</v>
      </c>
      <c r="DJ15" s="17">
        <v>2</v>
      </c>
      <c r="DK15" s="17">
        <v>2</v>
      </c>
      <c r="DL15" s="17">
        <v>2</v>
      </c>
      <c r="DM15" s="17">
        <v>2</v>
      </c>
      <c r="DN15" s="17">
        <v>2</v>
      </c>
      <c r="DO15" s="17">
        <v>2</v>
      </c>
      <c r="DP15" s="17">
        <v>2</v>
      </c>
      <c r="DQ15" s="17">
        <v>2</v>
      </c>
      <c r="DR15" s="17">
        <v>2</v>
      </c>
      <c r="DS15" s="17">
        <v>2</v>
      </c>
      <c r="DT15" s="17">
        <v>2</v>
      </c>
      <c r="DU15" s="17">
        <v>2</v>
      </c>
      <c r="DV15" s="17">
        <v>2</v>
      </c>
      <c r="DW15" s="17">
        <v>2</v>
      </c>
      <c r="DX15" s="17">
        <v>2</v>
      </c>
      <c r="DY15" s="17">
        <v>2</v>
      </c>
      <c r="DZ15" s="17">
        <v>2</v>
      </c>
      <c r="EA15" s="17">
        <v>2</v>
      </c>
      <c r="EB15" s="17">
        <v>2</v>
      </c>
      <c r="EC15" s="17">
        <v>2</v>
      </c>
      <c r="ED15" s="17">
        <v>2</v>
      </c>
      <c r="EE15" s="17">
        <v>2</v>
      </c>
      <c r="EF15" s="17">
        <v>2</v>
      </c>
      <c r="EG15" s="17">
        <v>2</v>
      </c>
      <c r="EH15" s="17">
        <v>2</v>
      </c>
      <c r="EI15" s="17">
        <v>2</v>
      </c>
      <c r="EJ15" s="17">
        <v>2</v>
      </c>
      <c r="EK15" s="17">
        <v>2</v>
      </c>
      <c r="EL15" s="17">
        <v>2</v>
      </c>
      <c r="EM15" s="17">
        <v>2</v>
      </c>
      <c r="EN15" s="17">
        <v>2</v>
      </c>
      <c r="EO15" s="17">
        <v>2</v>
      </c>
      <c r="EP15" s="17">
        <v>2</v>
      </c>
      <c r="EQ15" s="17">
        <v>2</v>
      </c>
      <c r="ER15" s="17">
        <v>2</v>
      </c>
      <c r="ES15" s="17">
        <v>2</v>
      </c>
      <c r="ET15" s="17">
        <v>2</v>
      </c>
      <c r="EU15" s="17">
        <v>2</v>
      </c>
      <c r="EV15" s="17">
        <v>2</v>
      </c>
      <c r="EW15" s="17">
        <v>2</v>
      </c>
      <c r="EX15" s="17">
        <v>2</v>
      </c>
      <c r="EY15" s="17">
        <v>2</v>
      </c>
      <c r="EZ15" s="17">
        <v>2</v>
      </c>
      <c r="FA15" s="17">
        <v>2</v>
      </c>
      <c r="FB15" s="17">
        <v>2</v>
      </c>
      <c r="FC15" s="17">
        <v>2</v>
      </c>
      <c r="FD15" s="17">
        <v>2</v>
      </c>
      <c r="FE15" s="17">
        <v>2</v>
      </c>
      <c r="FF15" s="17">
        <v>2</v>
      </c>
      <c r="FG15" s="17">
        <v>2</v>
      </c>
      <c r="FH15" s="17">
        <v>2</v>
      </c>
      <c r="FI15" s="17">
        <v>2</v>
      </c>
      <c r="FJ15" s="17">
        <v>2</v>
      </c>
      <c r="FK15" s="17">
        <v>2</v>
      </c>
      <c r="FL15" s="17">
        <v>2</v>
      </c>
      <c r="FM15" s="17">
        <v>996</v>
      </c>
      <c r="FN15" s="17">
        <v>41</v>
      </c>
      <c r="FO15" s="17">
        <v>429</v>
      </c>
      <c r="FP15" s="17">
        <v>39</v>
      </c>
      <c r="FQ15" s="17" t="s">
        <v>0</v>
      </c>
      <c r="FR15" s="17" t="s">
        <v>1</v>
      </c>
      <c r="FS15" s="17" t="s">
        <v>0</v>
      </c>
      <c r="FT15" s="17" t="s">
        <v>1</v>
      </c>
      <c r="FU15" s="17">
        <v>62</v>
      </c>
      <c r="FV15" s="17">
        <v>0</v>
      </c>
      <c r="FW15" s="17" t="s">
        <v>0</v>
      </c>
      <c r="FX15" s="17" t="s">
        <v>1</v>
      </c>
      <c r="FY15" s="17" t="s">
        <v>0</v>
      </c>
      <c r="FZ15" s="17" t="s">
        <v>1</v>
      </c>
      <c r="GA15" s="17" t="s">
        <v>0</v>
      </c>
      <c r="GB15" s="17" t="s">
        <v>1</v>
      </c>
      <c r="GC15" s="17" t="s">
        <v>0</v>
      </c>
      <c r="GD15" s="17" t="s">
        <v>1</v>
      </c>
      <c r="GE15" s="17">
        <v>41</v>
      </c>
      <c r="GF15" s="17">
        <v>0</v>
      </c>
      <c r="GG15" s="17" t="s">
        <v>0</v>
      </c>
      <c r="GH15" s="17" t="s">
        <v>1</v>
      </c>
      <c r="GI15" s="17" t="s">
        <v>0</v>
      </c>
      <c r="GJ15" s="17" t="s">
        <v>1</v>
      </c>
      <c r="GK15" s="17" t="s">
        <v>0</v>
      </c>
      <c r="GL15" s="17" t="s">
        <v>1</v>
      </c>
      <c r="GM15" s="17">
        <v>3</v>
      </c>
      <c r="GN15" s="17">
        <v>0</v>
      </c>
      <c r="GO15" s="17" t="s">
        <v>0</v>
      </c>
      <c r="GP15" s="17" t="s">
        <v>1</v>
      </c>
      <c r="GQ15" s="17" t="s">
        <v>0</v>
      </c>
      <c r="GR15" s="17" t="s">
        <v>1</v>
      </c>
      <c r="GS15" s="17">
        <v>111</v>
      </c>
      <c r="GT15" s="17">
        <v>0</v>
      </c>
      <c r="GU15" s="17" t="s">
        <v>0</v>
      </c>
      <c r="GV15" s="17" t="s">
        <v>1</v>
      </c>
      <c r="GW15" s="17" t="s">
        <v>0</v>
      </c>
      <c r="GX15" s="17" t="s">
        <v>1</v>
      </c>
      <c r="GY15" s="17" t="s">
        <v>0</v>
      </c>
      <c r="GZ15" s="17" t="s">
        <v>1</v>
      </c>
      <c r="HA15" s="17" t="s">
        <v>0</v>
      </c>
      <c r="HB15" s="17" t="s">
        <v>1</v>
      </c>
      <c r="HC15" s="17" t="s">
        <v>0</v>
      </c>
      <c r="HD15" s="17" t="s">
        <v>1</v>
      </c>
      <c r="HE15" s="17">
        <v>38</v>
      </c>
      <c r="HF15" s="17">
        <v>0</v>
      </c>
      <c r="HG15" s="17" t="s">
        <v>0</v>
      </c>
      <c r="HH15" s="17" t="s">
        <v>1</v>
      </c>
      <c r="HI15" s="17" t="s">
        <v>0</v>
      </c>
      <c r="HJ15" s="17" t="s">
        <v>1</v>
      </c>
      <c r="HK15" s="17">
        <v>27</v>
      </c>
      <c r="HL15" s="17">
        <v>0</v>
      </c>
      <c r="HM15" s="17" t="s">
        <v>0</v>
      </c>
      <c r="HN15" s="17" t="s">
        <v>1</v>
      </c>
      <c r="HO15" s="17" t="s">
        <v>0</v>
      </c>
      <c r="HP15" s="17" t="s">
        <v>1</v>
      </c>
      <c r="HQ15" s="17" t="s">
        <v>0</v>
      </c>
      <c r="HR15" s="17" t="s">
        <v>1</v>
      </c>
      <c r="HS15" s="17" t="s">
        <v>0</v>
      </c>
      <c r="HT15" s="17" t="s">
        <v>1</v>
      </c>
      <c r="HU15" s="17" t="s">
        <v>0</v>
      </c>
      <c r="HV15" s="17" t="s">
        <v>1</v>
      </c>
      <c r="HW15" s="17" t="s">
        <v>0</v>
      </c>
      <c r="HX15" s="17" t="s">
        <v>1</v>
      </c>
      <c r="HY15" s="17" t="s">
        <v>0</v>
      </c>
      <c r="HZ15" s="17" t="s">
        <v>1</v>
      </c>
      <c r="IA15" s="17" t="s">
        <v>0</v>
      </c>
      <c r="IB15" s="17" t="s">
        <v>1</v>
      </c>
      <c r="IC15" s="17">
        <v>285</v>
      </c>
      <c r="ID15" s="17">
        <v>2</v>
      </c>
      <c r="IE15" s="17" t="s">
        <v>0</v>
      </c>
      <c r="IF15" s="17" t="s">
        <v>1</v>
      </c>
      <c r="IG15" s="17" t="s">
        <v>0</v>
      </c>
      <c r="IH15" s="17" t="s">
        <v>1</v>
      </c>
      <c r="II15" s="17" t="s">
        <v>0</v>
      </c>
      <c r="IJ15" s="17" t="s">
        <v>1</v>
      </c>
      <c r="IK15" s="17" t="s">
        <v>0</v>
      </c>
      <c r="IL15" s="17" t="s">
        <v>1</v>
      </c>
      <c r="IM15" s="17" t="s">
        <v>0</v>
      </c>
      <c r="IN15" s="17" t="s">
        <v>1</v>
      </c>
      <c r="IO15" s="17" t="s">
        <v>0</v>
      </c>
      <c r="IP15" s="17" t="s">
        <v>1</v>
      </c>
      <c r="IQ15" s="17" t="s">
        <v>0</v>
      </c>
      <c r="IR15" s="17" t="s">
        <v>1</v>
      </c>
      <c r="IS15" s="17" t="s">
        <v>0</v>
      </c>
      <c r="IT15" s="17" t="s">
        <v>1</v>
      </c>
      <c r="IU15" s="17" t="s">
        <v>0</v>
      </c>
      <c r="IV15" s="17" t="s">
        <v>1</v>
      </c>
      <c r="IW15" s="17">
        <v>0</v>
      </c>
      <c r="IX15" s="17">
        <v>0</v>
      </c>
      <c r="IY15" s="17">
        <v>30</v>
      </c>
      <c r="IZ15" s="17">
        <v>0</v>
      </c>
      <c r="JA15" s="17">
        <v>196</v>
      </c>
      <c r="JB15" s="17">
        <v>257</v>
      </c>
      <c r="JC15" s="17">
        <v>2</v>
      </c>
      <c r="JD15" s="17">
        <v>2</v>
      </c>
      <c r="JE15" s="17">
        <v>2</v>
      </c>
      <c r="JF15" s="17" t="s">
        <v>2</v>
      </c>
      <c r="JG15" s="17">
        <v>2</v>
      </c>
      <c r="JH15" s="17" t="s">
        <v>3</v>
      </c>
      <c r="JI15" s="17">
        <v>2</v>
      </c>
      <c r="JJ15" s="17" t="s">
        <v>3</v>
      </c>
      <c r="JK15" s="17">
        <v>2</v>
      </c>
      <c r="JL15" s="17">
        <v>2</v>
      </c>
      <c r="JM15" s="17">
        <v>1</v>
      </c>
      <c r="JN15" s="17">
        <v>3</v>
      </c>
      <c r="JO15" s="17">
        <v>2</v>
      </c>
      <c r="JP15" s="17">
        <v>2</v>
      </c>
      <c r="JQ15" s="17">
        <v>2</v>
      </c>
      <c r="JR15" s="17">
        <v>1</v>
      </c>
      <c r="JS15" s="17">
        <v>3</v>
      </c>
      <c r="JT15" s="17">
        <v>320</v>
      </c>
      <c r="JU15" s="17">
        <v>1</v>
      </c>
      <c r="JV15" s="17">
        <v>1</v>
      </c>
      <c r="JW15" s="17" t="s">
        <v>4</v>
      </c>
      <c r="JX15" s="17" t="s">
        <v>4</v>
      </c>
      <c r="JY15" s="17" t="s">
        <v>4</v>
      </c>
      <c r="JZ15" s="17" t="s">
        <v>4</v>
      </c>
      <c r="KA15" s="17" t="s">
        <v>4</v>
      </c>
      <c r="KB15" s="17">
        <v>1</v>
      </c>
      <c r="KC15" s="17">
        <v>1</v>
      </c>
      <c r="KD15" s="17" t="s">
        <v>4</v>
      </c>
      <c r="KE15" s="17" t="s">
        <v>4</v>
      </c>
      <c r="KF15" s="17" t="s">
        <v>4</v>
      </c>
      <c r="KG15" s="17" t="s">
        <v>4</v>
      </c>
      <c r="KH15" s="17" t="s">
        <v>4</v>
      </c>
      <c r="KI15" s="17">
        <v>1</v>
      </c>
      <c r="KJ15" s="17">
        <v>1</v>
      </c>
      <c r="KK15" s="17" t="s">
        <v>4</v>
      </c>
      <c r="KL15" s="17" t="s">
        <v>4</v>
      </c>
      <c r="KM15" s="17" t="s">
        <v>4</v>
      </c>
      <c r="KN15" s="17" t="s">
        <v>4</v>
      </c>
      <c r="KO15" s="17" t="s">
        <v>4</v>
      </c>
      <c r="KP15" s="17">
        <v>1</v>
      </c>
      <c r="KQ15" s="17" t="s">
        <v>4</v>
      </c>
      <c r="KR15" s="17" t="s">
        <v>4</v>
      </c>
      <c r="KS15" s="17" t="s">
        <v>4</v>
      </c>
      <c r="KT15" s="17" t="s">
        <v>4</v>
      </c>
      <c r="KU15" s="17" t="s">
        <v>4</v>
      </c>
      <c r="KV15" s="17" t="s">
        <v>4</v>
      </c>
      <c r="KW15" s="17">
        <v>1</v>
      </c>
      <c r="KX15" s="17">
        <v>1</v>
      </c>
      <c r="KY15" s="17" t="s">
        <v>4</v>
      </c>
      <c r="KZ15" s="17" t="s">
        <v>4</v>
      </c>
      <c r="LA15" s="17" t="s">
        <v>4</v>
      </c>
      <c r="LB15" s="17" t="s">
        <v>4</v>
      </c>
      <c r="LC15" s="17" t="s">
        <v>4</v>
      </c>
      <c r="LD15" s="17">
        <v>1</v>
      </c>
      <c r="LE15" s="17" t="s">
        <v>4</v>
      </c>
      <c r="LF15" s="17" t="s">
        <v>4</v>
      </c>
      <c r="LG15" s="17" t="s">
        <v>4</v>
      </c>
      <c r="LH15" s="17" t="s">
        <v>4</v>
      </c>
      <c r="LI15" s="17" t="s">
        <v>4</v>
      </c>
      <c r="LJ15" s="17" t="s">
        <v>4</v>
      </c>
      <c r="LK15" s="17" t="s">
        <v>4</v>
      </c>
      <c r="LL15" s="17" t="s">
        <v>4</v>
      </c>
      <c r="LM15" s="17" t="s">
        <v>4</v>
      </c>
      <c r="LN15" s="17" t="s">
        <v>4</v>
      </c>
      <c r="LO15" s="17" t="s">
        <v>4</v>
      </c>
      <c r="LP15" s="17" t="s">
        <v>4</v>
      </c>
      <c r="LQ15" s="17" t="s">
        <v>4</v>
      </c>
      <c r="LR15" s="17" t="s">
        <v>4</v>
      </c>
      <c r="LS15" s="17" t="s">
        <v>4</v>
      </c>
      <c r="LT15" s="17" t="s">
        <v>4</v>
      </c>
      <c r="LU15" s="17" t="s">
        <v>4</v>
      </c>
      <c r="LV15" s="17" t="s">
        <v>4</v>
      </c>
      <c r="LW15" s="17" t="s">
        <v>4</v>
      </c>
      <c r="LX15" s="17" t="s">
        <v>4</v>
      </c>
      <c r="LY15" s="17">
        <v>1</v>
      </c>
      <c r="LZ15" s="17">
        <v>2</v>
      </c>
      <c r="MA15" s="17">
        <v>2</v>
      </c>
      <c r="MB15" s="17">
        <v>2</v>
      </c>
      <c r="MC15" s="17">
        <v>1</v>
      </c>
      <c r="MD15" s="17">
        <v>2</v>
      </c>
      <c r="ME15" s="17">
        <v>2</v>
      </c>
      <c r="MF15" s="17">
        <v>2</v>
      </c>
      <c r="MG15" s="17">
        <v>2</v>
      </c>
      <c r="MH15" s="17">
        <v>2</v>
      </c>
      <c r="MI15" s="17">
        <v>2</v>
      </c>
      <c r="MJ15" s="17">
        <v>2</v>
      </c>
      <c r="MK15" s="17">
        <v>2</v>
      </c>
      <c r="ML15" s="17">
        <v>2</v>
      </c>
      <c r="MM15" s="17">
        <v>2</v>
      </c>
      <c r="MN15" s="17">
        <v>2</v>
      </c>
      <c r="MO15" s="17">
        <v>2</v>
      </c>
      <c r="MP15" s="17">
        <v>2</v>
      </c>
      <c r="MQ15" s="17">
        <v>1</v>
      </c>
      <c r="MR15" s="17">
        <v>1</v>
      </c>
      <c r="MS15" s="17" t="s">
        <v>4</v>
      </c>
      <c r="MT15" s="17">
        <v>3</v>
      </c>
      <c r="MU15" s="17">
        <v>2</v>
      </c>
      <c r="MV15" s="17">
        <v>1</v>
      </c>
      <c r="MW15" s="17">
        <v>1</v>
      </c>
      <c r="MX15" s="17">
        <v>1</v>
      </c>
      <c r="MY15" s="17">
        <v>1</v>
      </c>
      <c r="MZ15" s="17" t="s">
        <v>4</v>
      </c>
      <c r="NA15" s="17">
        <v>1</v>
      </c>
      <c r="NB15" s="17">
        <v>1</v>
      </c>
      <c r="NC15" s="17">
        <v>2</v>
      </c>
      <c r="ND15" s="17">
        <v>2</v>
      </c>
      <c r="NE15" s="17">
        <v>2</v>
      </c>
      <c r="NF15" s="17" t="s">
        <v>3</v>
      </c>
      <c r="NG15" s="17" t="s">
        <v>1</v>
      </c>
      <c r="NH15" s="17" t="s">
        <v>3</v>
      </c>
      <c r="NI15" s="17" t="s">
        <v>1</v>
      </c>
      <c r="NJ15" s="17">
        <v>2</v>
      </c>
      <c r="NK15" s="17" t="s">
        <v>3</v>
      </c>
      <c r="NL15" s="17" t="s">
        <v>1</v>
      </c>
      <c r="NM15" s="17" t="s">
        <v>3</v>
      </c>
      <c r="NN15" s="17" t="s">
        <v>1</v>
      </c>
      <c r="NO15" s="17">
        <v>2</v>
      </c>
      <c r="NP15" s="17" t="s">
        <v>1</v>
      </c>
      <c r="NQ15" s="17">
        <v>1</v>
      </c>
      <c r="NR15" s="17">
        <v>4</v>
      </c>
      <c r="NS15" s="17">
        <v>7</v>
      </c>
      <c r="NT15" s="17">
        <v>3</v>
      </c>
      <c r="NU15" s="17">
        <v>5</v>
      </c>
      <c r="NV15" s="17">
        <v>2</v>
      </c>
      <c r="NW15" s="17" t="s">
        <v>3</v>
      </c>
      <c r="NX15" s="17">
        <v>1</v>
      </c>
      <c r="NY15" s="17">
        <v>1</v>
      </c>
      <c r="NZ15" s="17">
        <v>1</v>
      </c>
      <c r="OA15" s="17">
        <v>1</v>
      </c>
      <c r="OB15" s="17">
        <v>2</v>
      </c>
      <c r="OC15" s="17">
        <v>2</v>
      </c>
      <c r="OD15" s="17" t="s">
        <v>1</v>
      </c>
      <c r="OE15" s="17">
        <v>2</v>
      </c>
      <c r="OF15" s="17" t="s">
        <v>1</v>
      </c>
      <c r="OG15" s="17">
        <v>2</v>
      </c>
      <c r="OH15" s="17" t="s">
        <v>1</v>
      </c>
      <c r="OI15" s="17">
        <v>2</v>
      </c>
      <c r="OJ15" s="17" t="s">
        <v>1</v>
      </c>
      <c r="OK15" s="17">
        <v>2</v>
      </c>
      <c r="OL15" s="17" t="s">
        <v>1</v>
      </c>
      <c r="OM15" s="17">
        <v>2</v>
      </c>
      <c r="ON15" s="17" t="s">
        <v>1</v>
      </c>
      <c r="OO15" s="17">
        <v>2</v>
      </c>
      <c r="OP15" s="17" t="s">
        <v>1</v>
      </c>
      <c r="OQ15" s="17">
        <v>2</v>
      </c>
      <c r="OR15" s="17" t="s">
        <v>1</v>
      </c>
      <c r="OS15" s="17">
        <v>2</v>
      </c>
      <c r="OT15" s="17" t="s">
        <v>1</v>
      </c>
      <c r="OU15" s="17">
        <v>2</v>
      </c>
      <c r="OV15" s="17">
        <v>2</v>
      </c>
      <c r="OW15" s="17" t="s">
        <v>1</v>
      </c>
      <c r="OX15" s="17">
        <v>2</v>
      </c>
      <c r="OY15" s="17" t="s">
        <v>1</v>
      </c>
      <c r="OZ15" s="17">
        <v>2</v>
      </c>
      <c r="PA15" s="17" t="s">
        <v>1</v>
      </c>
      <c r="PB15" s="17">
        <v>2</v>
      </c>
      <c r="PC15" s="17" t="s">
        <v>2</v>
      </c>
      <c r="PD15" s="17" t="s">
        <v>1</v>
      </c>
      <c r="PE15" s="17">
        <v>2</v>
      </c>
      <c r="PF15" s="17" t="s">
        <v>2</v>
      </c>
      <c r="PG15" s="17" t="s">
        <v>1</v>
      </c>
      <c r="PH15" s="17">
        <v>2</v>
      </c>
      <c r="PI15" s="17" t="s">
        <v>2</v>
      </c>
      <c r="PJ15" s="17" t="s">
        <v>1</v>
      </c>
      <c r="PK15" s="17">
        <v>2</v>
      </c>
      <c r="PL15" s="17" t="s">
        <v>2</v>
      </c>
      <c r="PM15" s="17" t="s">
        <v>1</v>
      </c>
      <c r="PN15" s="17">
        <v>2</v>
      </c>
      <c r="PO15" s="17" t="s">
        <v>2</v>
      </c>
      <c r="PP15" s="17" t="s">
        <v>1</v>
      </c>
      <c r="PQ15" s="17">
        <v>2</v>
      </c>
      <c r="PR15" s="17" t="s">
        <v>2</v>
      </c>
      <c r="PS15" s="17" t="s">
        <v>1</v>
      </c>
      <c r="PT15" s="17">
        <v>2</v>
      </c>
      <c r="PU15" s="17" t="s">
        <v>2</v>
      </c>
      <c r="PV15" s="17" t="s">
        <v>1</v>
      </c>
      <c r="PW15" s="17">
        <v>2</v>
      </c>
      <c r="PX15" s="17" t="s">
        <v>2</v>
      </c>
      <c r="PY15" s="17" t="s">
        <v>1</v>
      </c>
      <c r="PZ15" s="17">
        <v>2</v>
      </c>
      <c r="QA15" s="17" t="s">
        <v>2</v>
      </c>
      <c r="QB15" s="17" t="s">
        <v>1</v>
      </c>
      <c r="QC15" s="17">
        <v>2</v>
      </c>
      <c r="QD15" s="17" t="s">
        <v>2</v>
      </c>
      <c r="QE15" s="17" t="s">
        <v>1</v>
      </c>
      <c r="QF15" s="17">
        <v>2</v>
      </c>
      <c r="QG15" s="17" t="s">
        <v>2</v>
      </c>
      <c r="QH15" s="17" t="s">
        <v>1</v>
      </c>
      <c r="QI15" s="17">
        <v>2</v>
      </c>
      <c r="QJ15" s="17" t="s">
        <v>2</v>
      </c>
      <c r="QK15" s="17" t="s">
        <v>1</v>
      </c>
      <c r="QL15" s="17">
        <v>2</v>
      </c>
      <c r="QM15" s="17" t="s">
        <v>1</v>
      </c>
      <c r="QN15" s="17" t="s">
        <v>1</v>
      </c>
      <c r="QO15" s="17">
        <v>2</v>
      </c>
      <c r="QP15" s="17" t="s">
        <v>1</v>
      </c>
      <c r="QQ15" s="17">
        <v>1</v>
      </c>
      <c r="QR15" s="17">
        <v>1026</v>
      </c>
      <c r="QS15" s="17">
        <v>23</v>
      </c>
      <c r="QT15" s="17">
        <v>2</v>
      </c>
      <c r="QU15" s="17" t="s">
        <v>1</v>
      </c>
      <c r="QV15" s="17">
        <v>2</v>
      </c>
      <c r="QW15" s="17" t="s">
        <v>1</v>
      </c>
      <c r="QX15" s="17">
        <v>2</v>
      </c>
      <c r="QY15" s="17" t="s">
        <v>1</v>
      </c>
      <c r="QZ15" s="17">
        <v>2</v>
      </c>
      <c r="RA15" s="17" t="s">
        <v>1</v>
      </c>
      <c r="RB15" s="17" t="s">
        <v>1</v>
      </c>
      <c r="RC15" s="17" t="s">
        <v>4</v>
      </c>
      <c r="RD15" s="17">
        <v>1</v>
      </c>
      <c r="RE15" s="17">
        <v>27</v>
      </c>
      <c r="RF15" s="17">
        <v>2</v>
      </c>
      <c r="RG15" s="17" t="s">
        <v>1</v>
      </c>
      <c r="RH15" s="17">
        <v>1</v>
      </c>
      <c r="RI15" s="17">
        <v>6</v>
      </c>
      <c r="RJ15" s="17">
        <v>2</v>
      </c>
      <c r="RK15" s="17" t="s">
        <v>1</v>
      </c>
      <c r="RL15" s="17">
        <v>2</v>
      </c>
      <c r="RM15" s="17" t="s">
        <v>1</v>
      </c>
      <c r="RN15" s="17">
        <v>2</v>
      </c>
      <c r="RO15" s="17" t="s">
        <v>1</v>
      </c>
      <c r="RP15" s="17">
        <v>2</v>
      </c>
      <c r="RQ15" s="17" t="s">
        <v>1</v>
      </c>
      <c r="RR15" s="17">
        <v>2</v>
      </c>
      <c r="RS15" s="17" t="s">
        <v>1</v>
      </c>
      <c r="RT15" s="17" t="s">
        <v>3</v>
      </c>
      <c r="RU15" s="17">
        <v>2</v>
      </c>
      <c r="RV15" s="17" t="s">
        <v>1</v>
      </c>
      <c r="RW15" s="17" t="s">
        <v>3</v>
      </c>
      <c r="RX15" s="17">
        <v>2</v>
      </c>
      <c r="RY15" s="17" t="s">
        <v>1</v>
      </c>
      <c r="RZ15" s="17" t="s">
        <v>3</v>
      </c>
      <c r="SA15" s="17">
        <v>2</v>
      </c>
      <c r="SB15" s="17" t="s">
        <v>1</v>
      </c>
      <c r="SC15" s="17" t="s">
        <v>3</v>
      </c>
      <c r="SD15" s="17">
        <v>2</v>
      </c>
      <c r="SE15" s="17" t="s">
        <v>1</v>
      </c>
      <c r="SF15" s="17" t="s">
        <v>3</v>
      </c>
      <c r="SG15" s="17">
        <v>2</v>
      </c>
      <c r="SH15" s="17" t="s">
        <v>1</v>
      </c>
      <c r="SI15" s="17" t="s">
        <v>3</v>
      </c>
      <c r="SJ15" s="17">
        <v>2</v>
      </c>
      <c r="SK15" s="17" t="s">
        <v>1</v>
      </c>
      <c r="SL15" s="17" t="s">
        <v>3</v>
      </c>
      <c r="SM15" s="17">
        <v>1</v>
      </c>
      <c r="SN15" s="17">
        <v>42</v>
      </c>
      <c r="SO15" s="17">
        <v>1</v>
      </c>
      <c r="SP15" s="17">
        <v>2</v>
      </c>
      <c r="SQ15" s="17" t="s">
        <v>1</v>
      </c>
      <c r="SR15" s="17" t="s">
        <v>3</v>
      </c>
      <c r="SS15" s="17">
        <v>2</v>
      </c>
      <c r="ST15" s="17" t="s">
        <v>1</v>
      </c>
      <c r="SU15" s="17" t="s">
        <v>3</v>
      </c>
      <c r="SV15" s="17">
        <v>2</v>
      </c>
      <c r="SW15" s="17" t="s">
        <v>1</v>
      </c>
      <c r="SX15" s="17" t="s">
        <v>3</v>
      </c>
      <c r="SY15" s="17">
        <v>2</v>
      </c>
      <c r="SZ15" s="17" t="s">
        <v>1</v>
      </c>
      <c r="TA15" s="17" t="s">
        <v>3</v>
      </c>
      <c r="TB15" s="17">
        <v>2</v>
      </c>
      <c r="TC15" s="17" t="s">
        <v>1</v>
      </c>
      <c r="TD15" s="17" t="s">
        <v>3</v>
      </c>
      <c r="TE15" s="17">
        <v>2</v>
      </c>
      <c r="TF15" s="17" t="s">
        <v>1</v>
      </c>
      <c r="TG15" s="17">
        <v>2</v>
      </c>
      <c r="TH15" s="17" t="s">
        <v>1</v>
      </c>
      <c r="TI15" s="17">
        <v>2</v>
      </c>
      <c r="TJ15" s="17" t="s">
        <v>1</v>
      </c>
      <c r="TK15" s="17" t="s">
        <v>3</v>
      </c>
      <c r="TL15" s="17">
        <v>2</v>
      </c>
      <c r="TM15" s="17" t="s">
        <v>1</v>
      </c>
      <c r="TN15" s="17" t="s">
        <v>3</v>
      </c>
      <c r="TO15" s="17">
        <v>2</v>
      </c>
      <c r="TP15" s="17" t="s">
        <v>1</v>
      </c>
      <c r="TQ15" s="17" t="s">
        <v>3</v>
      </c>
      <c r="TR15" s="17">
        <v>2</v>
      </c>
      <c r="TS15" s="17" t="s">
        <v>1</v>
      </c>
      <c r="TT15" s="17">
        <v>2</v>
      </c>
      <c r="TU15" s="17" t="s">
        <v>1</v>
      </c>
      <c r="TV15" s="17" t="s">
        <v>3</v>
      </c>
      <c r="TW15" s="17">
        <v>2</v>
      </c>
      <c r="TX15" s="17" t="s">
        <v>1</v>
      </c>
      <c r="TY15" s="17" t="s">
        <v>3</v>
      </c>
      <c r="TZ15" s="17">
        <v>2</v>
      </c>
      <c r="UA15" s="17" t="s">
        <v>1</v>
      </c>
      <c r="UB15" s="17">
        <v>2</v>
      </c>
      <c r="UC15" s="17" t="s">
        <v>1</v>
      </c>
      <c r="UD15" s="17" t="s">
        <v>3</v>
      </c>
      <c r="UE15" s="17">
        <v>2</v>
      </c>
      <c r="UF15" s="17">
        <v>2</v>
      </c>
      <c r="UG15" s="17" t="s">
        <v>2</v>
      </c>
      <c r="UH15" s="17">
        <v>2</v>
      </c>
      <c r="UI15" s="17">
        <v>2</v>
      </c>
      <c r="UJ15" s="17">
        <v>2</v>
      </c>
      <c r="UK15" s="17">
        <v>2</v>
      </c>
      <c r="UL15" s="17">
        <v>2</v>
      </c>
      <c r="UM15" s="17">
        <v>2</v>
      </c>
      <c r="UN15" s="17">
        <v>2</v>
      </c>
      <c r="UO15" s="17" t="s">
        <v>2</v>
      </c>
      <c r="UP15" s="17">
        <v>2</v>
      </c>
      <c r="UQ15" s="17" t="s">
        <v>1</v>
      </c>
      <c r="UR15" s="17" t="s">
        <v>3</v>
      </c>
      <c r="US15" s="17" t="s">
        <v>3</v>
      </c>
      <c r="UT15" s="17" t="s">
        <v>3</v>
      </c>
      <c r="UU15" s="17" t="s">
        <v>3</v>
      </c>
      <c r="UV15" s="17" t="s">
        <v>3</v>
      </c>
      <c r="UW15" s="17" t="s">
        <v>3</v>
      </c>
      <c r="UX15" s="17" t="s">
        <v>1</v>
      </c>
      <c r="UY15" s="17" t="s">
        <v>3</v>
      </c>
      <c r="UZ15" s="17" t="s">
        <v>3</v>
      </c>
      <c r="VA15" s="17" t="s">
        <v>3</v>
      </c>
      <c r="VB15" s="17" t="s">
        <v>1</v>
      </c>
      <c r="VC15" s="17" t="s">
        <v>3</v>
      </c>
      <c r="VD15" s="17" t="s">
        <v>3</v>
      </c>
      <c r="VE15" s="17" t="s">
        <v>3</v>
      </c>
      <c r="VF15" s="17" t="s">
        <v>1</v>
      </c>
      <c r="VG15" s="17" t="s">
        <v>3</v>
      </c>
      <c r="VH15" s="17" t="s">
        <v>3</v>
      </c>
      <c r="VI15" s="17" t="s">
        <v>3</v>
      </c>
      <c r="VJ15" s="17" t="s">
        <v>3</v>
      </c>
      <c r="VK15" s="17" t="s">
        <v>3</v>
      </c>
      <c r="VL15" s="17" t="s">
        <v>3</v>
      </c>
      <c r="VM15" s="17">
        <v>16</v>
      </c>
      <c r="VN15" s="17" t="s">
        <v>3</v>
      </c>
      <c r="VO15" s="17">
        <v>1</v>
      </c>
      <c r="VP15" s="17" t="s">
        <v>3</v>
      </c>
      <c r="VQ15" s="17" t="s">
        <v>1</v>
      </c>
      <c r="VR15" s="17" t="s">
        <v>3</v>
      </c>
      <c r="VS15" s="17" t="s">
        <v>3</v>
      </c>
      <c r="VT15" s="17" t="s">
        <v>3</v>
      </c>
      <c r="VU15" s="17" t="s">
        <v>1</v>
      </c>
      <c r="VV15" s="17" t="s">
        <v>3</v>
      </c>
      <c r="VW15" s="17" t="s">
        <v>3</v>
      </c>
      <c r="VX15" s="17" t="s">
        <v>3</v>
      </c>
      <c r="VY15" s="17" t="s">
        <v>3</v>
      </c>
      <c r="VZ15" s="17" t="s">
        <v>3</v>
      </c>
      <c r="WA15" s="17" t="s">
        <v>3</v>
      </c>
      <c r="WB15" s="17" t="s">
        <v>1</v>
      </c>
      <c r="WC15" s="17" t="s">
        <v>3</v>
      </c>
      <c r="WD15" s="17" t="s">
        <v>3</v>
      </c>
      <c r="WE15" s="17" t="s">
        <v>3</v>
      </c>
      <c r="WF15" s="17" t="s">
        <v>1</v>
      </c>
      <c r="WG15" s="17" t="s">
        <v>3</v>
      </c>
      <c r="WH15" s="17" t="s">
        <v>3</v>
      </c>
      <c r="WI15" s="17" t="s">
        <v>3</v>
      </c>
      <c r="WJ15" s="17">
        <v>2</v>
      </c>
      <c r="WK15" s="17" t="s">
        <v>4</v>
      </c>
      <c r="WL15" s="17">
        <v>55</v>
      </c>
      <c r="WM15" s="17">
        <v>2</v>
      </c>
      <c r="WN15" s="17">
        <v>35</v>
      </c>
      <c r="WO15" s="17">
        <v>0</v>
      </c>
      <c r="WP15" s="17">
        <v>0</v>
      </c>
      <c r="WQ15" s="17">
        <v>0</v>
      </c>
      <c r="WR15" s="17">
        <v>1</v>
      </c>
      <c r="WS15" s="17">
        <v>3</v>
      </c>
      <c r="WT15" s="17">
        <v>0</v>
      </c>
      <c r="WU15" s="17">
        <v>0</v>
      </c>
      <c r="WV15" s="17">
        <v>0</v>
      </c>
      <c r="WW15" s="17">
        <v>0</v>
      </c>
      <c r="WX15" s="17">
        <v>17</v>
      </c>
      <c r="WY15" s="17">
        <v>170</v>
      </c>
      <c r="WZ15" s="17">
        <v>8</v>
      </c>
      <c r="XA15" s="17">
        <v>73</v>
      </c>
      <c r="XB15" s="17">
        <v>97</v>
      </c>
      <c r="XC15" s="17">
        <v>20</v>
      </c>
      <c r="XD15" s="17">
        <v>0</v>
      </c>
      <c r="XE15" s="17">
        <v>0</v>
      </c>
      <c r="XF15" s="17">
        <v>0</v>
      </c>
      <c r="XG15" s="17">
        <v>0</v>
      </c>
      <c r="XH15" s="17">
        <v>0</v>
      </c>
      <c r="XI15" s="17">
        <v>0</v>
      </c>
      <c r="XJ15" s="17">
        <v>10</v>
      </c>
      <c r="XK15" s="17">
        <v>0</v>
      </c>
      <c r="XL15" s="17">
        <v>10</v>
      </c>
      <c r="XM15" s="17">
        <v>0</v>
      </c>
      <c r="XN15" s="17">
        <v>40</v>
      </c>
      <c r="XO15" s="17">
        <v>10</v>
      </c>
      <c r="XP15" s="17">
        <v>0</v>
      </c>
      <c r="XQ15" s="17">
        <v>0</v>
      </c>
      <c r="XR15" s="17">
        <v>0</v>
      </c>
      <c r="XS15" s="17">
        <v>0</v>
      </c>
      <c r="XT15" s="17">
        <v>10</v>
      </c>
      <c r="XU15" s="17">
        <v>0</v>
      </c>
      <c r="XV15" s="17">
        <v>0</v>
      </c>
      <c r="XW15" s="17">
        <v>0</v>
      </c>
      <c r="XX15" s="17">
        <v>0</v>
      </c>
      <c r="XY15" s="17">
        <v>0</v>
      </c>
      <c r="XZ15" s="17">
        <v>50</v>
      </c>
      <c r="YA15" s="17">
        <v>20</v>
      </c>
      <c r="YB15" s="17" t="s">
        <v>5</v>
      </c>
      <c r="YC15" s="17">
        <v>5190005007744</v>
      </c>
      <c r="YD15" s="17">
        <v>594220983</v>
      </c>
      <c r="YE15" s="17" t="s">
        <v>6</v>
      </c>
      <c r="YF15" s="17" t="s">
        <v>43</v>
      </c>
      <c r="YG15" s="17" t="s">
        <v>5</v>
      </c>
      <c r="YH15" s="17">
        <v>4</v>
      </c>
      <c r="YI15" s="17">
        <v>9</v>
      </c>
      <c r="YJ15" s="17">
        <v>4</v>
      </c>
      <c r="YK15" s="17">
        <v>1</v>
      </c>
      <c r="YL15" s="17">
        <v>11</v>
      </c>
      <c r="YM15" s="17">
        <v>5</v>
      </c>
      <c r="YN15" s="17">
        <v>1</v>
      </c>
      <c r="YO15" s="17">
        <v>3</v>
      </c>
      <c r="YP15" s="17">
        <v>16</v>
      </c>
      <c r="YQ15" s="17">
        <v>46</v>
      </c>
      <c r="YR15" s="17" t="s">
        <v>4</v>
      </c>
      <c r="YS15" s="17">
        <v>1</v>
      </c>
      <c r="YT15" s="17">
        <v>12</v>
      </c>
      <c r="YU15" s="17">
        <v>12</v>
      </c>
      <c r="YV15" s="17">
        <v>12</v>
      </c>
      <c r="YW15" s="17">
        <v>1</v>
      </c>
      <c r="YX15" s="17">
        <v>1</v>
      </c>
      <c r="YY15" s="17">
        <v>2</v>
      </c>
      <c r="YZ15" s="17">
        <v>2</v>
      </c>
      <c r="ZA15" s="17">
        <v>2</v>
      </c>
      <c r="ZB15" s="17">
        <v>2</v>
      </c>
      <c r="ZC15" s="17">
        <v>2</v>
      </c>
      <c r="ZD15" s="17" t="s">
        <v>3</v>
      </c>
      <c r="ZE15" s="17">
        <v>2</v>
      </c>
      <c r="ZF15" s="17" t="s">
        <v>8</v>
      </c>
      <c r="ZG15" s="17" t="s">
        <v>44</v>
      </c>
      <c r="ZH15" s="17" t="s">
        <v>10</v>
      </c>
      <c r="ZI15" s="17" t="s">
        <v>45</v>
      </c>
      <c r="ZJ15" s="17"/>
    </row>
    <row r="16" spans="1:686">
      <c r="A16">
        <v>13</v>
      </c>
      <c r="B16" s="17">
        <v>20</v>
      </c>
      <c r="C16" s="17">
        <v>32</v>
      </c>
      <c r="D16" s="17">
        <v>1</v>
      </c>
      <c r="E16" s="17">
        <v>24</v>
      </c>
      <c r="F16" s="17">
        <v>51021</v>
      </c>
      <c r="G16" s="17">
        <v>8</v>
      </c>
      <c r="H16" s="17">
        <v>4</v>
      </c>
      <c r="I16" s="17">
        <v>51</v>
      </c>
      <c r="J16" s="17">
        <v>24</v>
      </c>
      <c r="K16" s="17">
        <v>205</v>
      </c>
      <c r="L16" s="17">
        <v>240</v>
      </c>
      <c r="M16" s="17">
        <v>1</v>
      </c>
      <c r="N16" s="17">
        <v>20</v>
      </c>
      <c r="O16" s="17">
        <v>2</v>
      </c>
      <c r="P16" s="17">
        <v>1</v>
      </c>
      <c r="Q16" s="17">
        <v>2</v>
      </c>
      <c r="R16" s="17">
        <v>1</v>
      </c>
      <c r="S16" s="17">
        <v>1</v>
      </c>
      <c r="T16" s="17">
        <v>2</v>
      </c>
      <c r="U16" s="17">
        <v>2</v>
      </c>
      <c r="V16" s="17">
        <v>2</v>
      </c>
      <c r="W16" s="17">
        <v>2</v>
      </c>
      <c r="X16" s="17">
        <v>1</v>
      </c>
      <c r="Y16" s="17">
        <v>1</v>
      </c>
      <c r="Z16" s="17">
        <v>2</v>
      </c>
      <c r="AA16" s="17">
        <v>2</v>
      </c>
      <c r="AB16" s="17">
        <v>1</v>
      </c>
      <c r="AC16" s="17">
        <v>2</v>
      </c>
      <c r="AD16" s="17">
        <v>1</v>
      </c>
      <c r="AE16" s="17">
        <v>1</v>
      </c>
      <c r="AF16" s="17">
        <v>2</v>
      </c>
      <c r="AG16" s="17">
        <v>1</v>
      </c>
      <c r="AH16" s="17">
        <v>2</v>
      </c>
      <c r="AI16" s="17">
        <v>1</v>
      </c>
      <c r="AJ16" s="17">
        <v>1</v>
      </c>
      <c r="AK16" s="17">
        <v>2</v>
      </c>
      <c r="AL16" s="17">
        <v>1</v>
      </c>
      <c r="AM16" s="17">
        <v>2</v>
      </c>
      <c r="AN16" s="17">
        <v>1</v>
      </c>
      <c r="AO16" s="17">
        <v>2</v>
      </c>
      <c r="AP16" s="17">
        <v>2</v>
      </c>
      <c r="AQ16" s="17">
        <v>2</v>
      </c>
      <c r="AR16" s="17">
        <v>2</v>
      </c>
      <c r="AS16" s="17">
        <v>2</v>
      </c>
      <c r="AT16" s="17">
        <v>2</v>
      </c>
      <c r="AU16" s="17">
        <v>2</v>
      </c>
      <c r="AV16" s="17">
        <v>1</v>
      </c>
      <c r="AW16" s="17">
        <v>1</v>
      </c>
      <c r="AX16" s="17">
        <v>1</v>
      </c>
      <c r="AY16" s="17">
        <v>1</v>
      </c>
      <c r="AZ16" s="17">
        <v>2</v>
      </c>
      <c r="BA16" s="17">
        <v>2</v>
      </c>
      <c r="BB16" s="17">
        <v>2</v>
      </c>
      <c r="BC16" s="17">
        <v>1</v>
      </c>
      <c r="BD16" s="17">
        <v>1</v>
      </c>
      <c r="BE16" s="17">
        <v>1</v>
      </c>
      <c r="BF16" s="17">
        <v>1</v>
      </c>
      <c r="BG16" s="17">
        <v>0</v>
      </c>
      <c r="BH16" s="17">
        <v>0</v>
      </c>
      <c r="BI16" s="17">
        <v>0</v>
      </c>
      <c r="BJ16" s="17">
        <v>0</v>
      </c>
      <c r="BK16" s="17">
        <v>54</v>
      </c>
      <c r="BL16" s="17">
        <v>54</v>
      </c>
      <c r="BM16" s="17">
        <v>0</v>
      </c>
      <c r="BN16" s="17">
        <v>0</v>
      </c>
      <c r="BO16" s="17">
        <v>0</v>
      </c>
      <c r="BP16" s="17">
        <v>1</v>
      </c>
      <c r="BQ16" s="17">
        <v>1</v>
      </c>
      <c r="BR16" s="17">
        <v>2</v>
      </c>
      <c r="BS16" s="17">
        <v>1</v>
      </c>
      <c r="BT16" s="17">
        <v>2</v>
      </c>
      <c r="BU16" s="17">
        <v>1</v>
      </c>
      <c r="BV16" s="17">
        <v>2</v>
      </c>
      <c r="BW16" s="17">
        <v>2</v>
      </c>
      <c r="BX16" s="17">
        <v>2</v>
      </c>
      <c r="BY16" s="17">
        <v>2</v>
      </c>
      <c r="BZ16" s="17">
        <v>2</v>
      </c>
      <c r="CA16" s="17">
        <v>3</v>
      </c>
      <c r="CB16" s="17">
        <v>2</v>
      </c>
      <c r="CC16" s="17">
        <v>2</v>
      </c>
      <c r="CD16" s="17" t="s">
        <v>15</v>
      </c>
      <c r="CE16" s="17">
        <v>2</v>
      </c>
      <c r="CF16" s="17">
        <v>2</v>
      </c>
      <c r="CG16" s="17">
        <v>2</v>
      </c>
      <c r="CH16" s="17">
        <v>2</v>
      </c>
      <c r="CI16" s="17">
        <v>2</v>
      </c>
      <c r="CJ16" s="17">
        <v>2</v>
      </c>
      <c r="CK16" s="17">
        <v>2</v>
      </c>
      <c r="CL16" s="17">
        <v>2</v>
      </c>
      <c r="CM16" s="17">
        <v>2</v>
      </c>
      <c r="CN16" s="17">
        <v>2</v>
      </c>
      <c r="CO16" s="17">
        <v>2</v>
      </c>
      <c r="CP16" s="17">
        <v>2</v>
      </c>
      <c r="CQ16" s="17">
        <v>2</v>
      </c>
      <c r="CR16" s="17">
        <v>2</v>
      </c>
      <c r="CS16" s="17">
        <v>2</v>
      </c>
      <c r="CT16" s="17">
        <v>2</v>
      </c>
      <c r="CU16" s="17">
        <v>2</v>
      </c>
      <c r="CV16" s="17">
        <v>2</v>
      </c>
      <c r="CW16" s="17">
        <v>2</v>
      </c>
      <c r="CX16" s="17">
        <v>2</v>
      </c>
      <c r="CY16" s="17">
        <v>2</v>
      </c>
      <c r="CZ16" s="17">
        <v>2</v>
      </c>
      <c r="DA16" s="17">
        <v>2</v>
      </c>
      <c r="DB16" s="17">
        <v>2</v>
      </c>
      <c r="DC16" s="17">
        <v>2</v>
      </c>
      <c r="DD16" s="17">
        <v>2</v>
      </c>
      <c r="DE16" s="17">
        <v>2</v>
      </c>
      <c r="DF16" s="17">
        <v>2</v>
      </c>
      <c r="DG16" s="17">
        <v>2</v>
      </c>
      <c r="DH16" s="17">
        <v>2</v>
      </c>
      <c r="DI16" s="17">
        <v>2</v>
      </c>
      <c r="DJ16" s="17">
        <v>2</v>
      </c>
      <c r="DK16" s="17">
        <v>2</v>
      </c>
      <c r="DL16" s="17">
        <v>2</v>
      </c>
      <c r="DM16" s="17">
        <v>2</v>
      </c>
      <c r="DN16" s="17">
        <v>2</v>
      </c>
      <c r="DO16" s="17">
        <v>2</v>
      </c>
      <c r="DP16" s="17">
        <v>2</v>
      </c>
      <c r="DQ16" s="17">
        <v>2</v>
      </c>
      <c r="DR16" s="17">
        <v>2</v>
      </c>
      <c r="DS16" s="17">
        <v>2</v>
      </c>
      <c r="DT16" s="17">
        <v>2</v>
      </c>
      <c r="DU16" s="17">
        <v>2</v>
      </c>
      <c r="DV16" s="17">
        <v>2</v>
      </c>
      <c r="DW16" s="17">
        <v>2</v>
      </c>
      <c r="DX16" s="17">
        <v>2</v>
      </c>
      <c r="DY16" s="17">
        <v>2</v>
      </c>
      <c r="DZ16" s="17">
        <v>2</v>
      </c>
      <c r="EA16" s="17">
        <v>2</v>
      </c>
      <c r="EB16" s="17">
        <v>2</v>
      </c>
      <c r="EC16" s="17">
        <v>2</v>
      </c>
      <c r="ED16" s="17">
        <v>2</v>
      </c>
      <c r="EE16" s="17">
        <v>2</v>
      </c>
      <c r="EF16" s="17">
        <v>2</v>
      </c>
      <c r="EG16" s="17">
        <v>2</v>
      </c>
      <c r="EH16" s="17">
        <v>2</v>
      </c>
      <c r="EI16" s="17">
        <v>2</v>
      </c>
      <c r="EJ16" s="17">
        <v>2</v>
      </c>
      <c r="EK16" s="17">
        <v>2</v>
      </c>
      <c r="EL16" s="17">
        <v>2</v>
      </c>
      <c r="EM16" s="17">
        <v>2</v>
      </c>
      <c r="EN16" s="17">
        <v>2</v>
      </c>
      <c r="EO16" s="17">
        <v>2</v>
      </c>
      <c r="EP16" s="17">
        <v>2</v>
      </c>
      <c r="EQ16" s="17">
        <v>2</v>
      </c>
      <c r="ER16" s="17">
        <v>2</v>
      </c>
      <c r="ES16" s="17">
        <v>2</v>
      </c>
      <c r="ET16" s="17">
        <v>2</v>
      </c>
      <c r="EU16" s="17">
        <v>2</v>
      </c>
      <c r="EV16" s="17">
        <v>2</v>
      </c>
      <c r="EW16" s="17">
        <v>2</v>
      </c>
      <c r="EX16" s="17">
        <v>2</v>
      </c>
      <c r="EY16" s="17">
        <v>2</v>
      </c>
      <c r="EZ16" s="17">
        <v>2</v>
      </c>
      <c r="FA16" s="17">
        <v>2</v>
      </c>
      <c r="FB16" s="17">
        <v>2</v>
      </c>
      <c r="FC16" s="17">
        <v>2</v>
      </c>
      <c r="FD16" s="17">
        <v>2</v>
      </c>
      <c r="FE16" s="17">
        <v>2</v>
      </c>
      <c r="FF16" s="17">
        <v>2</v>
      </c>
      <c r="FG16" s="17">
        <v>2</v>
      </c>
      <c r="FH16" s="17">
        <v>2</v>
      </c>
      <c r="FI16" s="17">
        <v>2</v>
      </c>
      <c r="FJ16" s="17">
        <v>2</v>
      </c>
      <c r="FK16" s="17">
        <v>2</v>
      </c>
      <c r="FL16" s="17">
        <v>2</v>
      </c>
      <c r="FM16" s="17">
        <v>3507</v>
      </c>
      <c r="FN16" s="17">
        <v>54</v>
      </c>
      <c r="FO16" s="17">
        <v>1798</v>
      </c>
      <c r="FP16" s="17">
        <v>49</v>
      </c>
      <c r="FQ16" s="17" t="s">
        <v>0</v>
      </c>
      <c r="FR16" s="17" t="s">
        <v>1</v>
      </c>
      <c r="FS16" s="17">
        <v>40</v>
      </c>
      <c r="FT16" s="17">
        <v>0</v>
      </c>
      <c r="FU16" s="17">
        <v>246</v>
      </c>
      <c r="FV16" s="17">
        <v>0</v>
      </c>
      <c r="FW16" s="17" t="s">
        <v>0</v>
      </c>
      <c r="FX16" s="17" t="s">
        <v>1</v>
      </c>
      <c r="FY16" s="17" t="s">
        <v>0</v>
      </c>
      <c r="FZ16" s="17" t="s">
        <v>1</v>
      </c>
      <c r="GA16" s="17" t="s">
        <v>0</v>
      </c>
      <c r="GB16" s="17" t="s">
        <v>1</v>
      </c>
      <c r="GC16" s="17" t="s">
        <v>0</v>
      </c>
      <c r="GD16" s="17" t="s">
        <v>1</v>
      </c>
      <c r="GE16" s="17">
        <v>16</v>
      </c>
      <c r="GF16" s="17">
        <v>0</v>
      </c>
      <c r="GG16" s="17">
        <v>0</v>
      </c>
      <c r="GH16" s="17">
        <v>0</v>
      </c>
      <c r="GI16" s="17" t="s">
        <v>0</v>
      </c>
      <c r="GJ16" s="17" t="s">
        <v>1</v>
      </c>
      <c r="GK16" s="17" t="s">
        <v>0</v>
      </c>
      <c r="GL16" s="17" t="s">
        <v>1</v>
      </c>
      <c r="GM16" s="17">
        <v>11</v>
      </c>
      <c r="GN16" s="17">
        <v>0</v>
      </c>
      <c r="GO16" s="17" t="s">
        <v>0</v>
      </c>
      <c r="GP16" s="17" t="s">
        <v>1</v>
      </c>
      <c r="GQ16" s="17">
        <v>2</v>
      </c>
      <c r="GR16" s="17">
        <v>0</v>
      </c>
      <c r="GS16" s="17">
        <v>223</v>
      </c>
      <c r="GT16" s="17">
        <v>4</v>
      </c>
      <c r="GU16" s="17" t="s">
        <v>0</v>
      </c>
      <c r="GV16" s="17" t="s">
        <v>1</v>
      </c>
      <c r="GW16" s="17">
        <v>10</v>
      </c>
      <c r="GX16" s="17">
        <v>0</v>
      </c>
      <c r="GY16" s="17" t="s">
        <v>0</v>
      </c>
      <c r="GZ16" s="17" t="s">
        <v>1</v>
      </c>
      <c r="HA16" s="17">
        <v>0</v>
      </c>
      <c r="HB16" s="17">
        <v>0</v>
      </c>
      <c r="HC16" s="17">
        <v>219</v>
      </c>
      <c r="HD16" s="17">
        <v>0</v>
      </c>
      <c r="HE16" s="17" t="s">
        <v>0</v>
      </c>
      <c r="HF16" s="17" t="s">
        <v>1</v>
      </c>
      <c r="HG16" s="17">
        <v>0</v>
      </c>
      <c r="HH16" s="17">
        <v>0</v>
      </c>
      <c r="HI16" s="17" t="s">
        <v>0</v>
      </c>
      <c r="HJ16" s="17" t="s">
        <v>1</v>
      </c>
      <c r="HK16" s="17">
        <v>36</v>
      </c>
      <c r="HL16" s="17">
        <v>1</v>
      </c>
      <c r="HM16" s="17" t="s">
        <v>0</v>
      </c>
      <c r="HN16" s="17" t="s">
        <v>1</v>
      </c>
      <c r="HO16" s="17" t="s">
        <v>0</v>
      </c>
      <c r="HP16" s="17" t="s">
        <v>1</v>
      </c>
      <c r="HQ16" s="17" t="s">
        <v>0</v>
      </c>
      <c r="HR16" s="17" t="s">
        <v>1</v>
      </c>
      <c r="HS16" s="17" t="s">
        <v>0</v>
      </c>
      <c r="HT16" s="17" t="s">
        <v>1</v>
      </c>
      <c r="HU16" s="17" t="s">
        <v>0</v>
      </c>
      <c r="HV16" s="17" t="s">
        <v>1</v>
      </c>
      <c r="HW16" s="17" t="s">
        <v>0</v>
      </c>
      <c r="HX16" s="17" t="s">
        <v>1</v>
      </c>
      <c r="HY16" s="17" t="s">
        <v>0</v>
      </c>
      <c r="HZ16" s="17" t="s">
        <v>1</v>
      </c>
      <c r="IA16" s="17">
        <v>79</v>
      </c>
      <c r="IB16" s="17">
        <v>0</v>
      </c>
      <c r="IC16" s="17">
        <v>644</v>
      </c>
      <c r="ID16" s="17">
        <v>0</v>
      </c>
      <c r="IE16" s="17">
        <v>0</v>
      </c>
      <c r="IF16" s="17">
        <v>0</v>
      </c>
      <c r="IG16" s="17">
        <v>10</v>
      </c>
      <c r="IH16" s="17">
        <v>0</v>
      </c>
      <c r="II16" s="17" t="s">
        <v>0</v>
      </c>
      <c r="IJ16" s="17" t="s">
        <v>1</v>
      </c>
      <c r="IK16" s="17" t="s">
        <v>0</v>
      </c>
      <c r="IL16" s="17" t="s">
        <v>1</v>
      </c>
      <c r="IM16" s="17" t="s">
        <v>0</v>
      </c>
      <c r="IN16" s="17" t="s">
        <v>1</v>
      </c>
      <c r="IO16" s="17">
        <v>173</v>
      </c>
      <c r="IP16" s="17">
        <v>0</v>
      </c>
      <c r="IQ16" s="17">
        <v>0</v>
      </c>
      <c r="IR16" s="17">
        <v>0</v>
      </c>
      <c r="IS16" s="17">
        <v>0</v>
      </c>
      <c r="IT16" s="17">
        <v>0</v>
      </c>
      <c r="IU16" s="17">
        <v>0</v>
      </c>
      <c r="IV16" s="17">
        <v>0</v>
      </c>
      <c r="IW16" s="17">
        <v>0</v>
      </c>
      <c r="IX16" s="17">
        <v>0</v>
      </c>
      <c r="IY16" s="17">
        <v>360</v>
      </c>
      <c r="IZ16" s="17">
        <v>91</v>
      </c>
      <c r="JA16" s="17">
        <v>109</v>
      </c>
      <c r="JB16" s="17">
        <v>1538</v>
      </c>
      <c r="JC16" s="17">
        <v>1</v>
      </c>
      <c r="JD16" s="17">
        <v>2</v>
      </c>
      <c r="JE16" s="17">
        <v>2</v>
      </c>
      <c r="JF16" s="17" t="s">
        <v>2</v>
      </c>
      <c r="JG16" s="17">
        <v>1</v>
      </c>
      <c r="JH16" s="17">
        <v>2</v>
      </c>
      <c r="JI16" s="17">
        <v>1</v>
      </c>
      <c r="JJ16" s="17">
        <v>3</v>
      </c>
      <c r="JK16" s="17">
        <v>1</v>
      </c>
      <c r="JL16" s="17">
        <v>2</v>
      </c>
      <c r="JM16" s="17">
        <v>3</v>
      </c>
      <c r="JN16" s="17">
        <v>3</v>
      </c>
      <c r="JO16" s="17">
        <v>3</v>
      </c>
      <c r="JP16" s="17">
        <v>3</v>
      </c>
      <c r="JQ16" s="17">
        <v>3</v>
      </c>
      <c r="JR16" s="17">
        <v>1</v>
      </c>
      <c r="JS16" s="17">
        <v>3</v>
      </c>
      <c r="JT16" s="17">
        <v>280</v>
      </c>
      <c r="JU16" s="17">
        <v>1</v>
      </c>
      <c r="JV16" s="17">
        <v>1</v>
      </c>
      <c r="JW16" s="17" t="s">
        <v>4</v>
      </c>
      <c r="JX16" s="17" t="s">
        <v>4</v>
      </c>
      <c r="JY16" s="17" t="s">
        <v>4</v>
      </c>
      <c r="JZ16" s="17" t="s">
        <v>4</v>
      </c>
      <c r="KA16" s="17" t="s">
        <v>4</v>
      </c>
      <c r="KB16" s="17">
        <v>1</v>
      </c>
      <c r="KC16" s="17">
        <v>1</v>
      </c>
      <c r="KD16" s="17" t="s">
        <v>4</v>
      </c>
      <c r="KE16" s="17" t="s">
        <v>4</v>
      </c>
      <c r="KF16" s="17" t="s">
        <v>4</v>
      </c>
      <c r="KG16" s="17" t="s">
        <v>4</v>
      </c>
      <c r="KH16" s="17" t="s">
        <v>4</v>
      </c>
      <c r="KI16" s="17">
        <v>1</v>
      </c>
      <c r="KJ16" s="17">
        <v>1</v>
      </c>
      <c r="KK16" s="17" t="s">
        <v>4</v>
      </c>
      <c r="KL16" s="17" t="s">
        <v>4</v>
      </c>
      <c r="KM16" s="17" t="s">
        <v>4</v>
      </c>
      <c r="KN16" s="17" t="s">
        <v>4</v>
      </c>
      <c r="KO16" s="17" t="s">
        <v>4</v>
      </c>
      <c r="KP16" s="17">
        <v>1</v>
      </c>
      <c r="KQ16" s="17">
        <v>1</v>
      </c>
      <c r="KR16" s="17" t="s">
        <v>4</v>
      </c>
      <c r="KS16" s="17" t="s">
        <v>4</v>
      </c>
      <c r="KT16" s="17" t="s">
        <v>4</v>
      </c>
      <c r="KU16" s="17" t="s">
        <v>4</v>
      </c>
      <c r="KV16" s="17" t="s">
        <v>4</v>
      </c>
      <c r="KW16" s="17">
        <v>1</v>
      </c>
      <c r="KX16" s="17">
        <v>1</v>
      </c>
      <c r="KY16" s="17" t="s">
        <v>4</v>
      </c>
      <c r="KZ16" s="17" t="s">
        <v>4</v>
      </c>
      <c r="LA16" s="17" t="s">
        <v>4</v>
      </c>
      <c r="LB16" s="17" t="s">
        <v>4</v>
      </c>
      <c r="LC16" s="17" t="s">
        <v>4</v>
      </c>
      <c r="LD16" s="17">
        <v>1</v>
      </c>
      <c r="LE16" s="17">
        <v>1</v>
      </c>
      <c r="LF16" s="17" t="s">
        <v>4</v>
      </c>
      <c r="LG16" s="17" t="s">
        <v>4</v>
      </c>
      <c r="LH16" s="17" t="s">
        <v>4</v>
      </c>
      <c r="LI16" s="17" t="s">
        <v>4</v>
      </c>
      <c r="LJ16" s="17" t="s">
        <v>4</v>
      </c>
      <c r="LK16" s="17" t="s">
        <v>4</v>
      </c>
      <c r="LL16" s="17" t="s">
        <v>4</v>
      </c>
      <c r="LM16" s="17" t="s">
        <v>4</v>
      </c>
      <c r="LN16" s="17" t="s">
        <v>4</v>
      </c>
      <c r="LO16" s="17" t="s">
        <v>4</v>
      </c>
      <c r="LP16" s="17" t="s">
        <v>4</v>
      </c>
      <c r="LQ16" s="17" t="s">
        <v>4</v>
      </c>
      <c r="LR16" s="17" t="s">
        <v>4</v>
      </c>
      <c r="LS16" s="17" t="s">
        <v>4</v>
      </c>
      <c r="LT16" s="17" t="s">
        <v>4</v>
      </c>
      <c r="LU16" s="17" t="s">
        <v>4</v>
      </c>
      <c r="LV16" s="17" t="s">
        <v>4</v>
      </c>
      <c r="LW16" s="17" t="s">
        <v>4</v>
      </c>
      <c r="LX16" s="17" t="s">
        <v>4</v>
      </c>
      <c r="LY16" s="17">
        <v>1</v>
      </c>
      <c r="LZ16" s="17">
        <v>2</v>
      </c>
      <c r="MA16" s="17">
        <v>1</v>
      </c>
      <c r="MB16" s="17">
        <v>2</v>
      </c>
      <c r="MC16" s="17">
        <v>2</v>
      </c>
      <c r="MD16" s="17">
        <v>2</v>
      </c>
      <c r="ME16" s="17">
        <v>2</v>
      </c>
      <c r="MF16" s="17">
        <v>1</v>
      </c>
      <c r="MG16" s="17">
        <v>1</v>
      </c>
      <c r="MH16" s="17">
        <v>1</v>
      </c>
      <c r="MI16" s="17">
        <v>2</v>
      </c>
      <c r="MJ16" s="17">
        <v>2</v>
      </c>
      <c r="MK16" s="17">
        <v>1</v>
      </c>
      <c r="ML16" s="17">
        <v>1</v>
      </c>
      <c r="MM16" s="17">
        <v>1</v>
      </c>
      <c r="MN16" s="17">
        <v>1</v>
      </c>
      <c r="MO16" s="17">
        <v>1</v>
      </c>
      <c r="MP16" s="17">
        <v>2</v>
      </c>
      <c r="MQ16" s="17">
        <v>1</v>
      </c>
      <c r="MR16" s="17">
        <v>1</v>
      </c>
      <c r="MS16" s="17" t="s">
        <v>4</v>
      </c>
      <c r="MT16" s="17">
        <v>1</v>
      </c>
      <c r="MU16" s="17" t="s">
        <v>4</v>
      </c>
      <c r="MV16" s="17">
        <v>2</v>
      </c>
      <c r="MW16" s="17">
        <v>1</v>
      </c>
      <c r="MX16" s="17">
        <v>1</v>
      </c>
      <c r="MY16" s="17">
        <v>2</v>
      </c>
      <c r="MZ16" s="17">
        <v>2</v>
      </c>
      <c r="NA16" s="17">
        <v>1</v>
      </c>
      <c r="NB16" s="17">
        <v>2</v>
      </c>
      <c r="NC16" s="17">
        <v>2</v>
      </c>
      <c r="ND16" s="17">
        <v>2</v>
      </c>
      <c r="NE16" s="17">
        <v>2</v>
      </c>
      <c r="NF16" s="17" t="s">
        <v>3</v>
      </c>
      <c r="NG16" s="17" t="s">
        <v>1</v>
      </c>
      <c r="NH16" s="17" t="s">
        <v>3</v>
      </c>
      <c r="NI16" s="17" t="s">
        <v>1</v>
      </c>
      <c r="NJ16" s="17">
        <v>2</v>
      </c>
      <c r="NK16" s="17" t="s">
        <v>3</v>
      </c>
      <c r="NL16" s="17" t="s">
        <v>1</v>
      </c>
      <c r="NM16" s="17" t="s">
        <v>3</v>
      </c>
      <c r="NN16" s="17" t="s">
        <v>1</v>
      </c>
      <c r="NO16" s="17">
        <v>2</v>
      </c>
      <c r="NP16" s="17" t="s">
        <v>1</v>
      </c>
      <c r="NQ16" s="17">
        <v>1</v>
      </c>
      <c r="NR16" s="17">
        <v>1</v>
      </c>
      <c r="NS16" s="17">
        <v>7</v>
      </c>
      <c r="NT16" s="17">
        <v>3</v>
      </c>
      <c r="NU16" s="17">
        <v>5</v>
      </c>
      <c r="NV16" s="17">
        <v>1</v>
      </c>
      <c r="NW16" s="17">
        <v>1</v>
      </c>
      <c r="NX16" s="17">
        <v>2</v>
      </c>
      <c r="NY16" s="17">
        <v>1</v>
      </c>
      <c r="NZ16" s="17">
        <v>1</v>
      </c>
      <c r="OA16" s="17">
        <v>1</v>
      </c>
      <c r="OB16" s="17">
        <v>1</v>
      </c>
      <c r="OC16" s="17">
        <v>2</v>
      </c>
      <c r="OD16" s="17" t="s">
        <v>1</v>
      </c>
      <c r="OE16" s="17">
        <v>1</v>
      </c>
      <c r="OF16" s="17">
        <v>2</v>
      </c>
      <c r="OG16" s="17">
        <v>2</v>
      </c>
      <c r="OH16" s="17" t="s">
        <v>1</v>
      </c>
      <c r="OI16" s="17">
        <v>2</v>
      </c>
      <c r="OJ16" s="17" t="s">
        <v>1</v>
      </c>
      <c r="OK16" s="17">
        <v>1</v>
      </c>
      <c r="OL16" s="17">
        <v>4</v>
      </c>
      <c r="OM16" s="17">
        <v>2</v>
      </c>
      <c r="ON16" s="17" t="s">
        <v>1</v>
      </c>
      <c r="OO16" s="17">
        <v>1</v>
      </c>
      <c r="OP16" s="17">
        <v>6</v>
      </c>
      <c r="OQ16" s="17">
        <v>1</v>
      </c>
      <c r="OR16" s="17">
        <v>1</v>
      </c>
      <c r="OS16" s="17">
        <v>2</v>
      </c>
      <c r="OT16" s="17" t="s">
        <v>1</v>
      </c>
      <c r="OU16" s="17">
        <v>1</v>
      </c>
      <c r="OV16" s="17">
        <v>1</v>
      </c>
      <c r="OW16" s="17">
        <v>4</v>
      </c>
      <c r="OX16" s="17">
        <v>1</v>
      </c>
      <c r="OY16" s="17">
        <v>9</v>
      </c>
      <c r="OZ16" s="17">
        <v>1</v>
      </c>
      <c r="PA16" s="17">
        <v>22</v>
      </c>
      <c r="PB16" s="17">
        <v>2</v>
      </c>
      <c r="PC16" s="17" t="s">
        <v>2</v>
      </c>
      <c r="PD16" s="17" t="s">
        <v>1</v>
      </c>
      <c r="PE16" s="17">
        <v>2</v>
      </c>
      <c r="PF16" s="17" t="s">
        <v>2</v>
      </c>
      <c r="PG16" s="17" t="s">
        <v>1</v>
      </c>
      <c r="PH16" s="17">
        <v>2</v>
      </c>
      <c r="PI16" s="17" t="s">
        <v>2</v>
      </c>
      <c r="PJ16" s="17" t="s">
        <v>1</v>
      </c>
      <c r="PK16" s="17">
        <v>2</v>
      </c>
      <c r="PL16" s="17" t="s">
        <v>2</v>
      </c>
      <c r="PM16" s="17" t="s">
        <v>1</v>
      </c>
      <c r="PN16" s="17">
        <v>2</v>
      </c>
      <c r="PO16" s="17" t="s">
        <v>2</v>
      </c>
      <c r="PP16" s="17" t="s">
        <v>1</v>
      </c>
      <c r="PQ16" s="17">
        <v>1</v>
      </c>
      <c r="PR16" s="17">
        <v>6</v>
      </c>
      <c r="PS16" s="17">
        <v>11</v>
      </c>
      <c r="PT16" s="17">
        <v>2</v>
      </c>
      <c r="PU16" s="17" t="s">
        <v>2</v>
      </c>
      <c r="PV16" s="17" t="s">
        <v>1</v>
      </c>
      <c r="PW16" s="17">
        <v>2</v>
      </c>
      <c r="PX16" s="17" t="s">
        <v>2</v>
      </c>
      <c r="PY16" s="17" t="s">
        <v>1</v>
      </c>
      <c r="PZ16" s="17">
        <v>2</v>
      </c>
      <c r="QA16" s="17" t="s">
        <v>2</v>
      </c>
      <c r="QB16" s="17" t="s">
        <v>1</v>
      </c>
      <c r="QC16" s="17">
        <v>2</v>
      </c>
      <c r="QD16" s="17" t="s">
        <v>2</v>
      </c>
      <c r="QE16" s="17" t="s">
        <v>1</v>
      </c>
      <c r="QF16" s="17">
        <v>2</v>
      </c>
      <c r="QG16" s="17" t="s">
        <v>2</v>
      </c>
      <c r="QH16" s="17" t="s">
        <v>1</v>
      </c>
      <c r="QI16" s="17">
        <v>1</v>
      </c>
      <c r="QJ16" s="17">
        <v>20</v>
      </c>
      <c r="QK16" s="17">
        <v>28</v>
      </c>
      <c r="QL16" s="17">
        <v>1</v>
      </c>
      <c r="QM16" s="17">
        <v>8</v>
      </c>
      <c r="QN16" s="17">
        <v>8</v>
      </c>
      <c r="QO16" s="17">
        <v>1</v>
      </c>
      <c r="QP16" s="17">
        <v>3</v>
      </c>
      <c r="QQ16" s="17">
        <v>2</v>
      </c>
      <c r="QR16" s="17" t="s">
        <v>1</v>
      </c>
      <c r="QS16" s="17" t="s">
        <v>2</v>
      </c>
      <c r="QT16" s="17">
        <v>2</v>
      </c>
      <c r="QU16" s="17" t="s">
        <v>1</v>
      </c>
      <c r="QV16" s="17">
        <v>2</v>
      </c>
      <c r="QW16" s="17" t="s">
        <v>1</v>
      </c>
      <c r="QX16" s="17">
        <v>2</v>
      </c>
      <c r="QY16" s="17" t="s">
        <v>1</v>
      </c>
      <c r="QZ16" s="17">
        <v>2</v>
      </c>
      <c r="RA16" s="17" t="s">
        <v>1</v>
      </c>
      <c r="RB16" s="17" t="s">
        <v>1</v>
      </c>
      <c r="RC16" s="17" t="s">
        <v>4</v>
      </c>
      <c r="RD16" s="17">
        <v>2</v>
      </c>
      <c r="RE16" s="17" t="s">
        <v>1</v>
      </c>
      <c r="RF16" s="17">
        <v>2</v>
      </c>
      <c r="RG16" s="17" t="s">
        <v>1</v>
      </c>
      <c r="RH16" s="17">
        <v>1</v>
      </c>
      <c r="RI16" s="17">
        <v>60</v>
      </c>
      <c r="RJ16" s="17">
        <v>1</v>
      </c>
      <c r="RK16" s="17">
        <v>21</v>
      </c>
      <c r="RL16" s="17">
        <v>2</v>
      </c>
      <c r="RM16" s="17" t="s">
        <v>1</v>
      </c>
      <c r="RN16" s="17">
        <v>2</v>
      </c>
      <c r="RO16" s="17" t="s">
        <v>1</v>
      </c>
      <c r="RP16" s="17">
        <v>2</v>
      </c>
      <c r="RQ16" s="17" t="s">
        <v>1</v>
      </c>
      <c r="RR16" s="17">
        <v>2</v>
      </c>
      <c r="RS16" s="17" t="s">
        <v>1</v>
      </c>
      <c r="RT16" s="17" t="s">
        <v>3</v>
      </c>
      <c r="RU16" s="17">
        <v>2</v>
      </c>
      <c r="RV16" s="17" t="s">
        <v>1</v>
      </c>
      <c r="RW16" s="17" t="s">
        <v>3</v>
      </c>
      <c r="RX16" s="17">
        <v>2</v>
      </c>
      <c r="RY16" s="17" t="s">
        <v>1</v>
      </c>
      <c r="RZ16" s="17" t="s">
        <v>3</v>
      </c>
      <c r="SA16" s="17">
        <v>2</v>
      </c>
      <c r="SB16" s="17" t="s">
        <v>1</v>
      </c>
      <c r="SC16" s="17" t="s">
        <v>3</v>
      </c>
      <c r="SD16" s="17">
        <v>2</v>
      </c>
      <c r="SE16" s="17" t="s">
        <v>1</v>
      </c>
      <c r="SF16" s="17" t="s">
        <v>3</v>
      </c>
      <c r="SG16" s="17">
        <v>1</v>
      </c>
      <c r="SH16" s="17">
        <v>344</v>
      </c>
      <c r="SI16" s="17">
        <v>1</v>
      </c>
      <c r="SJ16" s="17">
        <v>2</v>
      </c>
      <c r="SK16" s="17" t="s">
        <v>1</v>
      </c>
      <c r="SL16" s="17" t="s">
        <v>3</v>
      </c>
      <c r="SM16" s="17">
        <v>2</v>
      </c>
      <c r="SN16" s="17" t="s">
        <v>1</v>
      </c>
      <c r="SO16" s="17" t="s">
        <v>3</v>
      </c>
      <c r="SP16" s="17">
        <v>2</v>
      </c>
      <c r="SQ16" s="17" t="s">
        <v>1</v>
      </c>
      <c r="SR16" s="17" t="s">
        <v>3</v>
      </c>
      <c r="SS16" s="17">
        <v>2</v>
      </c>
      <c r="ST16" s="17" t="s">
        <v>1</v>
      </c>
      <c r="SU16" s="17" t="s">
        <v>3</v>
      </c>
      <c r="SV16" s="17">
        <v>2</v>
      </c>
      <c r="SW16" s="17" t="s">
        <v>1</v>
      </c>
      <c r="SX16" s="17" t="s">
        <v>3</v>
      </c>
      <c r="SY16" s="17">
        <v>2</v>
      </c>
      <c r="SZ16" s="17" t="s">
        <v>1</v>
      </c>
      <c r="TA16" s="17" t="s">
        <v>3</v>
      </c>
      <c r="TB16" s="17">
        <v>1</v>
      </c>
      <c r="TC16" s="17">
        <v>43</v>
      </c>
      <c r="TD16" s="17">
        <v>1</v>
      </c>
      <c r="TE16" s="17">
        <v>2</v>
      </c>
      <c r="TF16" s="17" t="s">
        <v>1</v>
      </c>
      <c r="TG16" s="17">
        <v>2</v>
      </c>
      <c r="TH16" s="17" t="s">
        <v>1</v>
      </c>
      <c r="TI16" s="17">
        <v>2</v>
      </c>
      <c r="TJ16" s="17" t="s">
        <v>1</v>
      </c>
      <c r="TK16" s="17" t="s">
        <v>3</v>
      </c>
      <c r="TL16" s="17">
        <v>2</v>
      </c>
      <c r="TM16" s="17" t="s">
        <v>1</v>
      </c>
      <c r="TN16" s="17" t="s">
        <v>3</v>
      </c>
      <c r="TO16" s="17">
        <v>2</v>
      </c>
      <c r="TP16" s="17" t="s">
        <v>1</v>
      </c>
      <c r="TQ16" s="17" t="s">
        <v>3</v>
      </c>
      <c r="TR16" s="17">
        <v>2</v>
      </c>
      <c r="TS16" s="17" t="s">
        <v>1</v>
      </c>
      <c r="TT16" s="17">
        <v>2</v>
      </c>
      <c r="TU16" s="17" t="s">
        <v>1</v>
      </c>
      <c r="TV16" s="17" t="s">
        <v>3</v>
      </c>
      <c r="TW16" s="17">
        <v>2</v>
      </c>
      <c r="TX16" s="17" t="s">
        <v>1</v>
      </c>
      <c r="TY16" s="17" t="s">
        <v>3</v>
      </c>
      <c r="TZ16" s="17">
        <v>2</v>
      </c>
      <c r="UA16" s="17" t="s">
        <v>1</v>
      </c>
      <c r="UB16" s="17">
        <v>2</v>
      </c>
      <c r="UC16" s="17" t="s">
        <v>1</v>
      </c>
      <c r="UD16" s="17" t="s">
        <v>3</v>
      </c>
      <c r="UE16" s="17">
        <v>2</v>
      </c>
      <c r="UF16" s="17">
        <v>1</v>
      </c>
      <c r="UG16" s="17">
        <v>1</v>
      </c>
      <c r="UH16" s="17">
        <v>2</v>
      </c>
      <c r="UI16" s="17">
        <v>2</v>
      </c>
      <c r="UJ16" s="17">
        <v>2</v>
      </c>
      <c r="UK16" s="17">
        <v>2</v>
      </c>
      <c r="UL16" s="17">
        <v>2</v>
      </c>
      <c r="UM16" s="17">
        <v>2</v>
      </c>
      <c r="UN16" s="17">
        <v>2</v>
      </c>
      <c r="UO16" s="17" t="s">
        <v>2</v>
      </c>
      <c r="UP16" s="17">
        <v>0</v>
      </c>
      <c r="UQ16" s="17" t="s">
        <v>1</v>
      </c>
      <c r="UR16" s="17" t="s">
        <v>3</v>
      </c>
      <c r="US16" s="17" t="s">
        <v>3</v>
      </c>
      <c r="UT16" s="17" t="s">
        <v>3</v>
      </c>
      <c r="UU16" s="17" t="s">
        <v>3</v>
      </c>
      <c r="UV16" s="17" t="s">
        <v>3</v>
      </c>
      <c r="UW16" s="17" t="s">
        <v>3</v>
      </c>
      <c r="UX16" s="17">
        <v>25</v>
      </c>
      <c r="UY16" s="17" t="s">
        <v>3</v>
      </c>
      <c r="UZ16" s="17">
        <v>1</v>
      </c>
      <c r="VA16" s="17" t="s">
        <v>3</v>
      </c>
      <c r="VB16" s="17" t="s">
        <v>1</v>
      </c>
      <c r="VC16" s="17" t="s">
        <v>3</v>
      </c>
      <c r="VD16" s="17" t="s">
        <v>3</v>
      </c>
      <c r="VE16" s="17" t="s">
        <v>3</v>
      </c>
      <c r="VF16" s="17" t="s">
        <v>1</v>
      </c>
      <c r="VG16" s="17" t="s">
        <v>3</v>
      </c>
      <c r="VH16" s="17" t="s">
        <v>3</v>
      </c>
      <c r="VI16" s="17" t="s">
        <v>3</v>
      </c>
      <c r="VJ16" s="17" t="s">
        <v>3</v>
      </c>
      <c r="VK16" s="17" t="s">
        <v>3</v>
      </c>
      <c r="VL16" s="17" t="s">
        <v>3</v>
      </c>
      <c r="VM16" s="17" t="s">
        <v>1</v>
      </c>
      <c r="VN16" s="17" t="s">
        <v>3</v>
      </c>
      <c r="VO16" s="17" t="s">
        <v>3</v>
      </c>
      <c r="VP16" s="17" t="s">
        <v>3</v>
      </c>
      <c r="VQ16" s="17" t="s">
        <v>1</v>
      </c>
      <c r="VR16" s="17" t="s">
        <v>3</v>
      </c>
      <c r="VS16" s="17" t="s">
        <v>3</v>
      </c>
      <c r="VT16" s="17" t="s">
        <v>3</v>
      </c>
      <c r="VU16" s="17" t="s">
        <v>1</v>
      </c>
      <c r="VV16" s="17" t="s">
        <v>3</v>
      </c>
      <c r="VW16" s="17" t="s">
        <v>3</v>
      </c>
      <c r="VX16" s="17" t="s">
        <v>3</v>
      </c>
      <c r="VY16" s="17" t="s">
        <v>3</v>
      </c>
      <c r="VZ16" s="17" t="s">
        <v>3</v>
      </c>
      <c r="WA16" s="17" t="s">
        <v>3</v>
      </c>
      <c r="WB16" s="17" t="s">
        <v>1</v>
      </c>
      <c r="WC16" s="17" t="s">
        <v>3</v>
      </c>
      <c r="WD16" s="17" t="s">
        <v>3</v>
      </c>
      <c r="WE16" s="17" t="s">
        <v>3</v>
      </c>
      <c r="WF16" s="17" t="s">
        <v>1</v>
      </c>
      <c r="WG16" s="17" t="s">
        <v>3</v>
      </c>
      <c r="WH16" s="17" t="s">
        <v>3</v>
      </c>
      <c r="WI16" s="17" t="s">
        <v>3</v>
      </c>
      <c r="WJ16" s="17">
        <v>1</v>
      </c>
      <c r="WK16" s="17">
        <v>1</v>
      </c>
      <c r="WL16" s="17">
        <v>87</v>
      </c>
      <c r="WM16" s="17">
        <v>6</v>
      </c>
      <c r="WN16" s="17">
        <v>27</v>
      </c>
      <c r="WO16" s="17">
        <v>10</v>
      </c>
      <c r="WP16" s="17">
        <v>1</v>
      </c>
      <c r="WQ16" s="17">
        <v>0</v>
      </c>
      <c r="WR16" s="17">
        <v>6</v>
      </c>
      <c r="WS16" s="17">
        <v>56</v>
      </c>
      <c r="WT16" s="17">
        <v>1</v>
      </c>
      <c r="WU16" s="17">
        <v>4</v>
      </c>
      <c r="WV16" s="17">
        <v>0</v>
      </c>
      <c r="WW16" s="17">
        <v>0</v>
      </c>
      <c r="WX16" s="17">
        <v>61</v>
      </c>
      <c r="WY16" s="17">
        <v>577</v>
      </c>
      <c r="WZ16" s="17">
        <v>5</v>
      </c>
      <c r="XA16" s="17">
        <v>46</v>
      </c>
      <c r="XB16" s="17">
        <v>0</v>
      </c>
      <c r="XC16" s="17">
        <v>80</v>
      </c>
      <c r="XD16" s="17">
        <v>0</v>
      </c>
      <c r="XE16" s="17">
        <v>0</v>
      </c>
      <c r="XF16" s="17">
        <v>6</v>
      </c>
      <c r="XG16" s="17">
        <v>0</v>
      </c>
      <c r="XH16" s="17">
        <v>0</v>
      </c>
      <c r="XI16" s="17">
        <v>0</v>
      </c>
      <c r="XJ16" s="17">
        <v>50</v>
      </c>
      <c r="XK16" s="17">
        <v>0</v>
      </c>
      <c r="XL16" s="17">
        <v>20</v>
      </c>
      <c r="XM16" s="17">
        <v>0</v>
      </c>
      <c r="XN16" s="17">
        <v>10</v>
      </c>
      <c r="XO16" s="17">
        <v>0</v>
      </c>
      <c r="XP16" s="17">
        <v>0</v>
      </c>
      <c r="XQ16" s="17">
        <v>40</v>
      </c>
      <c r="XR16" s="17">
        <v>0</v>
      </c>
      <c r="XS16" s="17">
        <v>0</v>
      </c>
      <c r="XT16" s="17">
        <v>20</v>
      </c>
      <c r="XU16" s="17">
        <v>0</v>
      </c>
      <c r="XV16" s="17">
        <v>0</v>
      </c>
      <c r="XW16" s="17">
        <v>0</v>
      </c>
      <c r="XX16" s="17">
        <v>0</v>
      </c>
      <c r="XY16" s="17">
        <v>0</v>
      </c>
      <c r="XZ16" s="17">
        <v>200</v>
      </c>
      <c r="YA16" s="17">
        <v>0</v>
      </c>
      <c r="YB16" s="17" t="s">
        <v>5</v>
      </c>
      <c r="YC16" s="17" t="s">
        <v>29</v>
      </c>
      <c r="YD16" s="17">
        <v>594230452</v>
      </c>
      <c r="YE16" s="17" t="s">
        <v>6</v>
      </c>
      <c r="YF16" s="17" t="s">
        <v>46</v>
      </c>
      <c r="YG16" s="17" t="s">
        <v>5</v>
      </c>
      <c r="YH16" s="17">
        <v>4</v>
      </c>
      <c r="YI16" s="17">
        <v>9</v>
      </c>
      <c r="YJ16" s="17">
        <v>4</v>
      </c>
      <c r="YK16" s="17">
        <v>1</v>
      </c>
      <c r="YL16" s="17">
        <v>12</v>
      </c>
      <c r="YM16" s="17">
        <v>6</v>
      </c>
      <c r="YN16" s="17">
        <v>2</v>
      </c>
      <c r="YO16" s="17">
        <v>4</v>
      </c>
      <c r="YP16" s="17">
        <v>5</v>
      </c>
      <c r="YQ16" s="17">
        <v>46</v>
      </c>
      <c r="YR16" s="17" t="s">
        <v>4</v>
      </c>
      <c r="YS16" s="17">
        <v>2</v>
      </c>
      <c r="YT16" s="17">
        <v>12</v>
      </c>
      <c r="YU16" s="17">
        <v>12</v>
      </c>
      <c r="YV16" s="17">
        <v>12</v>
      </c>
      <c r="YW16" s="17">
        <v>12</v>
      </c>
      <c r="YX16" s="17" t="s">
        <v>4</v>
      </c>
      <c r="YY16" s="17">
        <v>2</v>
      </c>
      <c r="YZ16" s="17">
        <v>2</v>
      </c>
      <c r="ZA16" s="17">
        <v>2</v>
      </c>
      <c r="ZB16" s="17">
        <v>2</v>
      </c>
      <c r="ZC16" s="17">
        <v>1</v>
      </c>
      <c r="ZD16" s="17" t="s">
        <v>3</v>
      </c>
      <c r="ZE16" s="17">
        <v>1</v>
      </c>
      <c r="ZF16" s="17" t="s">
        <v>8</v>
      </c>
      <c r="ZG16" s="17" t="s">
        <v>47</v>
      </c>
      <c r="ZH16" s="17" t="s">
        <v>10</v>
      </c>
      <c r="ZI16" s="17" t="s">
        <v>48</v>
      </c>
      <c r="ZJ16" s="17"/>
    </row>
    <row r="17" spans="1:686">
      <c r="A17">
        <v>14</v>
      </c>
      <c r="B17" s="17">
        <v>20</v>
      </c>
      <c r="C17" s="17">
        <v>32</v>
      </c>
      <c r="D17" s="17">
        <v>1</v>
      </c>
      <c r="E17" s="17">
        <v>24</v>
      </c>
      <c r="F17" s="17">
        <v>51022</v>
      </c>
      <c r="G17" s="17">
        <v>1</v>
      </c>
      <c r="H17" s="17">
        <v>4</v>
      </c>
      <c r="I17" s="17">
        <v>51</v>
      </c>
      <c r="J17" s="17">
        <v>24</v>
      </c>
      <c r="K17" s="17">
        <v>214</v>
      </c>
      <c r="L17" s="17">
        <v>240</v>
      </c>
      <c r="M17" s="17">
        <v>1</v>
      </c>
      <c r="N17" s="17">
        <v>14</v>
      </c>
      <c r="O17" s="17">
        <v>2</v>
      </c>
      <c r="P17" s="17">
        <v>1</v>
      </c>
      <c r="Q17" s="17">
        <v>1</v>
      </c>
      <c r="R17" s="17">
        <v>1</v>
      </c>
      <c r="S17" s="17">
        <v>1</v>
      </c>
      <c r="T17" s="17">
        <v>2</v>
      </c>
      <c r="U17" s="17">
        <v>1</v>
      </c>
      <c r="V17" s="17">
        <v>1</v>
      </c>
      <c r="W17" s="17">
        <v>1</v>
      </c>
      <c r="X17" s="17">
        <v>1</v>
      </c>
      <c r="Y17" s="17">
        <v>2</v>
      </c>
      <c r="Z17" s="17">
        <v>1</v>
      </c>
      <c r="AA17" s="17">
        <v>2</v>
      </c>
      <c r="AB17" s="17">
        <v>1</v>
      </c>
      <c r="AC17" s="17">
        <v>2</v>
      </c>
      <c r="AD17" s="17">
        <v>2</v>
      </c>
      <c r="AE17" s="17">
        <v>1</v>
      </c>
      <c r="AF17" s="17">
        <v>1</v>
      </c>
      <c r="AG17" s="17">
        <v>2</v>
      </c>
      <c r="AH17" s="17">
        <v>2</v>
      </c>
      <c r="AI17" s="17">
        <v>2</v>
      </c>
      <c r="AJ17" s="17">
        <v>2</v>
      </c>
      <c r="AK17" s="17">
        <v>1</v>
      </c>
      <c r="AL17" s="17">
        <v>1</v>
      </c>
      <c r="AM17" s="17">
        <v>1</v>
      </c>
      <c r="AN17" s="17">
        <v>1</v>
      </c>
      <c r="AO17" s="17">
        <v>2</v>
      </c>
      <c r="AP17" s="17">
        <v>2</v>
      </c>
      <c r="AQ17" s="17">
        <v>1</v>
      </c>
      <c r="AR17" s="17">
        <v>1</v>
      </c>
      <c r="AS17" s="17">
        <v>2</v>
      </c>
      <c r="AT17" s="17">
        <v>1</v>
      </c>
      <c r="AU17" s="17">
        <v>2</v>
      </c>
      <c r="AV17" s="17">
        <v>2</v>
      </c>
      <c r="AW17" s="17">
        <v>1</v>
      </c>
      <c r="AX17" s="17">
        <v>1</v>
      </c>
      <c r="AY17" s="17">
        <v>1</v>
      </c>
      <c r="AZ17" s="17">
        <v>2</v>
      </c>
      <c r="BA17" s="17">
        <v>2</v>
      </c>
      <c r="BB17" s="17">
        <v>1</v>
      </c>
      <c r="BC17" s="17">
        <v>2</v>
      </c>
      <c r="BD17" s="17">
        <v>2</v>
      </c>
      <c r="BE17" s="17">
        <v>2</v>
      </c>
      <c r="BF17" s="17">
        <v>2</v>
      </c>
      <c r="BG17" s="17">
        <v>0</v>
      </c>
      <c r="BH17" s="17">
        <v>0</v>
      </c>
      <c r="BI17" s="17">
        <v>0</v>
      </c>
      <c r="BJ17" s="17">
        <v>0</v>
      </c>
      <c r="BK17" s="17">
        <v>220</v>
      </c>
      <c r="BL17" s="17">
        <v>220</v>
      </c>
      <c r="BM17" s="17">
        <v>0</v>
      </c>
      <c r="BN17" s="17">
        <v>0</v>
      </c>
      <c r="BO17" s="17">
        <v>0</v>
      </c>
      <c r="BP17" s="17">
        <v>1</v>
      </c>
      <c r="BQ17" s="17">
        <v>1</v>
      </c>
      <c r="BR17" s="17">
        <v>2</v>
      </c>
      <c r="BS17" s="17">
        <v>1</v>
      </c>
      <c r="BT17" s="17">
        <v>2</v>
      </c>
      <c r="BU17" s="17">
        <v>1</v>
      </c>
      <c r="BV17" s="17">
        <v>2</v>
      </c>
      <c r="BW17" s="17">
        <v>1</v>
      </c>
      <c r="BX17" s="17">
        <v>1</v>
      </c>
      <c r="BY17" s="17">
        <v>1</v>
      </c>
      <c r="BZ17" s="17">
        <v>1</v>
      </c>
      <c r="CA17" s="17">
        <v>1</v>
      </c>
      <c r="CB17" s="17">
        <v>1</v>
      </c>
      <c r="CC17" s="17">
        <v>2</v>
      </c>
      <c r="CD17" s="17">
        <v>3</v>
      </c>
      <c r="CE17" s="17">
        <v>2</v>
      </c>
      <c r="CF17" s="17">
        <v>2</v>
      </c>
      <c r="CG17" s="17">
        <v>2</v>
      </c>
      <c r="CH17" s="17">
        <v>2</v>
      </c>
      <c r="CI17" s="17">
        <v>2</v>
      </c>
      <c r="CJ17" s="17">
        <v>2</v>
      </c>
      <c r="CK17" s="17">
        <v>2</v>
      </c>
      <c r="CL17" s="17">
        <v>2</v>
      </c>
      <c r="CM17" s="17">
        <v>2</v>
      </c>
      <c r="CN17" s="17">
        <v>2</v>
      </c>
      <c r="CO17" s="17">
        <v>2</v>
      </c>
      <c r="CP17" s="17">
        <v>2</v>
      </c>
      <c r="CQ17" s="17">
        <v>2</v>
      </c>
      <c r="CR17" s="17">
        <v>2</v>
      </c>
      <c r="CS17" s="17">
        <v>2</v>
      </c>
      <c r="CT17" s="17">
        <v>2</v>
      </c>
      <c r="CU17" s="17">
        <v>2</v>
      </c>
      <c r="CV17" s="17">
        <v>2</v>
      </c>
      <c r="CW17" s="17">
        <v>2</v>
      </c>
      <c r="CX17" s="17">
        <v>2</v>
      </c>
      <c r="CY17" s="17">
        <v>2</v>
      </c>
      <c r="CZ17" s="17">
        <v>2</v>
      </c>
      <c r="DA17" s="17">
        <v>2</v>
      </c>
      <c r="DB17" s="17">
        <v>2</v>
      </c>
      <c r="DC17" s="17">
        <v>2</v>
      </c>
      <c r="DD17" s="17">
        <v>2</v>
      </c>
      <c r="DE17" s="17">
        <v>2</v>
      </c>
      <c r="DF17" s="17">
        <v>2</v>
      </c>
      <c r="DG17" s="17">
        <v>2</v>
      </c>
      <c r="DH17" s="17">
        <v>2</v>
      </c>
      <c r="DI17" s="17">
        <v>2</v>
      </c>
      <c r="DJ17" s="17">
        <v>2</v>
      </c>
      <c r="DK17" s="17">
        <v>2</v>
      </c>
      <c r="DL17" s="17">
        <v>2</v>
      </c>
      <c r="DM17" s="17">
        <v>2</v>
      </c>
      <c r="DN17" s="17">
        <v>2</v>
      </c>
      <c r="DO17" s="17">
        <v>2</v>
      </c>
      <c r="DP17" s="17">
        <v>2</v>
      </c>
      <c r="DQ17" s="17">
        <v>2</v>
      </c>
      <c r="DR17" s="17">
        <v>2</v>
      </c>
      <c r="DS17" s="17">
        <v>2</v>
      </c>
      <c r="DT17" s="17">
        <v>2</v>
      </c>
      <c r="DU17" s="17">
        <v>2</v>
      </c>
      <c r="DV17" s="17">
        <v>2</v>
      </c>
      <c r="DW17" s="17">
        <v>2</v>
      </c>
      <c r="DX17" s="17">
        <v>2</v>
      </c>
      <c r="DY17" s="17">
        <v>2</v>
      </c>
      <c r="DZ17" s="17">
        <v>2</v>
      </c>
      <c r="EA17" s="17">
        <v>2</v>
      </c>
      <c r="EB17" s="17">
        <v>2</v>
      </c>
      <c r="EC17" s="17">
        <v>2</v>
      </c>
      <c r="ED17" s="17">
        <v>2</v>
      </c>
      <c r="EE17" s="17">
        <v>2</v>
      </c>
      <c r="EF17" s="17">
        <v>2</v>
      </c>
      <c r="EG17" s="17">
        <v>2</v>
      </c>
      <c r="EH17" s="17">
        <v>2</v>
      </c>
      <c r="EI17" s="17">
        <v>2</v>
      </c>
      <c r="EJ17" s="17">
        <v>2</v>
      </c>
      <c r="EK17" s="17">
        <v>2</v>
      </c>
      <c r="EL17" s="17">
        <v>2</v>
      </c>
      <c r="EM17" s="17">
        <v>2</v>
      </c>
      <c r="EN17" s="17">
        <v>2</v>
      </c>
      <c r="EO17" s="17">
        <v>2</v>
      </c>
      <c r="EP17" s="17">
        <v>2</v>
      </c>
      <c r="EQ17" s="17">
        <v>2</v>
      </c>
      <c r="ER17" s="17">
        <v>2</v>
      </c>
      <c r="ES17" s="17">
        <v>2</v>
      </c>
      <c r="ET17" s="17">
        <v>2</v>
      </c>
      <c r="EU17" s="17">
        <v>2</v>
      </c>
      <c r="EV17" s="17">
        <v>2</v>
      </c>
      <c r="EW17" s="17">
        <v>2</v>
      </c>
      <c r="EX17" s="17">
        <v>2</v>
      </c>
      <c r="EY17" s="17">
        <v>2</v>
      </c>
      <c r="EZ17" s="17">
        <v>2</v>
      </c>
      <c r="FA17" s="17">
        <v>2</v>
      </c>
      <c r="FB17" s="17">
        <v>2</v>
      </c>
      <c r="FC17" s="17">
        <v>2</v>
      </c>
      <c r="FD17" s="17">
        <v>2</v>
      </c>
      <c r="FE17" s="17">
        <v>2</v>
      </c>
      <c r="FF17" s="17">
        <v>2</v>
      </c>
      <c r="FG17" s="17">
        <v>2</v>
      </c>
      <c r="FH17" s="17">
        <v>2</v>
      </c>
      <c r="FI17" s="17">
        <v>2</v>
      </c>
      <c r="FJ17" s="17">
        <v>2</v>
      </c>
      <c r="FK17" s="17">
        <v>2</v>
      </c>
      <c r="FL17" s="17">
        <v>2</v>
      </c>
      <c r="FM17" s="17">
        <v>9635</v>
      </c>
      <c r="FN17" s="17">
        <v>117</v>
      </c>
      <c r="FO17" s="17">
        <v>2986</v>
      </c>
      <c r="FP17" s="17">
        <v>52</v>
      </c>
      <c r="FQ17" s="17">
        <v>0</v>
      </c>
      <c r="FR17" s="17">
        <v>0</v>
      </c>
      <c r="FS17" s="17">
        <v>0</v>
      </c>
      <c r="FT17" s="17">
        <v>0</v>
      </c>
      <c r="FU17" s="17">
        <v>0</v>
      </c>
      <c r="FV17" s="17">
        <v>0</v>
      </c>
      <c r="FW17" s="17" t="s">
        <v>0</v>
      </c>
      <c r="FX17" s="17" t="s">
        <v>1</v>
      </c>
      <c r="FY17" s="17">
        <v>0</v>
      </c>
      <c r="FZ17" s="17">
        <v>0</v>
      </c>
      <c r="GA17" s="17">
        <v>0</v>
      </c>
      <c r="GB17" s="17">
        <v>0</v>
      </c>
      <c r="GC17" s="17">
        <v>0</v>
      </c>
      <c r="GD17" s="17">
        <v>0</v>
      </c>
      <c r="GE17" s="17">
        <v>449</v>
      </c>
      <c r="GF17" s="17">
        <v>0</v>
      </c>
      <c r="GG17" s="17" t="s">
        <v>0</v>
      </c>
      <c r="GH17" s="17" t="s">
        <v>1</v>
      </c>
      <c r="GI17" s="17">
        <v>0</v>
      </c>
      <c r="GJ17" s="17">
        <v>0</v>
      </c>
      <c r="GK17" s="17" t="s">
        <v>0</v>
      </c>
      <c r="GL17" s="17" t="s">
        <v>1</v>
      </c>
      <c r="GM17" s="17">
        <v>217</v>
      </c>
      <c r="GN17" s="17">
        <v>0</v>
      </c>
      <c r="GO17" s="17" t="s">
        <v>0</v>
      </c>
      <c r="GP17" s="17" t="s">
        <v>1</v>
      </c>
      <c r="GQ17" s="17" t="s">
        <v>0</v>
      </c>
      <c r="GR17" s="17" t="s">
        <v>1</v>
      </c>
      <c r="GS17" s="17">
        <v>530</v>
      </c>
      <c r="GT17" s="17">
        <v>12</v>
      </c>
      <c r="GU17" s="17">
        <v>0</v>
      </c>
      <c r="GV17" s="17">
        <v>0</v>
      </c>
      <c r="GW17" s="17" t="s">
        <v>0</v>
      </c>
      <c r="GX17" s="17" t="s">
        <v>1</v>
      </c>
      <c r="GY17" s="17" t="s">
        <v>0</v>
      </c>
      <c r="GZ17" s="17" t="s">
        <v>1</v>
      </c>
      <c r="HA17" s="17" t="s">
        <v>0</v>
      </c>
      <c r="HB17" s="17" t="s">
        <v>1</v>
      </c>
      <c r="HC17" s="17" t="s">
        <v>0</v>
      </c>
      <c r="HD17" s="17" t="s">
        <v>1</v>
      </c>
      <c r="HE17" s="17">
        <v>531</v>
      </c>
      <c r="HF17" s="17">
        <v>6</v>
      </c>
      <c r="HG17" s="17">
        <v>0</v>
      </c>
      <c r="HH17" s="17">
        <v>0</v>
      </c>
      <c r="HI17" s="17">
        <v>470</v>
      </c>
      <c r="HJ17" s="17">
        <v>11</v>
      </c>
      <c r="HK17" s="17">
        <v>2965</v>
      </c>
      <c r="HL17" s="17">
        <v>31</v>
      </c>
      <c r="HM17" s="17" t="s">
        <v>0</v>
      </c>
      <c r="HN17" s="17" t="s">
        <v>1</v>
      </c>
      <c r="HO17" s="17" t="s">
        <v>0</v>
      </c>
      <c r="HP17" s="17" t="s">
        <v>1</v>
      </c>
      <c r="HQ17" s="17">
        <v>329</v>
      </c>
      <c r="HR17" s="17">
        <v>1</v>
      </c>
      <c r="HS17" s="17">
        <v>435</v>
      </c>
      <c r="HT17" s="17">
        <v>1</v>
      </c>
      <c r="HU17" s="17" t="s">
        <v>0</v>
      </c>
      <c r="HV17" s="17" t="s">
        <v>1</v>
      </c>
      <c r="HW17" s="17">
        <v>675</v>
      </c>
      <c r="HX17" s="17">
        <v>3</v>
      </c>
      <c r="HY17" s="17" t="s">
        <v>0</v>
      </c>
      <c r="HZ17" s="17" t="s">
        <v>1</v>
      </c>
      <c r="IA17" s="17" t="s">
        <v>0</v>
      </c>
      <c r="IB17" s="17" t="s">
        <v>1</v>
      </c>
      <c r="IC17" s="17">
        <v>0</v>
      </c>
      <c r="ID17" s="17">
        <v>0</v>
      </c>
      <c r="IE17" s="17">
        <v>48</v>
      </c>
      <c r="IF17" s="17">
        <v>0</v>
      </c>
      <c r="IG17" s="17">
        <v>0</v>
      </c>
      <c r="IH17" s="17">
        <v>0</v>
      </c>
      <c r="II17" s="17" t="s">
        <v>0</v>
      </c>
      <c r="IJ17" s="17" t="s">
        <v>1</v>
      </c>
      <c r="IK17" s="17" t="s">
        <v>0</v>
      </c>
      <c r="IL17" s="17" t="s">
        <v>1</v>
      </c>
      <c r="IM17" s="17">
        <v>0</v>
      </c>
      <c r="IN17" s="17">
        <v>0</v>
      </c>
      <c r="IO17" s="17" t="s">
        <v>0</v>
      </c>
      <c r="IP17" s="17" t="s">
        <v>1</v>
      </c>
      <c r="IQ17" s="17" t="s">
        <v>0</v>
      </c>
      <c r="IR17" s="17" t="s">
        <v>1</v>
      </c>
      <c r="IS17" s="17" t="s">
        <v>0</v>
      </c>
      <c r="IT17" s="17" t="s">
        <v>1</v>
      </c>
      <c r="IU17" s="17" t="s">
        <v>0</v>
      </c>
      <c r="IV17" s="17" t="s">
        <v>1</v>
      </c>
      <c r="IW17" s="17">
        <v>0</v>
      </c>
      <c r="IX17" s="17">
        <v>0</v>
      </c>
      <c r="IY17" s="17">
        <v>829</v>
      </c>
      <c r="IZ17" s="17">
        <v>437</v>
      </c>
      <c r="JA17" s="17">
        <v>5102</v>
      </c>
      <c r="JB17" s="17">
        <v>0</v>
      </c>
      <c r="JC17" s="17">
        <v>1</v>
      </c>
      <c r="JD17" s="17">
        <v>3</v>
      </c>
      <c r="JE17" s="17">
        <v>1</v>
      </c>
      <c r="JF17" s="17">
        <v>3</v>
      </c>
      <c r="JG17" s="17">
        <v>1</v>
      </c>
      <c r="JH17" s="17">
        <v>2</v>
      </c>
      <c r="JI17" s="17">
        <v>1</v>
      </c>
      <c r="JJ17" s="17">
        <v>7</v>
      </c>
      <c r="JK17" s="17">
        <v>1</v>
      </c>
      <c r="JL17" s="17">
        <v>1</v>
      </c>
      <c r="JM17" s="17">
        <v>1</v>
      </c>
      <c r="JN17" s="17">
        <v>1</v>
      </c>
      <c r="JO17" s="17">
        <v>3</v>
      </c>
      <c r="JP17" s="17">
        <v>2</v>
      </c>
      <c r="JQ17" s="17">
        <v>1</v>
      </c>
      <c r="JR17" s="17">
        <v>2</v>
      </c>
      <c r="JS17" s="17">
        <v>3</v>
      </c>
      <c r="JT17" s="17">
        <v>400</v>
      </c>
      <c r="JU17" s="17">
        <v>1</v>
      </c>
      <c r="JV17" s="17">
        <v>1</v>
      </c>
      <c r="JW17" s="17" t="s">
        <v>4</v>
      </c>
      <c r="JX17" s="17" t="s">
        <v>4</v>
      </c>
      <c r="JY17" s="17" t="s">
        <v>4</v>
      </c>
      <c r="JZ17" s="17" t="s">
        <v>4</v>
      </c>
      <c r="KA17" s="17" t="s">
        <v>4</v>
      </c>
      <c r="KB17" s="17">
        <v>1</v>
      </c>
      <c r="KC17" s="17">
        <v>1</v>
      </c>
      <c r="KD17" s="17" t="s">
        <v>4</v>
      </c>
      <c r="KE17" s="17" t="s">
        <v>4</v>
      </c>
      <c r="KF17" s="17" t="s">
        <v>4</v>
      </c>
      <c r="KG17" s="17" t="s">
        <v>4</v>
      </c>
      <c r="KH17" s="17" t="s">
        <v>4</v>
      </c>
      <c r="KI17" s="17">
        <v>1</v>
      </c>
      <c r="KJ17" s="17">
        <v>1</v>
      </c>
      <c r="KK17" s="17" t="s">
        <v>4</v>
      </c>
      <c r="KL17" s="17" t="s">
        <v>4</v>
      </c>
      <c r="KM17" s="17" t="s">
        <v>4</v>
      </c>
      <c r="KN17" s="17" t="s">
        <v>4</v>
      </c>
      <c r="KO17" s="17" t="s">
        <v>4</v>
      </c>
      <c r="KP17" s="17">
        <v>1</v>
      </c>
      <c r="KQ17" s="17">
        <v>1</v>
      </c>
      <c r="KR17" s="17" t="s">
        <v>4</v>
      </c>
      <c r="KS17" s="17" t="s">
        <v>4</v>
      </c>
      <c r="KT17" s="17" t="s">
        <v>4</v>
      </c>
      <c r="KU17" s="17" t="s">
        <v>4</v>
      </c>
      <c r="KV17" s="17" t="s">
        <v>4</v>
      </c>
      <c r="KW17" s="17">
        <v>1</v>
      </c>
      <c r="KX17" s="17">
        <v>1</v>
      </c>
      <c r="KY17" s="17" t="s">
        <v>4</v>
      </c>
      <c r="KZ17" s="17" t="s">
        <v>4</v>
      </c>
      <c r="LA17" s="17" t="s">
        <v>4</v>
      </c>
      <c r="LB17" s="17" t="s">
        <v>4</v>
      </c>
      <c r="LC17" s="17" t="s">
        <v>4</v>
      </c>
      <c r="LD17" s="17" t="s">
        <v>4</v>
      </c>
      <c r="LE17" s="17" t="s">
        <v>4</v>
      </c>
      <c r="LF17" s="17" t="s">
        <v>4</v>
      </c>
      <c r="LG17" s="17" t="s">
        <v>4</v>
      </c>
      <c r="LH17" s="17" t="s">
        <v>4</v>
      </c>
      <c r="LI17" s="17" t="s">
        <v>4</v>
      </c>
      <c r="LJ17" s="17" t="s">
        <v>4</v>
      </c>
      <c r="LK17" s="17" t="s">
        <v>4</v>
      </c>
      <c r="LL17" s="17" t="s">
        <v>4</v>
      </c>
      <c r="LM17" s="17" t="s">
        <v>4</v>
      </c>
      <c r="LN17" s="17" t="s">
        <v>4</v>
      </c>
      <c r="LO17" s="17" t="s">
        <v>4</v>
      </c>
      <c r="LP17" s="17" t="s">
        <v>4</v>
      </c>
      <c r="LQ17" s="17" t="s">
        <v>4</v>
      </c>
      <c r="LR17" s="17" t="s">
        <v>4</v>
      </c>
      <c r="LS17" s="17" t="s">
        <v>4</v>
      </c>
      <c r="LT17" s="17" t="s">
        <v>4</v>
      </c>
      <c r="LU17" s="17" t="s">
        <v>4</v>
      </c>
      <c r="LV17" s="17" t="s">
        <v>4</v>
      </c>
      <c r="LW17" s="17" t="s">
        <v>4</v>
      </c>
      <c r="LX17" s="17" t="s">
        <v>4</v>
      </c>
      <c r="LY17" s="17">
        <v>1</v>
      </c>
      <c r="LZ17" s="17">
        <v>2</v>
      </c>
      <c r="MA17" s="17">
        <v>1</v>
      </c>
      <c r="MB17" s="17">
        <v>2</v>
      </c>
      <c r="MC17" s="17">
        <v>2</v>
      </c>
      <c r="MD17" s="17">
        <v>1</v>
      </c>
      <c r="ME17" s="17">
        <v>2</v>
      </c>
      <c r="MF17" s="17">
        <v>1</v>
      </c>
      <c r="MG17" s="17">
        <v>1</v>
      </c>
      <c r="MH17" s="17">
        <v>2</v>
      </c>
      <c r="MI17" s="17">
        <v>2</v>
      </c>
      <c r="MJ17" s="17">
        <v>2</v>
      </c>
      <c r="MK17" s="17">
        <v>1</v>
      </c>
      <c r="ML17" s="17">
        <v>1</v>
      </c>
      <c r="MM17" s="17">
        <v>1</v>
      </c>
      <c r="MN17" s="17">
        <v>1</v>
      </c>
      <c r="MO17" s="17">
        <v>1</v>
      </c>
      <c r="MP17" s="17">
        <v>1</v>
      </c>
      <c r="MQ17" s="17">
        <v>1</v>
      </c>
      <c r="MR17" s="17">
        <v>1</v>
      </c>
      <c r="MS17" s="17" t="s">
        <v>4</v>
      </c>
      <c r="MT17" s="17">
        <v>1</v>
      </c>
      <c r="MU17" s="17" t="s">
        <v>4</v>
      </c>
      <c r="MV17" s="17">
        <v>1</v>
      </c>
      <c r="MW17" s="17">
        <v>2</v>
      </c>
      <c r="MX17" s="17" t="s">
        <v>4</v>
      </c>
      <c r="MY17" s="17">
        <v>2</v>
      </c>
      <c r="MZ17" s="17">
        <v>2</v>
      </c>
      <c r="NA17" s="17">
        <v>1</v>
      </c>
      <c r="NB17" s="17">
        <v>1</v>
      </c>
      <c r="NC17" s="17">
        <v>2</v>
      </c>
      <c r="ND17" s="17">
        <v>1</v>
      </c>
      <c r="NE17" s="17">
        <v>2</v>
      </c>
      <c r="NF17" s="17" t="s">
        <v>3</v>
      </c>
      <c r="NG17" s="17" t="s">
        <v>1</v>
      </c>
      <c r="NH17" s="17" t="s">
        <v>3</v>
      </c>
      <c r="NI17" s="17" t="s">
        <v>1</v>
      </c>
      <c r="NJ17" s="17">
        <v>2</v>
      </c>
      <c r="NK17" s="17" t="s">
        <v>3</v>
      </c>
      <c r="NL17" s="17" t="s">
        <v>1</v>
      </c>
      <c r="NM17" s="17" t="s">
        <v>3</v>
      </c>
      <c r="NN17" s="17" t="s">
        <v>1</v>
      </c>
      <c r="NO17" s="17">
        <v>2</v>
      </c>
      <c r="NP17" s="17" t="s">
        <v>1</v>
      </c>
      <c r="NQ17" s="17">
        <v>4</v>
      </c>
      <c r="NR17" s="17">
        <v>4</v>
      </c>
      <c r="NS17" s="17">
        <v>7</v>
      </c>
      <c r="NT17" s="17">
        <v>3</v>
      </c>
      <c r="NU17" s="17">
        <v>5</v>
      </c>
      <c r="NV17" s="17">
        <v>1</v>
      </c>
      <c r="NW17" s="17">
        <v>1</v>
      </c>
      <c r="NX17" s="17">
        <v>2</v>
      </c>
      <c r="NY17" s="17">
        <v>2</v>
      </c>
      <c r="NZ17" s="17">
        <v>2</v>
      </c>
      <c r="OA17" s="17">
        <v>1</v>
      </c>
      <c r="OB17" s="17">
        <v>2</v>
      </c>
      <c r="OC17" s="17">
        <v>2</v>
      </c>
      <c r="OD17" s="17" t="s">
        <v>1</v>
      </c>
      <c r="OE17" s="17">
        <v>2</v>
      </c>
      <c r="OF17" s="17" t="s">
        <v>1</v>
      </c>
      <c r="OG17" s="17">
        <v>2</v>
      </c>
      <c r="OH17" s="17" t="s">
        <v>1</v>
      </c>
      <c r="OI17" s="17">
        <v>2</v>
      </c>
      <c r="OJ17" s="17" t="s">
        <v>1</v>
      </c>
      <c r="OK17" s="17">
        <v>2</v>
      </c>
      <c r="OL17" s="17" t="s">
        <v>1</v>
      </c>
      <c r="OM17" s="17">
        <v>2</v>
      </c>
      <c r="ON17" s="17" t="s">
        <v>1</v>
      </c>
      <c r="OO17" s="17">
        <v>2</v>
      </c>
      <c r="OP17" s="17" t="s">
        <v>1</v>
      </c>
      <c r="OQ17" s="17">
        <v>2</v>
      </c>
      <c r="OR17" s="17" t="s">
        <v>1</v>
      </c>
      <c r="OS17" s="17">
        <v>2</v>
      </c>
      <c r="OT17" s="17" t="s">
        <v>1</v>
      </c>
      <c r="OU17" s="17">
        <v>1</v>
      </c>
      <c r="OV17" s="17">
        <v>2</v>
      </c>
      <c r="OW17" s="17" t="s">
        <v>1</v>
      </c>
      <c r="OX17" s="17">
        <v>1</v>
      </c>
      <c r="OY17" s="17">
        <v>51</v>
      </c>
      <c r="OZ17" s="17">
        <v>1</v>
      </c>
      <c r="PA17" s="17">
        <v>4</v>
      </c>
      <c r="PB17" s="17">
        <v>2</v>
      </c>
      <c r="PC17" s="17" t="s">
        <v>2</v>
      </c>
      <c r="PD17" s="17" t="s">
        <v>1</v>
      </c>
      <c r="PE17" s="17">
        <v>2</v>
      </c>
      <c r="PF17" s="17" t="s">
        <v>2</v>
      </c>
      <c r="PG17" s="17" t="s">
        <v>1</v>
      </c>
      <c r="PH17" s="17">
        <v>2</v>
      </c>
      <c r="PI17" s="17" t="s">
        <v>2</v>
      </c>
      <c r="PJ17" s="17" t="s">
        <v>1</v>
      </c>
      <c r="PK17" s="17">
        <v>2</v>
      </c>
      <c r="PL17" s="17" t="s">
        <v>2</v>
      </c>
      <c r="PM17" s="17" t="s">
        <v>1</v>
      </c>
      <c r="PN17" s="17">
        <v>2</v>
      </c>
      <c r="PO17" s="17" t="s">
        <v>2</v>
      </c>
      <c r="PP17" s="17" t="s">
        <v>1</v>
      </c>
      <c r="PQ17" s="17">
        <v>1</v>
      </c>
      <c r="PR17" s="17">
        <v>5</v>
      </c>
      <c r="PS17" s="17">
        <v>29</v>
      </c>
      <c r="PT17" s="17">
        <v>2</v>
      </c>
      <c r="PU17" s="17" t="s">
        <v>2</v>
      </c>
      <c r="PV17" s="17" t="s">
        <v>1</v>
      </c>
      <c r="PW17" s="17">
        <v>2</v>
      </c>
      <c r="PX17" s="17" t="s">
        <v>2</v>
      </c>
      <c r="PY17" s="17" t="s">
        <v>1</v>
      </c>
      <c r="PZ17" s="17">
        <v>2</v>
      </c>
      <c r="QA17" s="17" t="s">
        <v>2</v>
      </c>
      <c r="QB17" s="17" t="s">
        <v>1</v>
      </c>
      <c r="QC17" s="17">
        <v>2</v>
      </c>
      <c r="QD17" s="17" t="s">
        <v>2</v>
      </c>
      <c r="QE17" s="17" t="s">
        <v>1</v>
      </c>
      <c r="QF17" s="17">
        <v>1</v>
      </c>
      <c r="QG17" s="17">
        <v>2</v>
      </c>
      <c r="QH17" s="17">
        <v>28</v>
      </c>
      <c r="QI17" s="17">
        <v>2</v>
      </c>
      <c r="QJ17" s="17" t="s">
        <v>2</v>
      </c>
      <c r="QK17" s="17" t="s">
        <v>1</v>
      </c>
      <c r="QL17" s="17">
        <v>2</v>
      </c>
      <c r="QM17" s="17" t="s">
        <v>1</v>
      </c>
      <c r="QN17" s="17" t="s">
        <v>1</v>
      </c>
      <c r="QO17" s="17">
        <v>1</v>
      </c>
      <c r="QP17" s="17">
        <v>9</v>
      </c>
      <c r="QQ17" s="17">
        <v>1</v>
      </c>
      <c r="QR17" s="17">
        <v>826</v>
      </c>
      <c r="QS17" s="17">
        <v>30</v>
      </c>
      <c r="QT17" s="17">
        <v>1</v>
      </c>
      <c r="QU17" s="17">
        <v>5</v>
      </c>
      <c r="QV17" s="17">
        <v>1</v>
      </c>
      <c r="QW17" s="17">
        <v>1</v>
      </c>
      <c r="QX17" s="17">
        <v>2</v>
      </c>
      <c r="QY17" s="17" t="s">
        <v>1</v>
      </c>
      <c r="QZ17" s="17">
        <v>1</v>
      </c>
      <c r="RA17" s="17">
        <v>23</v>
      </c>
      <c r="RB17" s="17">
        <v>104</v>
      </c>
      <c r="RC17" s="17">
        <v>2</v>
      </c>
      <c r="RD17" s="17">
        <v>1</v>
      </c>
      <c r="RE17" s="17">
        <v>55</v>
      </c>
      <c r="RF17" s="17">
        <v>2</v>
      </c>
      <c r="RG17" s="17" t="s">
        <v>1</v>
      </c>
      <c r="RH17" s="17">
        <v>1</v>
      </c>
      <c r="RI17" s="17">
        <v>67</v>
      </c>
      <c r="RJ17" s="17">
        <v>1</v>
      </c>
      <c r="RK17" s="17">
        <v>57</v>
      </c>
      <c r="RL17" s="17">
        <v>1</v>
      </c>
      <c r="RM17" s="17">
        <v>4</v>
      </c>
      <c r="RN17" s="17">
        <v>2</v>
      </c>
      <c r="RO17" s="17" t="s">
        <v>1</v>
      </c>
      <c r="RP17" s="17">
        <v>1</v>
      </c>
      <c r="RQ17" s="17">
        <v>4</v>
      </c>
      <c r="RR17" s="17">
        <v>1</v>
      </c>
      <c r="RS17" s="17">
        <v>7</v>
      </c>
      <c r="RT17" s="17">
        <v>1</v>
      </c>
      <c r="RU17" s="17">
        <v>2</v>
      </c>
      <c r="RV17" s="17" t="s">
        <v>1</v>
      </c>
      <c r="RW17" s="17" t="s">
        <v>3</v>
      </c>
      <c r="RX17" s="17">
        <v>2</v>
      </c>
      <c r="RY17" s="17" t="s">
        <v>1</v>
      </c>
      <c r="RZ17" s="17" t="s">
        <v>3</v>
      </c>
      <c r="SA17" s="17">
        <v>2</v>
      </c>
      <c r="SB17" s="17" t="s">
        <v>1</v>
      </c>
      <c r="SC17" s="17" t="s">
        <v>3</v>
      </c>
      <c r="SD17" s="17">
        <v>2</v>
      </c>
      <c r="SE17" s="17" t="s">
        <v>1</v>
      </c>
      <c r="SF17" s="17" t="s">
        <v>3</v>
      </c>
      <c r="SG17" s="17">
        <v>1</v>
      </c>
      <c r="SH17" s="17">
        <v>1064</v>
      </c>
      <c r="SI17" s="17">
        <v>1</v>
      </c>
      <c r="SJ17" s="17">
        <v>2</v>
      </c>
      <c r="SK17" s="17" t="s">
        <v>1</v>
      </c>
      <c r="SL17" s="17" t="s">
        <v>3</v>
      </c>
      <c r="SM17" s="17">
        <v>2</v>
      </c>
      <c r="SN17" s="17" t="s">
        <v>1</v>
      </c>
      <c r="SO17" s="17" t="s">
        <v>3</v>
      </c>
      <c r="SP17" s="17">
        <v>2</v>
      </c>
      <c r="SQ17" s="17" t="s">
        <v>1</v>
      </c>
      <c r="SR17" s="17" t="s">
        <v>3</v>
      </c>
      <c r="SS17" s="17">
        <v>2</v>
      </c>
      <c r="ST17" s="17" t="s">
        <v>1</v>
      </c>
      <c r="SU17" s="17" t="s">
        <v>3</v>
      </c>
      <c r="SV17" s="17">
        <v>1</v>
      </c>
      <c r="SW17" s="17">
        <v>262</v>
      </c>
      <c r="SX17" s="17">
        <v>1</v>
      </c>
      <c r="SY17" s="17">
        <v>2</v>
      </c>
      <c r="SZ17" s="17" t="s">
        <v>1</v>
      </c>
      <c r="TA17" s="17" t="s">
        <v>3</v>
      </c>
      <c r="TB17" s="17">
        <v>2</v>
      </c>
      <c r="TC17" s="17" t="s">
        <v>1</v>
      </c>
      <c r="TD17" s="17" t="s">
        <v>3</v>
      </c>
      <c r="TE17" s="17">
        <v>1</v>
      </c>
      <c r="TF17" s="17">
        <v>82</v>
      </c>
      <c r="TG17" s="17">
        <v>1</v>
      </c>
      <c r="TH17" s="17">
        <v>6</v>
      </c>
      <c r="TI17" s="17">
        <v>2</v>
      </c>
      <c r="TJ17" s="17" t="s">
        <v>1</v>
      </c>
      <c r="TK17" s="17" t="s">
        <v>3</v>
      </c>
      <c r="TL17" s="17">
        <v>2</v>
      </c>
      <c r="TM17" s="17" t="s">
        <v>1</v>
      </c>
      <c r="TN17" s="17" t="s">
        <v>3</v>
      </c>
      <c r="TO17" s="17">
        <v>2</v>
      </c>
      <c r="TP17" s="17" t="s">
        <v>1</v>
      </c>
      <c r="TQ17" s="17" t="s">
        <v>3</v>
      </c>
      <c r="TR17" s="17">
        <v>2</v>
      </c>
      <c r="TS17" s="17" t="s">
        <v>1</v>
      </c>
      <c r="TT17" s="17">
        <v>2</v>
      </c>
      <c r="TU17" s="17" t="s">
        <v>1</v>
      </c>
      <c r="TV17" s="17" t="s">
        <v>3</v>
      </c>
      <c r="TW17" s="17">
        <v>2</v>
      </c>
      <c r="TX17" s="17" t="s">
        <v>1</v>
      </c>
      <c r="TY17" s="17" t="s">
        <v>3</v>
      </c>
      <c r="TZ17" s="17">
        <v>2</v>
      </c>
      <c r="UA17" s="17" t="s">
        <v>1</v>
      </c>
      <c r="UB17" s="17">
        <v>2</v>
      </c>
      <c r="UC17" s="17" t="s">
        <v>1</v>
      </c>
      <c r="UD17" s="17" t="s">
        <v>3</v>
      </c>
      <c r="UE17" s="17">
        <v>2</v>
      </c>
      <c r="UF17" s="17">
        <v>2</v>
      </c>
      <c r="UG17" s="17" t="s">
        <v>2</v>
      </c>
      <c r="UH17" s="17">
        <v>2</v>
      </c>
      <c r="UI17" s="17">
        <v>2</v>
      </c>
      <c r="UJ17" s="17">
        <v>2</v>
      </c>
      <c r="UK17" s="17">
        <v>2</v>
      </c>
      <c r="UL17" s="17">
        <v>2</v>
      </c>
      <c r="UM17" s="17">
        <v>1</v>
      </c>
      <c r="UN17" s="17">
        <v>1</v>
      </c>
      <c r="UO17" s="17">
        <v>0</v>
      </c>
      <c r="UP17" s="17">
        <v>16</v>
      </c>
      <c r="UQ17" s="17">
        <v>115</v>
      </c>
      <c r="UR17" s="17">
        <v>2</v>
      </c>
      <c r="US17" s="17" t="s">
        <v>3</v>
      </c>
      <c r="UT17" s="17">
        <v>5</v>
      </c>
      <c r="UU17" s="17">
        <v>2</v>
      </c>
      <c r="UV17" s="17" t="s">
        <v>3</v>
      </c>
      <c r="UW17" s="17">
        <v>5</v>
      </c>
      <c r="UX17" s="17" t="s">
        <v>1</v>
      </c>
      <c r="UY17" s="17" t="s">
        <v>3</v>
      </c>
      <c r="UZ17" s="17" t="s">
        <v>3</v>
      </c>
      <c r="VA17" s="17" t="s">
        <v>3</v>
      </c>
      <c r="VB17" s="17" t="s">
        <v>1</v>
      </c>
      <c r="VC17" s="17" t="s">
        <v>3</v>
      </c>
      <c r="VD17" s="17" t="s">
        <v>3</v>
      </c>
      <c r="VE17" s="17" t="s">
        <v>3</v>
      </c>
      <c r="VF17" s="17" t="s">
        <v>1</v>
      </c>
      <c r="VG17" s="17" t="s">
        <v>3</v>
      </c>
      <c r="VH17" s="17" t="s">
        <v>3</v>
      </c>
      <c r="VI17" s="17" t="s">
        <v>3</v>
      </c>
      <c r="VJ17" s="17" t="s">
        <v>3</v>
      </c>
      <c r="VK17" s="17" t="s">
        <v>3</v>
      </c>
      <c r="VL17" s="17" t="s">
        <v>3</v>
      </c>
      <c r="VM17" s="17" t="s">
        <v>1</v>
      </c>
      <c r="VN17" s="17" t="s">
        <v>3</v>
      </c>
      <c r="VO17" s="17" t="s">
        <v>3</v>
      </c>
      <c r="VP17" s="17" t="s">
        <v>3</v>
      </c>
      <c r="VQ17" s="17" t="s">
        <v>1</v>
      </c>
      <c r="VR17" s="17" t="s">
        <v>3</v>
      </c>
      <c r="VS17" s="17" t="s">
        <v>3</v>
      </c>
      <c r="VT17" s="17" t="s">
        <v>3</v>
      </c>
      <c r="VU17" s="17" t="s">
        <v>1</v>
      </c>
      <c r="VV17" s="17" t="s">
        <v>3</v>
      </c>
      <c r="VW17" s="17" t="s">
        <v>3</v>
      </c>
      <c r="VX17" s="17" t="s">
        <v>3</v>
      </c>
      <c r="VY17" s="17" t="s">
        <v>3</v>
      </c>
      <c r="VZ17" s="17" t="s">
        <v>3</v>
      </c>
      <c r="WA17" s="17" t="s">
        <v>3</v>
      </c>
      <c r="WB17" s="17" t="s">
        <v>1</v>
      </c>
      <c r="WC17" s="17" t="s">
        <v>3</v>
      </c>
      <c r="WD17" s="17" t="s">
        <v>3</v>
      </c>
      <c r="WE17" s="17" t="s">
        <v>3</v>
      </c>
      <c r="WF17" s="17" t="s">
        <v>1</v>
      </c>
      <c r="WG17" s="17" t="s">
        <v>3</v>
      </c>
      <c r="WH17" s="17" t="s">
        <v>3</v>
      </c>
      <c r="WI17" s="17" t="s">
        <v>3</v>
      </c>
      <c r="WJ17" s="17">
        <v>1</v>
      </c>
      <c r="WK17" s="17">
        <v>1</v>
      </c>
      <c r="WL17" s="17">
        <v>358</v>
      </c>
      <c r="WM17" s="17">
        <v>29</v>
      </c>
      <c r="WN17" s="17">
        <v>68</v>
      </c>
      <c r="WO17" s="17">
        <v>0</v>
      </c>
      <c r="WP17" s="17">
        <v>0</v>
      </c>
      <c r="WQ17" s="17">
        <v>0</v>
      </c>
      <c r="WR17" s="17">
        <v>10</v>
      </c>
      <c r="WS17" s="17">
        <v>99</v>
      </c>
      <c r="WT17" s="17">
        <v>1</v>
      </c>
      <c r="WU17" s="17">
        <v>9</v>
      </c>
      <c r="WV17" s="17">
        <v>11</v>
      </c>
      <c r="WW17" s="17">
        <v>104</v>
      </c>
      <c r="WX17" s="17">
        <v>191</v>
      </c>
      <c r="WY17" s="17">
        <v>1770</v>
      </c>
      <c r="WZ17" s="17">
        <v>2</v>
      </c>
      <c r="XA17" s="17">
        <v>19</v>
      </c>
      <c r="XB17" s="17">
        <v>88</v>
      </c>
      <c r="XC17" s="17">
        <v>110</v>
      </c>
      <c r="XD17" s="17">
        <v>40</v>
      </c>
      <c r="XE17" s="17">
        <v>10</v>
      </c>
      <c r="XF17" s="17">
        <v>0</v>
      </c>
      <c r="XG17" s="17">
        <v>0</v>
      </c>
      <c r="XH17" s="17">
        <v>0</v>
      </c>
      <c r="XI17" s="17">
        <v>0</v>
      </c>
      <c r="XJ17" s="17">
        <v>90</v>
      </c>
      <c r="XK17" s="17">
        <v>0</v>
      </c>
      <c r="XL17" s="17">
        <v>99</v>
      </c>
      <c r="XM17" s="17">
        <v>0</v>
      </c>
      <c r="XN17" s="17">
        <v>30</v>
      </c>
      <c r="XO17" s="17">
        <v>0</v>
      </c>
      <c r="XP17" s="17">
        <v>0</v>
      </c>
      <c r="XQ17" s="17">
        <v>10</v>
      </c>
      <c r="XR17" s="17">
        <v>0</v>
      </c>
      <c r="XS17" s="17">
        <v>0</v>
      </c>
      <c r="XT17" s="17">
        <v>50</v>
      </c>
      <c r="XU17" s="17">
        <v>0</v>
      </c>
      <c r="XV17" s="17">
        <v>0</v>
      </c>
      <c r="XW17" s="17">
        <v>0</v>
      </c>
      <c r="XX17" s="17">
        <v>0</v>
      </c>
      <c r="XY17" s="17">
        <v>0</v>
      </c>
      <c r="XZ17" s="17">
        <v>381</v>
      </c>
      <c r="YA17" s="17">
        <v>17</v>
      </c>
      <c r="YB17" s="17" t="s">
        <v>5</v>
      </c>
      <c r="YC17" s="17" t="s">
        <v>29</v>
      </c>
      <c r="YD17" s="17">
        <v>594722000</v>
      </c>
      <c r="YE17" s="17" t="s">
        <v>6</v>
      </c>
      <c r="YF17" s="17" t="s">
        <v>26</v>
      </c>
      <c r="YG17" s="17" t="s">
        <v>5</v>
      </c>
      <c r="YH17" s="17">
        <v>2</v>
      </c>
      <c r="YI17" s="17">
        <v>6</v>
      </c>
      <c r="YJ17" s="17">
        <v>4</v>
      </c>
      <c r="YK17" s="17">
        <v>1</v>
      </c>
      <c r="YL17" s="17">
        <v>16</v>
      </c>
      <c r="YM17" s="17">
        <v>10</v>
      </c>
      <c r="YN17" s="17">
        <v>3</v>
      </c>
      <c r="YO17" s="17">
        <v>7</v>
      </c>
      <c r="YP17" s="17">
        <v>8</v>
      </c>
      <c r="YQ17" s="17">
        <v>46</v>
      </c>
      <c r="YR17" s="17" t="s">
        <v>4</v>
      </c>
      <c r="YS17" s="17">
        <v>2</v>
      </c>
      <c r="YT17" s="17">
        <v>12</v>
      </c>
      <c r="YU17" s="17">
        <v>12</v>
      </c>
      <c r="YV17" s="17">
        <v>12</v>
      </c>
      <c r="YW17" s="17">
        <v>12</v>
      </c>
      <c r="YX17" s="17" t="s">
        <v>4</v>
      </c>
      <c r="YY17" s="17">
        <v>2</v>
      </c>
      <c r="YZ17" s="17">
        <v>2</v>
      </c>
      <c r="ZA17" s="17">
        <v>1</v>
      </c>
      <c r="ZB17" s="17">
        <v>2</v>
      </c>
      <c r="ZC17" s="17">
        <v>2</v>
      </c>
      <c r="ZD17" s="17" t="s">
        <v>3</v>
      </c>
      <c r="ZE17" s="17">
        <v>2</v>
      </c>
      <c r="ZF17" s="17" t="s">
        <v>8</v>
      </c>
      <c r="ZG17" s="17" t="s">
        <v>49</v>
      </c>
      <c r="ZH17" s="17" t="s">
        <v>10</v>
      </c>
      <c r="ZI17" s="17" t="s">
        <v>50</v>
      </c>
      <c r="ZJ17" s="17"/>
    </row>
    <row r="18" spans="1:686">
      <c r="A18">
        <v>15</v>
      </c>
      <c r="B18" s="17">
        <v>20</v>
      </c>
      <c r="C18" s="17">
        <v>32</v>
      </c>
      <c r="D18" s="17">
        <v>1</v>
      </c>
      <c r="E18" s="17">
        <v>24</v>
      </c>
      <c r="F18" s="17">
        <v>51023</v>
      </c>
      <c r="G18" s="17">
        <v>4</v>
      </c>
      <c r="H18" s="17">
        <v>4</v>
      </c>
      <c r="I18" s="17">
        <v>51</v>
      </c>
      <c r="J18" s="17">
        <v>24</v>
      </c>
      <c r="K18" s="17">
        <v>205</v>
      </c>
      <c r="L18" s="17">
        <v>240</v>
      </c>
      <c r="M18" s="17">
        <v>1</v>
      </c>
      <c r="N18" s="17">
        <v>20</v>
      </c>
      <c r="O18" s="17">
        <v>2</v>
      </c>
      <c r="P18" s="17">
        <v>1</v>
      </c>
      <c r="Q18" s="17">
        <v>2</v>
      </c>
      <c r="R18" s="17">
        <v>2</v>
      </c>
      <c r="S18" s="17">
        <v>2</v>
      </c>
      <c r="T18" s="17">
        <v>2</v>
      </c>
      <c r="U18" s="17">
        <v>2</v>
      </c>
      <c r="V18" s="17">
        <v>2</v>
      </c>
      <c r="W18" s="17">
        <v>2</v>
      </c>
      <c r="X18" s="17">
        <v>2</v>
      </c>
      <c r="Y18" s="17">
        <v>2</v>
      </c>
      <c r="Z18" s="17">
        <v>2</v>
      </c>
      <c r="AA18" s="17">
        <v>2</v>
      </c>
      <c r="AB18" s="17">
        <v>2</v>
      </c>
      <c r="AC18" s="17">
        <v>1</v>
      </c>
      <c r="AD18" s="17">
        <v>2</v>
      </c>
      <c r="AE18" s="17">
        <v>2</v>
      </c>
      <c r="AF18" s="17">
        <v>2</v>
      </c>
      <c r="AG18" s="17">
        <v>2</v>
      </c>
      <c r="AH18" s="17">
        <v>2</v>
      </c>
      <c r="AI18" s="17">
        <v>2</v>
      </c>
      <c r="AJ18" s="17">
        <v>2</v>
      </c>
      <c r="AK18" s="17">
        <v>2</v>
      </c>
      <c r="AL18" s="17">
        <v>2</v>
      </c>
      <c r="AM18" s="17">
        <v>2</v>
      </c>
      <c r="AN18" s="17">
        <v>2</v>
      </c>
      <c r="AO18" s="17">
        <v>2</v>
      </c>
      <c r="AP18" s="17">
        <v>2</v>
      </c>
      <c r="AQ18" s="17">
        <v>2</v>
      </c>
      <c r="AR18" s="17">
        <v>2</v>
      </c>
      <c r="AS18" s="17">
        <v>2</v>
      </c>
      <c r="AT18" s="17">
        <v>2</v>
      </c>
      <c r="AU18" s="17">
        <v>2</v>
      </c>
      <c r="AV18" s="17">
        <v>2</v>
      </c>
      <c r="AW18" s="17">
        <v>2</v>
      </c>
      <c r="AX18" s="17">
        <v>2</v>
      </c>
      <c r="AY18" s="17">
        <v>2</v>
      </c>
      <c r="AZ18" s="17">
        <v>2</v>
      </c>
      <c r="BA18" s="17">
        <v>2</v>
      </c>
      <c r="BB18" s="17">
        <v>2</v>
      </c>
      <c r="BC18" s="17">
        <v>2</v>
      </c>
      <c r="BD18" s="17">
        <v>2</v>
      </c>
      <c r="BE18" s="17">
        <v>2</v>
      </c>
      <c r="BF18" s="17">
        <v>2</v>
      </c>
      <c r="BG18" s="17">
        <v>222</v>
      </c>
      <c r="BH18" s="17">
        <v>0</v>
      </c>
      <c r="BI18" s="17">
        <v>0</v>
      </c>
      <c r="BJ18" s="17">
        <v>0</v>
      </c>
      <c r="BK18" s="17">
        <v>0</v>
      </c>
      <c r="BL18" s="17">
        <v>222</v>
      </c>
      <c r="BM18" s="17">
        <v>0</v>
      </c>
      <c r="BN18" s="17">
        <v>0</v>
      </c>
      <c r="BO18" s="17">
        <v>0</v>
      </c>
      <c r="BP18" s="17">
        <v>1</v>
      </c>
      <c r="BQ18" s="17">
        <v>2</v>
      </c>
      <c r="BR18" s="17">
        <v>2</v>
      </c>
      <c r="BS18" s="17">
        <v>2</v>
      </c>
      <c r="BT18" s="17">
        <v>2</v>
      </c>
      <c r="BU18" s="17">
        <v>2</v>
      </c>
      <c r="BV18" s="17">
        <v>1</v>
      </c>
      <c r="BW18" s="17">
        <v>3</v>
      </c>
      <c r="BX18" s="17">
        <v>3</v>
      </c>
      <c r="BY18" s="17">
        <v>3</v>
      </c>
      <c r="BZ18" s="17">
        <v>3</v>
      </c>
      <c r="CA18" s="17">
        <v>3</v>
      </c>
      <c r="CB18" s="17">
        <v>3</v>
      </c>
      <c r="CC18" s="17">
        <v>1</v>
      </c>
      <c r="CD18" s="17">
        <v>2</v>
      </c>
      <c r="CE18" s="17">
        <v>2</v>
      </c>
      <c r="CF18" s="17">
        <v>2</v>
      </c>
      <c r="CG18" s="17">
        <v>2</v>
      </c>
      <c r="CH18" s="17">
        <v>2</v>
      </c>
      <c r="CI18" s="17">
        <v>2</v>
      </c>
      <c r="CJ18" s="17">
        <v>2</v>
      </c>
      <c r="CK18" s="17">
        <v>2</v>
      </c>
      <c r="CL18" s="17">
        <v>2</v>
      </c>
      <c r="CM18" s="17">
        <v>2</v>
      </c>
      <c r="CN18" s="17">
        <v>2</v>
      </c>
      <c r="CO18" s="17">
        <v>2</v>
      </c>
      <c r="CP18" s="17">
        <v>2</v>
      </c>
      <c r="CQ18" s="17">
        <v>2</v>
      </c>
      <c r="CR18" s="17">
        <v>2</v>
      </c>
      <c r="CS18" s="17">
        <v>2</v>
      </c>
      <c r="CT18" s="17">
        <v>2</v>
      </c>
      <c r="CU18" s="17">
        <v>2</v>
      </c>
      <c r="CV18" s="17">
        <v>2</v>
      </c>
      <c r="CW18" s="17">
        <v>2</v>
      </c>
      <c r="CX18" s="17">
        <v>2</v>
      </c>
      <c r="CY18" s="17">
        <v>2</v>
      </c>
      <c r="CZ18" s="17">
        <v>2</v>
      </c>
      <c r="DA18" s="17">
        <v>2</v>
      </c>
      <c r="DB18" s="17">
        <v>2</v>
      </c>
      <c r="DC18" s="17">
        <v>2</v>
      </c>
      <c r="DD18" s="17">
        <v>2</v>
      </c>
      <c r="DE18" s="17">
        <v>2</v>
      </c>
      <c r="DF18" s="17">
        <v>2</v>
      </c>
      <c r="DG18" s="17">
        <v>2</v>
      </c>
      <c r="DH18" s="17">
        <v>2</v>
      </c>
      <c r="DI18" s="17">
        <v>2</v>
      </c>
      <c r="DJ18" s="17">
        <v>2</v>
      </c>
      <c r="DK18" s="17">
        <v>2</v>
      </c>
      <c r="DL18" s="17">
        <v>2</v>
      </c>
      <c r="DM18" s="17">
        <v>2</v>
      </c>
      <c r="DN18" s="17">
        <v>2</v>
      </c>
      <c r="DO18" s="17">
        <v>2</v>
      </c>
      <c r="DP18" s="17">
        <v>2</v>
      </c>
      <c r="DQ18" s="17">
        <v>2</v>
      </c>
      <c r="DR18" s="17">
        <v>2</v>
      </c>
      <c r="DS18" s="17">
        <v>2</v>
      </c>
      <c r="DT18" s="17">
        <v>2</v>
      </c>
      <c r="DU18" s="17">
        <v>2</v>
      </c>
      <c r="DV18" s="17">
        <v>2</v>
      </c>
      <c r="DW18" s="17">
        <v>2</v>
      </c>
      <c r="DX18" s="17">
        <v>2</v>
      </c>
      <c r="DY18" s="17">
        <v>2</v>
      </c>
      <c r="DZ18" s="17">
        <v>2</v>
      </c>
      <c r="EA18" s="17">
        <v>2</v>
      </c>
      <c r="EB18" s="17">
        <v>2</v>
      </c>
      <c r="EC18" s="17">
        <v>2</v>
      </c>
      <c r="ED18" s="17">
        <v>2</v>
      </c>
      <c r="EE18" s="17">
        <v>2</v>
      </c>
      <c r="EF18" s="17">
        <v>2</v>
      </c>
      <c r="EG18" s="17">
        <v>2</v>
      </c>
      <c r="EH18" s="17">
        <v>2</v>
      </c>
      <c r="EI18" s="17">
        <v>2</v>
      </c>
      <c r="EJ18" s="17">
        <v>2</v>
      </c>
      <c r="EK18" s="17">
        <v>2</v>
      </c>
      <c r="EL18" s="17">
        <v>2</v>
      </c>
      <c r="EM18" s="17">
        <v>2</v>
      </c>
      <c r="EN18" s="17">
        <v>2</v>
      </c>
      <c r="EO18" s="17">
        <v>2</v>
      </c>
      <c r="EP18" s="17">
        <v>2</v>
      </c>
      <c r="EQ18" s="17">
        <v>2</v>
      </c>
      <c r="ER18" s="17">
        <v>2</v>
      </c>
      <c r="ES18" s="17">
        <v>2</v>
      </c>
      <c r="ET18" s="17">
        <v>2</v>
      </c>
      <c r="EU18" s="17">
        <v>2</v>
      </c>
      <c r="EV18" s="17">
        <v>2</v>
      </c>
      <c r="EW18" s="17">
        <v>2</v>
      </c>
      <c r="EX18" s="17">
        <v>2</v>
      </c>
      <c r="EY18" s="17">
        <v>2</v>
      </c>
      <c r="EZ18" s="17">
        <v>2</v>
      </c>
      <c r="FA18" s="17">
        <v>2</v>
      </c>
      <c r="FB18" s="17">
        <v>2</v>
      </c>
      <c r="FC18" s="17">
        <v>2</v>
      </c>
      <c r="FD18" s="17">
        <v>2</v>
      </c>
      <c r="FE18" s="17">
        <v>2</v>
      </c>
      <c r="FF18" s="17">
        <v>2</v>
      </c>
      <c r="FG18" s="17">
        <v>2</v>
      </c>
      <c r="FH18" s="17">
        <v>2</v>
      </c>
      <c r="FI18" s="17">
        <v>2</v>
      </c>
      <c r="FJ18" s="17">
        <v>2</v>
      </c>
      <c r="FK18" s="17">
        <v>2</v>
      </c>
      <c r="FL18" s="17">
        <v>2</v>
      </c>
      <c r="FM18" s="17">
        <v>1086</v>
      </c>
      <c r="FN18" s="17">
        <v>162</v>
      </c>
      <c r="FO18" s="17">
        <v>0</v>
      </c>
      <c r="FP18" s="17">
        <v>0</v>
      </c>
      <c r="FQ18" s="17" t="s">
        <v>0</v>
      </c>
      <c r="FR18" s="17" t="s">
        <v>1</v>
      </c>
      <c r="FS18" s="17" t="s">
        <v>0</v>
      </c>
      <c r="FT18" s="17" t="s">
        <v>1</v>
      </c>
      <c r="FU18" s="17" t="s">
        <v>0</v>
      </c>
      <c r="FV18" s="17" t="s">
        <v>1</v>
      </c>
      <c r="FW18" s="17" t="s">
        <v>0</v>
      </c>
      <c r="FX18" s="17" t="s">
        <v>1</v>
      </c>
      <c r="FY18" s="17" t="s">
        <v>0</v>
      </c>
      <c r="FZ18" s="17" t="s">
        <v>1</v>
      </c>
      <c r="GA18" s="17" t="s">
        <v>0</v>
      </c>
      <c r="GB18" s="17" t="s">
        <v>1</v>
      </c>
      <c r="GC18" s="17" t="s">
        <v>0</v>
      </c>
      <c r="GD18" s="17" t="s">
        <v>1</v>
      </c>
      <c r="GE18" s="17" t="s">
        <v>0</v>
      </c>
      <c r="GF18" s="17" t="s">
        <v>1</v>
      </c>
      <c r="GG18" s="17" t="s">
        <v>0</v>
      </c>
      <c r="GH18" s="17" t="s">
        <v>1</v>
      </c>
      <c r="GI18" s="17" t="s">
        <v>0</v>
      </c>
      <c r="GJ18" s="17" t="s">
        <v>1</v>
      </c>
      <c r="GK18" s="17" t="s">
        <v>0</v>
      </c>
      <c r="GL18" s="17" t="s">
        <v>1</v>
      </c>
      <c r="GM18" s="17" t="s">
        <v>0</v>
      </c>
      <c r="GN18" s="17" t="s">
        <v>1</v>
      </c>
      <c r="GO18" s="17">
        <v>1086</v>
      </c>
      <c r="GP18" s="17">
        <v>162</v>
      </c>
      <c r="GQ18" s="17" t="s">
        <v>0</v>
      </c>
      <c r="GR18" s="17" t="s">
        <v>1</v>
      </c>
      <c r="GS18" s="17" t="s">
        <v>0</v>
      </c>
      <c r="GT18" s="17" t="s">
        <v>1</v>
      </c>
      <c r="GU18" s="17" t="s">
        <v>0</v>
      </c>
      <c r="GV18" s="17" t="s">
        <v>1</v>
      </c>
      <c r="GW18" s="17" t="s">
        <v>0</v>
      </c>
      <c r="GX18" s="17" t="s">
        <v>1</v>
      </c>
      <c r="GY18" s="17" t="s">
        <v>0</v>
      </c>
      <c r="GZ18" s="17" t="s">
        <v>1</v>
      </c>
      <c r="HA18" s="17" t="s">
        <v>0</v>
      </c>
      <c r="HB18" s="17" t="s">
        <v>1</v>
      </c>
      <c r="HC18" s="17" t="s">
        <v>0</v>
      </c>
      <c r="HD18" s="17" t="s">
        <v>1</v>
      </c>
      <c r="HE18" s="17" t="s">
        <v>0</v>
      </c>
      <c r="HF18" s="17" t="s">
        <v>1</v>
      </c>
      <c r="HG18" s="17" t="s">
        <v>0</v>
      </c>
      <c r="HH18" s="17" t="s">
        <v>1</v>
      </c>
      <c r="HI18" s="17" t="s">
        <v>0</v>
      </c>
      <c r="HJ18" s="17" t="s">
        <v>1</v>
      </c>
      <c r="HK18" s="17" t="s">
        <v>0</v>
      </c>
      <c r="HL18" s="17" t="s">
        <v>1</v>
      </c>
      <c r="HM18" s="17" t="s">
        <v>0</v>
      </c>
      <c r="HN18" s="17" t="s">
        <v>1</v>
      </c>
      <c r="HO18" s="17" t="s">
        <v>0</v>
      </c>
      <c r="HP18" s="17" t="s">
        <v>1</v>
      </c>
      <c r="HQ18" s="17" t="s">
        <v>0</v>
      </c>
      <c r="HR18" s="17" t="s">
        <v>1</v>
      </c>
      <c r="HS18" s="17" t="s">
        <v>0</v>
      </c>
      <c r="HT18" s="17" t="s">
        <v>1</v>
      </c>
      <c r="HU18" s="17" t="s">
        <v>0</v>
      </c>
      <c r="HV18" s="17" t="s">
        <v>1</v>
      </c>
      <c r="HW18" s="17" t="s">
        <v>0</v>
      </c>
      <c r="HX18" s="17" t="s">
        <v>1</v>
      </c>
      <c r="HY18" s="17" t="s">
        <v>0</v>
      </c>
      <c r="HZ18" s="17" t="s">
        <v>1</v>
      </c>
      <c r="IA18" s="17" t="s">
        <v>0</v>
      </c>
      <c r="IB18" s="17" t="s">
        <v>1</v>
      </c>
      <c r="IC18" s="17" t="s">
        <v>0</v>
      </c>
      <c r="ID18" s="17" t="s">
        <v>1</v>
      </c>
      <c r="IE18" s="17" t="s">
        <v>0</v>
      </c>
      <c r="IF18" s="17" t="s">
        <v>1</v>
      </c>
      <c r="IG18" s="17" t="s">
        <v>0</v>
      </c>
      <c r="IH18" s="17" t="s">
        <v>1</v>
      </c>
      <c r="II18" s="17" t="s">
        <v>0</v>
      </c>
      <c r="IJ18" s="17" t="s">
        <v>1</v>
      </c>
      <c r="IK18" s="17" t="s">
        <v>0</v>
      </c>
      <c r="IL18" s="17" t="s">
        <v>1</v>
      </c>
      <c r="IM18" s="17" t="s">
        <v>0</v>
      </c>
      <c r="IN18" s="17" t="s">
        <v>1</v>
      </c>
      <c r="IO18" s="17" t="s">
        <v>0</v>
      </c>
      <c r="IP18" s="17" t="s">
        <v>1</v>
      </c>
      <c r="IQ18" s="17" t="s">
        <v>0</v>
      </c>
      <c r="IR18" s="17" t="s">
        <v>1</v>
      </c>
      <c r="IS18" s="17" t="s">
        <v>0</v>
      </c>
      <c r="IT18" s="17" t="s">
        <v>1</v>
      </c>
      <c r="IU18" s="17" t="s">
        <v>0</v>
      </c>
      <c r="IV18" s="17" t="s">
        <v>1</v>
      </c>
      <c r="IW18" s="17">
        <v>0</v>
      </c>
      <c r="IX18" s="17">
        <v>0</v>
      </c>
      <c r="IY18" s="17">
        <v>13</v>
      </c>
      <c r="IZ18" s="17">
        <v>0</v>
      </c>
      <c r="JA18" s="17">
        <v>0</v>
      </c>
      <c r="JB18" s="17">
        <v>415</v>
      </c>
      <c r="JC18" s="17">
        <v>2</v>
      </c>
      <c r="JD18" s="17">
        <v>3</v>
      </c>
      <c r="JE18" s="17">
        <v>2</v>
      </c>
      <c r="JF18" s="17" t="s">
        <v>2</v>
      </c>
      <c r="JG18" s="17">
        <v>2</v>
      </c>
      <c r="JH18" s="17" t="s">
        <v>3</v>
      </c>
      <c r="JI18" s="17">
        <v>2</v>
      </c>
      <c r="JJ18" s="17" t="s">
        <v>3</v>
      </c>
      <c r="JK18" s="17">
        <v>2</v>
      </c>
      <c r="JL18" s="17">
        <v>2</v>
      </c>
      <c r="JM18" s="17">
        <v>3</v>
      </c>
      <c r="JN18" s="17">
        <v>3</v>
      </c>
      <c r="JO18" s="17">
        <v>3</v>
      </c>
      <c r="JP18" s="17">
        <v>2</v>
      </c>
      <c r="JQ18" s="17">
        <v>1</v>
      </c>
      <c r="JR18" s="17">
        <v>2</v>
      </c>
      <c r="JS18" s="17">
        <v>3</v>
      </c>
      <c r="JT18" s="17">
        <v>240</v>
      </c>
      <c r="JU18" s="17">
        <v>1</v>
      </c>
      <c r="JV18" s="17">
        <v>1</v>
      </c>
      <c r="JW18" s="17" t="s">
        <v>4</v>
      </c>
      <c r="JX18" s="17" t="s">
        <v>4</v>
      </c>
      <c r="JY18" s="17" t="s">
        <v>4</v>
      </c>
      <c r="JZ18" s="17" t="s">
        <v>4</v>
      </c>
      <c r="KA18" s="17" t="s">
        <v>4</v>
      </c>
      <c r="KB18" s="17">
        <v>1</v>
      </c>
      <c r="KC18" s="17">
        <v>1</v>
      </c>
      <c r="KD18" s="17" t="s">
        <v>4</v>
      </c>
      <c r="KE18" s="17" t="s">
        <v>4</v>
      </c>
      <c r="KF18" s="17" t="s">
        <v>4</v>
      </c>
      <c r="KG18" s="17" t="s">
        <v>4</v>
      </c>
      <c r="KH18" s="17" t="s">
        <v>4</v>
      </c>
      <c r="KI18" s="17">
        <v>1</v>
      </c>
      <c r="KJ18" s="17">
        <v>1</v>
      </c>
      <c r="KK18" s="17" t="s">
        <v>4</v>
      </c>
      <c r="KL18" s="17" t="s">
        <v>4</v>
      </c>
      <c r="KM18" s="17" t="s">
        <v>4</v>
      </c>
      <c r="KN18" s="17" t="s">
        <v>4</v>
      </c>
      <c r="KO18" s="17" t="s">
        <v>4</v>
      </c>
      <c r="KP18" s="17">
        <v>1</v>
      </c>
      <c r="KQ18" s="17">
        <v>1</v>
      </c>
      <c r="KR18" s="17" t="s">
        <v>4</v>
      </c>
      <c r="KS18" s="17" t="s">
        <v>4</v>
      </c>
      <c r="KT18" s="17" t="s">
        <v>4</v>
      </c>
      <c r="KU18" s="17" t="s">
        <v>4</v>
      </c>
      <c r="KV18" s="17" t="s">
        <v>4</v>
      </c>
      <c r="KW18" s="17">
        <v>1</v>
      </c>
      <c r="KX18" s="17">
        <v>1</v>
      </c>
      <c r="KY18" s="17" t="s">
        <v>4</v>
      </c>
      <c r="KZ18" s="17" t="s">
        <v>4</v>
      </c>
      <c r="LA18" s="17" t="s">
        <v>4</v>
      </c>
      <c r="LB18" s="17" t="s">
        <v>4</v>
      </c>
      <c r="LC18" s="17" t="s">
        <v>4</v>
      </c>
      <c r="LD18" s="17">
        <v>1</v>
      </c>
      <c r="LE18" s="17" t="s">
        <v>4</v>
      </c>
      <c r="LF18" s="17" t="s">
        <v>4</v>
      </c>
      <c r="LG18" s="17" t="s">
        <v>4</v>
      </c>
      <c r="LH18" s="17" t="s">
        <v>4</v>
      </c>
      <c r="LI18" s="17" t="s">
        <v>4</v>
      </c>
      <c r="LJ18" s="17" t="s">
        <v>4</v>
      </c>
      <c r="LK18" s="17" t="s">
        <v>4</v>
      </c>
      <c r="LL18" s="17" t="s">
        <v>4</v>
      </c>
      <c r="LM18" s="17" t="s">
        <v>4</v>
      </c>
      <c r="LN18" s="17" t="s">
        <v>4</v>
      </c>
      <c r="LO18" s="17" t="s">
        <v>4</v>
      </c>
      <c r="LP18" s="17" t="s">
        <v>4</v>
      </c>
      <c r="LQ18" s="17" t="s">
        <v>4</v>
      </c>
      <c r="LR18" s="17" t="s">
        <v>4</v>
      </c>
      <c r="LS18" s="17" t="s">
        <v>4</v>
      </c>
      <c r="LT18" s="17" t="s">
        <v>4</v>
      </c>
      <c r="LU18" s="17" t="s">
        <v>4</v>
      </c>
      <c r="LV18" s="17" t="s">
        <v>4</v>
      </c>
      <c r="LW18" s="17" t="s">
        <v>4</v>
      </c>
      <c r="LX18" s="17" t="s">
        <v>4</v>
      </c>
      <c r="LY18" s="17">
        <v>1</v>
      </c>
      <c r="LZ18" s="17">
        <v>1</v>
      </c>
      <c r="MA18" s="17">
        <v>2</v>
      </c>
      <c r="MB18" s="17">
        <v>2</v>
      </c>
      <c r="MC18" s="17">
        <v>1</v>
      </c>
      <c r="MD18" s="17">
        <v>2</v>
      </c>
      <c r="ME18" s="17">
        <v>2</v>
      </c>
      <c r="MF18" s="17">
        <v>2</v>
      </c>
      <c r="MG18" s="17">
        <v>2</v>
      </c>
      <c r="MH18" s="17">
        <v>2</v>
      </c>
      <c r="MI18" s="17">
        <v>2</v>
      </c>
      <c r="MJ18" s="17">
        <v>2</v>
      </c>
      <c r="MK18" s="17">
        <v>2</v>
      </c>
      <c r="ML18" s="17">
        <v>2</v>
      </c>
      <c r="MM18" s="17">
        <v>2</v>
      </c>
      <c r="MN18" s="17">
        <v>2</v>
      </c>
      <c r="MO18" s="17">
        <v>2</v>
      </c>
      <c r="MP18" s="17">
        <v>2</v>
      </c>
      <c r="MQ18" s="17">
        <v>3</v>
      </c>
      <c r="MR18" s="17" t="s">
        <v>4</v>
      </c>
      <c r="MS18" s="17" t="s">
        <v>4</v>
      </c>
      <c r="MT18" s="17">
        <v>2</v>
      </c>
      <c r="MU18" s="17" t="s">
        <v>4</v>
      </c>
      <c r="MV18" s="17">
        <v>1</v>
      </c>
      <c r="MW18" s="17">
        <v>2</v>
      </c>
      <c r="MX18" s="17" t="s">
        <v>4</v>
      </c>
      <c r="MY18" s="17">
        <v>1</v>
      </c>
      <c r="MZ18" s="17" t="s">
        <v>4</v>
      </c>
      <c r="NA18" s="17">
        <v>1</v>
      </c>
      <c r="NB18" s="17">
        <v>2</v>
      </c>
      <c r="NC18" s="17">
        <v>2</v>
      </c>
      <c r="ND18" s="17">
        <v>2</v>
      </c>
      <c r="NE18" s="17">
        <v>2</v>
      </c>
      <c r="NF18" s="17" t="s">
        <v>3</v>
      </c>
      <c r="NG18" s="17" t="s">
        <v>1</v>
      </c>
      <c r="NH18" s="17" t="s">
        <v>3</v>
      </c>
      <c r="NI18" s="17" t="s">
        <v>1</v>
      </c>
      <c r="NJ18" s="17">
        <v>2</v>
      </c>
      <c r="NK18" s="17" t="s">
        <v>3</v>
      </c>
      <c r="NL18" s="17" t="s">
        <v>1</v>
      </c>
      <c r="NM18" s="17" t="s">
        <v>3</v>
      </c>
      <c r="NN18" s="17" t="s">
        <v>1</v>
      </c>
      <c r="NO18" s="17">
        <v>2</v>
      </c>
      <c r="NP18" s="17" t="s">
        <v>1</v>
      </c>
      <c r="NQ18" s="17">
        <v>1</v>
      </c>
      <c r="NR18" s="17">
        <v>1</v>
      </c>
      <c r="NS18" s="17">
        <v>1</v>
      </c>
      <c r="NT18" s="17">
        <v>1</v>
      </c>
      <c r="NU18" s="17">
        <v>5</v>
      </c>
      <c r="NV18" s="17">
        <v>1</v>
      </c>
      <c r="NW18" s="17">
        <v>1</v>
      </c>
      <c r="NX18" s="17">
        <v>4</v>
      </c>
      <c r="NY18" s="17">
        <v>2</v>
      </c>
      <c r="NZ18" s="17">
        <v>2</v>
      </c>
      <c r="OA18" s="17">
        <v>1</v>
      </c>
      <c r="OB18" s="17">
        <v>2</v>
      </c>
      <c r="OC18" s="17">
        <v>2</v>
      </c>
      <c r="OD18" s="17" t="s">
        <v>1</v>
      </c>
      <c r="OE18" s="17">
        <v>2</v>
      </c>
      <c r="OF18" s="17" t="s">
        <v>1</v>
      </c>
      <c r="OG18" s="17">
        <v>2</v>
      </c>
      <c r="OH18" s="17" t="s">
        <v>1</v>
      </c>
      <c r="OI18" s="17">
        <v>2</v>
      </c>
      <c r="OJ18" s="17" t="s">
        <v>1</v>
      </c>
      <c r="OK18" s="17">
        <v>2</v>
      </c>
      <c r="OL18" s="17" t="s">
        <v>1</v>
      </c>
      <c r="OM18" s="17">
        <v>2</v>
      </c>
      <c r="ON18" s="17" t="s">
        <v>1</v>
      </c>
      <c r="OO18" s="17">
        <v>2</v>
      </c>
      <c r="OP18" s="17" t="s">
        <v>1</v>
      </c>
      <c r="OQ18" s="17">
        <v>2</v>
      </c>
      <c r="OR18" s="17" t="s">
        <v>1</v>
      </c>
      <c r="OS18" s="17">
        <v>2</v>
      </c>
      <c r="OT18" s="17" t="s">
        <v>1</v>
      </c>
      <c r="OU18" s="17">
        <v>2</v>
      </c>
      <c r="OV18" s="17">
        <v>2</v>
      </c>
      <c r="OW18" s="17" t="s">
        <v>1</v>
      </c>
      <c r="OX18" s="17">
        <v>2</v>
      </c>
      <c r="OY18" s="17" t="s">
        <v>1</v>
      </c>
      <c r="OZ18" s="17">
        <v>2</v>
      </c>
      <c r="PA18" s="17" t="s">
        <v>1</v>
      </c>
      <c r="PB18" s="17">
        <v>2</v>
      </c>
      <c r="PC18" s="17" t="s">
        <v>2</v>
      </c>
      <c r="PD18" s="17" t="s">
        <v>1</v>
      </c>
      <c r="PE18" s="17">
        <v>2</v>
      </c>
      <c r="PF18" s="17" t="s">
        <v>2</v>
      </c>
      <c r="PG18" s="17" t="s">
        <v>1</v>
      </c>
      <c r="PH18" s="17">
        <v>2</v>
      </c>
      <c r="PI18" s="17" t="s">
        <v>2</v>
      </c>
      <c r="PJ18" s="17" t="s">
        <v>1</v>
      </c>
      <c r="PK18" s="17">
        <v>2</v>
      </c>
      <c r="PL18" s="17" t="s">
        <v>2</v>
      </c>
      <c r="PM18" s="17" t="s">
        <v>1</v>
      </c>
      <c r="PN18" s="17">
        <v>2</v>
      </c>
      <c r="PO18" s="17" t="s">
        <v>2</v>
      </c>
      <c r="PP18" s="17" t="s">
        <v>1</v>
      </c>
      <c r="PQ18" s="17">
        <v>2</v>
      </c>
      <c r="PR18" s="17" t="s">
        <v>2</v>
      </c>
      <c r="PS18" s="17" t="s">
        <v>1</v>
      </c>
      <c r="PT18" s="17">
        <v>2</v>
      </c>
      <c r="PU18" s="17" t="s">
        <v>2</v>
      </c>
      <c r="PV18" s="17" t="s">
        <v>1</v>
      </c>
      <c r="PW18" s="17">
        <v>2</v>
      </c>
      <c r="PX18" s="17" t="s">
        <v>2</v>
      </c>
      <c r="PY18" s="17" t="s">
        <v>1</v>
      </c>
      <c r="PZ18" s="17">
        <v>2</v>
      </c>
      <c r="QA18" s="17" t="s">
        <v>2</v>
      </c>
      <c r="QB18" s="17" t="s">
        <v>1</v>
      </c>
      <c r="QC18" s="17">
        <v>2</v>
      </c>
      <c r="QD18" s="17" t="s">
        <v>2</v>
      </c>
      <c r="QE18" s="17" t="s">
        <v>1</v>
      </c>
      <c r="QF18" s="17">
        <v>2</v>
      </c>
      <c r="QG18" s="17" t="s">
        <v>2</v>
      </c>
      <c r="QH18" s="17" t="s">
        <v>1</v>
      </c>
      <c r="QI18" s="17">
        <v>2</v>
      </c>
      <c r="QJ18" s="17" t="s">
        <v>2</v>
      </c>
      <c r="QK18" s="17" t="s">
        <v>1</v>
      </c>
      <c r="QL18" s="17">
        <v>2</v>
      </c>
      <c r="QM18" s="17" t="s">
        <v>1</v>
      </c>
      <c r="QN18" s="17" t="s">
        <v>1</v>
      </c>
      <c r="QO18" s="17">
        <v>2</v>
      </c>
      <c r="QP18" s="17" t="s">
        <v>1</v>
      </c>
      <c r="QQ18" s="17">
        <v>2</v>
      </c>
      <c r="QR18" s="17" t="s">
        <v>1</v>
      </c>
      <c r="QS18" s="17" t="s">
        <v>2</v>
      </c>
      <c r="QT18" s="17">
        <v>2</v>
      </c>
      <c r="QU18" s="17" t="s">
        <v>1</v>
      </c>
      <c r="QV18" s="17">
        <v>2</v>
      </c>
      <c r="QW18" s="17" t="s">
        <v>1</v>
      </c>
      <c r="QX18" s="17">
        <v>2</v>
      </c>
      <c r="QY18" s="17" t="s">
        <v>1</v>
      </c>
      <c r="QZ18" s="17">
        <v>2</v>
      </c>
      <c r="RA18" s="17" t="s">
        <v>1</v>
      </c>
      <c r="RB18" s="17" t="s">
        <v>1</v>
      </c>
      <c r="RC18" s="17" t="s">
        <v>4</v>
      </c>
      <c r="RD18" s="17">
        <v>2</v>
      </c>
      <c r="RE18" s="17" t="s">
        <v>1</v>
      </c>
      <c r="RF18" s="17">
        <v>2</v>
      </c>
      <c r="RG18" s="17" t="s">
        <v>1</v>
      </c>
      <c r="RH18" s="17">
        <v>2</v>
      </c>
      <c r="RI18" s="17" t="s">
        <v>1</v>
      </c>
      <c r="RJ18" s="17">
        <v>2</v>
      </c>
      <c r="RK18" s="17" t="s">
        <v>1</v>
      </c>
      <c r="RL18" s="17">
        <v>2</v>
      </c>
      <c r="RM18" s="17" t="s">
        <v>1</v>
      </c>
      <c r="RN18" s="17">
        <v>2</v>
      </c>
      <c r="RO18" s="17" t="s">
        <v>1</v>
      </c>
      <c r="RP18" s="17">
        <v>2</v>
      </c>
      <c r="RQ18" s="17" t="s">
        <v>1</v>
      </c>
      <c r="RR18" s="17">
        <v>2</v>
      </c>
      <c r="RS18" s="17" t="s">
        <v>1</v>
      </c>
      <c r="RT18" s="17" t="s">
        <v>3</v>
      </c>
      <c r="RU18" s="17">
        <v>2</v>
      </c>
      <c r="RV18" s="17" t="s">
        <v>1</v>
      </c>
      <c r="RW18" s="17" t="s">
        <v>3</v>
      </c>
      <c r="RX18" s="17">
        <v>2</v>
      </c>
      <c r="RY18" s="17" t="s">
        <v>1</v>
      </c>
      <c r="RZ18" s="17" t="s">
        <v>3</v>
      </c>
      <c r="SA18" s="17">
        <v>2</v>
      </c>
      <c r="SB18" s="17" t="s">
        <v>1</v>
      </c>
      <c r="SC18" s="17" t="s">
        <v>3</v>
      </c>
      <c r="SD18" s="17">
        <v>2</v>
      </c>
      <c r="SE18" s="17" t="s">
        <v>1</v>
      </c>
      <c r="SF18" s="17" t="s">
        <v>3</v>
      </c>
      <c r="SG18" s="17">
        <v>2</v>
      </c>
      <c r="SH18" s="17" t="s">
        <v>1</v>
      </c>
      <c r="SI18" s="17" t="s">
        <v>3</v>
      </c>
      <c r="SJ18" s="17">
        <v>2</v>
      </c>
      <c r="SK18" s="17" t="s">
        <v>1</v>
      </c>
      <c r="SL18" s="17" t="s">
        <v>3</v>
      </c>
      <c r="SM18" s="17">
        <v>2</v>
      </c>
      <c r="SN18" s="17" t="s">
        <v>1</v>
      </c>
      <c r="SO18" s="17" t="s">
        <v>3</v>
      </c>
      <c r="SP18" s="17">
        <v>2</v>
      </c>
      <c r="SQ18" s="17" t="s">
        <v>1</v>
      </c>
      <c r="SR18" s="17" t="s">
        <v>3</v>
      </c>
      <c r="SS18" s="17">
        <v>2</v>
      </c>
      <c r="ST18" s="17" t="s">
        <v>1</v>
      </c>
      <c r="SU18" s="17" t="s">
        <v>3</v>
      </c>
      <c r="SV18" s="17">
        <v>2</v>
      </c>
      <c r="SW18" s="17" t="s">
        <v>1</v>
      </c>
      <c r="SX18" s="17" t="s">
        <v>3</v>
      </c>
      <c r="SY18" s="17">
        <v>2</v>
      </c>
      <c r="SZ18" s="17" t="s">
        <v>1</v>
      </c>
      <c r="TA18" s="17" t="s">
        <v>3</v>
      </c>
      <c r="TB18" s="17">
        <v>2</v>
      </c>
      <c r="TC18" s="17" t="s">
        <v>1</v>
      </c>
      <c r="TD18" s="17" t="s">
        <v>3</v>
      </c>
      <c r="TE18" s="17">
        <v>2</v>
      </c>
      <c r="TF18" s="17" t="s">
        <v>1</v>
      </c>
      <c r="TG18" s="17">
        <v>2</v>
      </c>
      <c r="TH18" s="17" t="s">
        <v>1</v>
      </c>
      <c r="TI18" s="17">
        <v>2</v>
      </c>
      <c r="TJ18" s="17" t="s">
        <v>1</v>
      </c>
      <c r="TK18" s="17" t="s">
        <v>3</v>
      </c>
      <c r="TL18" s="17">
        <v>2</v>
      </c>
      <c r="TM18" s="17" t="s">
        <v>1</v>
      </c>
      <c r="TN18" s="17" t="s">
        <v>3</v>
      </c>
      <c r="TO18" s="17">
        <v>2</v>
      </c>
      <c r="TP18" s="17" t="s">
        <v>1</v>
      </c>
      <c r="TQ18" s="17" t="s">
        <v>3</v>
      </c>
      <c r="TR18" s="17">
        <v>2</v>
      </c>
      <c r="TS18" s="17" t="s">
        <v>1</v>
      </c>
      <c r="TT18" s="17">
        <v>2</v>
      </c>
      <c r="TU18" s="17" t="s">
        <v>1</v>
      </c>
      <c r="TV18" s="17" t="s">
        <v>3</v>
      </c>
      <c r="TW18" s="17">
        <v>2</v>
      </c>
      <c r="TX18" s="17" t="s">
        <v>1</v>
      </c>
      <c r="TY18" s="17" t="s">
        <v>3</v>
      </c>
      <c r="TZ18" s="17">
        <v>2</v>
      </c>
      <c r="UA18" s="17" t="s">
        <v>1</v>
      </c>
      <c r="UB18" s="17">
        <v>2</v>
      </c>
      <c r="UC18" s="17" t="s">
        <v>1</v>
      </c>
      <c r="UD18" s="17" t="s">
        <v>3</v>
      </c>
      <c r="UE18" s="17">
        <v>2</v>
      </c>
      <c r="UF18" s="17">
        <v>2</v>
      </c>
      <c r="UG18" s="17" t="s">
        <v>2</v>
      </c>
      <c r="UH18" s="17">
        <v>2</v>
      </c>
      <c r="UI18" s="17">
        <v>2</v>
      </c>
      <c r="UJ18" s="17">
        <v>2</v>
      </c>
      <c r="UK18" s="17">
        <v>2</v>
      </c>
      <c r="UL18" s="17">
        <v>2</v>
      </c>
      <c r="UM18" s="17">
        <v>2</v>
      </c>
      <c r="UN18" s="17">
        <v>2</v>
      </c>
      <c r="UO18" s="17" t="s">
        <v>2</v>
      </c>
      <c r="UP18" s="17">
        <v>1</v>
      </c>
      <c r="UQ18" s="17" t="s">
        <v>1</v>
      </c>
      <c r="UR18" s="17" t="s">
        <v>3</v>
      </c>
      <c r="US18" s="17" t="s">
        <v>3</v>
      </c>
      <c r="UT18" s="17" t="s">
        <v>3</v>
      </c>
      <c r="UU18" s="17" t="s">
        <v>3</v>
      </c>
      <c r="UV18" s="17" t="s">
        <v>3</v>
      </c>
      <c r="UW18" s="17" t="s">
        <v>3</v>
      </c>
      <c r="UX18" s="17" t="s">
        <v>1</v>
      </c>
      <c r="UY18" s="17" t="s">
        <v>3</v>
      </c>
      <c r="UZ18" s="17" t="s">
        <v>3</v>
      </c>
      <c r="VA18" s="17" t="s">
        <v>3</v>
      </c>
      <c r="VB18" s="17" t="s">
        <v>1</v>
      </c>
      <c r="VC18" s="17" t="s">
        <v>3</v>
      </c>
      <c r="VD18" s="17" t="s">
        <v>3</v>
      </c>
      <c r="VE18" s="17" t="s">
        <v>3</v>
      </c>
      <c r="VF18" s="17" t="s">
        <v>1</v>
      </c>
      <c r="VG18" s="17" t="s">
        <v>3</v>
      </c>
      <c r="VH18" s="17" t="s">
        <v>3</v>
      </c>
      <c r="VI18" s="17" t="s">
        <v>3</v>
      </c>
      <c r="VJ18" s="17" t="s">
        <v>3</v>
      </c>
      <c r="VK18" s="17" t="s">
        <v>3</v>
      </c>
      <c r="VL18" s="17" t="s">
        <v>3</v>
      </c>
      <c r="VM18" s="17" t="s">
        <v>1</v>
      </c>
      <c r="VN18" s="17" t="s">
        <v>3</v>
      </c>
      <c r="VO18" s="17" t="s">
        <v>3</v>
      </c>
      <c r="VP18" s="17" t="s">
        <v>3</v>
      </c>
      <c r="VQ18" s="17" t="s">
        <v>1</v>
      </c>
      <c r="VR18" s="17" t="s">
        <v>3</v>
      </c>
      <c r="VS18" s="17" t="s">
        <v>3</v>
      </c>
      <c r="VT18" s="17" t="s">
        <v>3</v>
      </c>
      <c r="VU18" s="17" t="s">
        <v>1</v>
      </c>
      <c r="VV18" s="17" t="s">
        <v>3</v>
      </c>
      <c r="VW18" s="17" t="s">
        <v>3</v>
      </c>
      <c r="VX18" s="17" t="s">
        <v>3</v>
      </c>
      <c r="VY18" s="17" t="s">
        <v>3</v>
      </c>
      <c r="VZ18" s="17" t="s">
        <v>3</v>
      </c>
      <c r="WA18" s="17" t="s">
        <v>3</v>
      </c>
      <c r="WB18" s="17">
        <v>5</v>
      </c>
      <c r="WC18" s="17" t="s">
        <v>3</v>
      </c>
      <c r="WD18" s="17">
        <v>1</v>
      </c>
      <c r="WE18" s="17" t="s">
        <v>3</v>
      </c>
      <c r="WF18" s="17" t="s">
        <v>1</v>
      </c>
      <c r="WG18" s="17" t="s">
        <v>3</v>
      </c>
      <c r="WH18" s="17" t="s">
        <v>3</v>
      </c>
      <c r="WI18" s="17" t="s">
        <v>3</v>
      </c>
      <c r="WJ18" s="17">
        <v>2</v>
      </c>
      <c r="WK18" s="17" t="s">
        <v>4</v>
      </c>
      <c r="WL18" s="17">
        <v>71</v>
      </c>
      <c r="WM18" s="17">
        <v>6</v>
      </c>
      <c r="WN18" s="17">
        <v>11</v>
      </c>
      <c r="WO18" s="17">
        <v>0</v>
      </c>
      <c r="WP18" s="17">
        <v>0</v>
      </c>
      <c r="WQ18" s="17">
        <v>0</v>
      </c>
      <c r="WR18" s="17">
        <v>4</v>
      </c>
      <c r="WS18" s="17">
        <v>33</v>
      </c>
      <c r="WT18" s="17">
        <v>0</v>
      </c>
      <c r="WU18" s="17">
        <v>0</v>
      </c>
      <c r="WV18" s="17">
        <v>0</v>
      </c>
      <c r="WW18" s="17">
        <v>0</v>
      </c>
      <c r="WX18" s="17">
        <v>41</v>
      </c>
      <c r="WY18" s="17">
        <v>402</v>
      </c>
      <c r="WZ18" s="17">
        <v>13</v>
      </c>
      <c r="XA18" s="17">
        <v>124</v>
      </c>
      <c r="XB18" s="17">
        <v>330</v>
      </c>
      <c r="XC18" s="17">
        <v>0</v>
      </c>
      <c r="XD18" s="17">
        <v>80</v>
      </c>
      <c r="XE18" s="17">
        <v>0</v>
      </c>
      <c r="XF18" s="17">
        <v>0</v>
      </c>
      <c r="XG18" s="17">
        <v>0</v>
      </c>
      <c r="XH18" s="17">
        <v>0</v>
      </c>
      <c r="XI18" s="17">
        <v>0</v>
      </c>
      <c r="XJ18" s="17">
        <v>1</v>
      </c>
      <c r="XK18" s="17">
        <v>0</v>
      </c>
      <c r="XL18" s="17">
        <v>0</v>
      </c>
      <c r="XM18" s="17">
        <v>0</v>
      </c>
      <c r="XN18" s="17">
        <v>0</v>
      </c>
      <c r="XO18" s="17">
        <v>0</v>
      </c>
      <c r="XP18" s="17">
        <v>0</v>
      </c>
      <c r="XQ18" s="17">
        <v>20</v>
      </c>
      <c r="XR18" s="17">
        <v>10</v>
      </c>
      <c r="XS18" s="17">
        <v>60</v>
      </c>
      <c r="XT18" s="17">
        <v>0</v>
      </c>
      <c r="XU18" s="17">
        <v>20</v>
      </c>
      <c r="XV18" s="17">
        <v>0</v>
      </c>
      <c r="XW18" s="17">
        <v>0</v>
      </c>
      <c r="XX18" s="17">
        <v>0</v>
      </c>
      <c r="XY18" s="17">
        <v>1</v>
      </c>
      <c r="XZ18" s="17">
        <v>117</v>
      </c>
      <c r="YA18" s="17">
        <v>143</v>
      </c>
      <c r="YB18" s="17" t="s">
        <v>5</v>
      </c>
      <c r="YC18" s="17" t="s">
        <v>29</v>
      </c>
      <c r="YD18" s="17">
        <v>594482171</v>
      </c>
      <c r="YE18" s="17" t="s">
        <v>6</v>
      </c>
      <c r="YF18" s="17" t="s">
        <v>51</v>
      </c>
      <c r="YG18" s="17" t="s">
        <v>5</v>
      </c>
      <c r="YH18" s="17">
        <v>4</v>
      </c>
      <c r="YI18" s="17">
        <v>9</v>
      </c>
      <c r="YJ18" s="17">
        <v>1</v>
      </c>
      <c r="YK18" s="17">
        <v>4</v>
      </c>
      <c r="YL18" s="17">
        <v>3</v>
      </c>
      <c r="YM18" s="17">
        <v>1</v>
      </c>
      <c r="YN18" s="17">
        <v>3</v>
      </c>
      <c r="YO18" s="17">
        <v>7</v>
      </c>
      <c r="YP18" s="17">
        <v>17</v>
      </c>
      <c r="YQ18" s="17">
        <v>44</v>
      </c>
      <c r="YR18" s="17" t="s">
        <v>4</v>
      </c>
      <c r="YS18" s="17">
        <v>1</v>
      </c>
      <c r="YT18" s="17">
        <v>1</v>
      </c>
      <c r="YU18" s="17">
        <v>12</v>
      </c>
      <c r="YV18" s="17">
        <v>12</v>
      </c>
      <c r="YW18" s="17">
        <v>12</v>
      </c>
      <c r="YX18" s="17">
        <v>1</v>
      </c>
      <c r="YY18" s="17">
        <v>2</v>
      </c>
      <c r="YZ18" s="17">
        <v>2</v>
      </c>
      <c r="ZA18" s="17">
        <v>2</v>
      </c>
      <c r="ZB18" s="17">
        <v>2</v>
      </c>
      <c r="ZC18" s="17">
        <v>2</v>
      </c>
      <c r="ZD18" s="17" t="s">
        <v>3</v>
      </c>
      <c r="ZE18" s="17">
        <v>2</v>
      </c>
      <c r="ZF18" s="17" t="s">
        <v>8</v>
      </c>
      <c r="ZG18" s="17" t="s">
        <v>52</v>
      </c>
      <c r="ZH18" s="17" t="s">
        <v>10</v>
      </c>
      <c r="ZI18" s="17" t="s">
        <v>53</v>
      </c>
      <c r="ZJ18" s="17"/>
    </row>
    <row r="19" spans="1:686">
      <c r="A19">
        <v>16</v>
      </c>
      <c r="B19" s="17">
        <v>20</v>
      </c>
      <c r="C19" s="17">
        <v>32</v>
      </c>
      <c r="D19" s="17">
        <v>1</v>
      </c>
      <c r="E19" s="17">
        <v>24</v>
      </c>
      <c r="F19" s="17">
        <v>51024</v>
      </c>
      <c r="G19" s="17">
        <v>7</v>
      </c>
      <c r="H19" s="17">
        <v>4</v>
      </c>
      <c r="I19" s="17">
        <v>51</v>
      </c>
      <c r="J19" s="17">
        <v>24</v>
      </c>
      <c r="K19" s="17">
        <v>205</v>
      </c>
      <c r="L19" s="17">
        <v>240</v>
      </c>
      <c r="M19" s="17">
        <v>1</v>
      </c>
      <c r="N19" s="17">
        <v>20</v>
      </c>
      <c r="O19" s="17">
        <v>2</v>
      </c>
      <c r="P19" s="17">
        <v>2</v>
      </c>
      <c r="Q19" s="17">
        <v>2</v>
      </c>
      <c r="R19" s="17">
        <v>2</v>
      </c>
      <c r="S19" s="17">
        <v>2</v>
      </c>
      <c r="T19" s="17">
        <v>2</v>
      </c>
      <c r="U19" s="17">
        <v>2</v>
      </c>
      <c r="V19" s="17">
        <v>2</v>
      </c>
      <c r="W19" s="17">
        <v>2</v>
      </c>
      <c r="X19" s="17">
        <v>2</v>
      </c>
      <c r="Y19" s="17">
        <v>2</v>
      </c>
      <c r="Z19" s="17">
        <v>2</v>
      </c>
      <c r="AA19" s="17">
        <v>2</v>
      </c>
      <c r="AB19" s="17">
        <v>1</v>
      </c>
      <c r="AC19" s="17">
        <v>2</v>
      </c>
      <c r="AD19" s="17">
        <v>2</v>
      </c>
      <c r="AE19" s="17">
        <v>2</v>
      </c>
      <c r="AF19" s="17">
        <v>2</v>
      </c>
      <c r="AG19" s="17">
        <v>2</v>
      </c>
      <c r="AH19" s="17">
        <v>2</v>
      </c>
      <c r="AI19" s="17">
        <v>2</v>
      </c>
      <c r="AJ19" s="17">
        <v>2</v>
      </c>
      <c r="AK19" s="17">
        <v>2</v>
      </c>
      <c r="AL19" s="17">
        <v>2</v>
      </c>
      <c r="AM19" s="17">
        <v>2</v>
      </c>
      <c r="AN19" s="17">
        <v>2</v>
      </c>
      <c r="AO19" s="17">
        <v>2</v>
      </c>
      <c r="AP19" s="17">
        <v>2</v>
      </c>
      <c r="AQ19" s="17">
        <v>2</v>
      </c>
      <c r="AR19" s="17">
        <v>2</v>
      </c>
      <c r="AS19" s="17">
        <v>2</v>
      </c>
      <c r="AT19" s="17">
        <v>1</v>
      </c>
      <c r="AU19" s="17">
        <v>2</v>
      </c>
      <c r="AV19" s="17">
        <v>2</v>
      </c>
      <c r="AW19" s="17">
        <v>2</v>
      </c>
      <c r="AX19" s="17">
        <v>2</v>
      </c>
      <c r="AY19" s="17">
        <v>2</v>
      </c>
      <c r="AZ19" s="17">
        <v>2</v>
      </c>
      <c r="BA19" s="17">
        <v>2</v>
      </c>
      <c r="BB19" s="17">
        <v>2</v>
      </c>
      <c r="BC19" s="17">
        <v>2</v>
      </c>
      <c r="BD19" s="17">
        <v>2</v>
      </c>
      <c r="BE19" s="17">
        <v>2</v>
      </c>
      <c r="BF19" s="17">
        <v>2</v>
      </c>
      <c r="BG19" s="17">
        <v>0</v>
      </c>
      <c r="BH19" s="17">
        <v>0</v>
      </c>
      <c r="BI19" s="17">
        <v>0</v>
      </c>
      <c r="BJ19" s="17">
        <v>0</v>
      </c>
      <c r="BK19" s="17">
        <v>38</v>
      </c>
      <c r="BL19" s="17">
        <v>38</v>
      </c>
      <c r="BM19" s="17">
        <v>0</v>
      </c>
      <c r="BN19" s="17">
        <v>0</v>
      </c>
      <c r="BO19" s="17">
        <v>0</v>
      </c>
      <c r="BP19" s="17">
        <v>1</v>
      </c>
      <c r="BQ19" s="17">
        <v>2</v>
      </c>
      <c r="BR19" s="17">
        <v>2</v>
      </c>
      <c r="BS19" s="17">
        <v>2</v>
      </c>
      <c r="BT19" s="17">
        <v>2</v>
      </c>
      <c r="BU19" s="17">
        <v>2</v>
      </c>
      <c r="BV19" s="17">
        <v>1</v>
      </c>
      <c r="BW19" s="17">
        <v>3</v>
      </c>
      <c r="BX19" s="17">
        <v>3</v>
      </c>
      <c r="BY19" s="17">
        <v>3</v>
      </c>
      <c r="BZ19" s="17">
        <v>3</v>
      </c>
      <c r="CA19" s="17">
        <v>1</v>
      </c>
      <c r="CB19" s="17">
        <v>3</v>
      </c>
      <c r="CC19" s="17">
        <v>2</v>
      </c>
      <c r="CD19" s="17">
        <v>3</v>
      </c>
      <c r="CE19" s="17">
        <v>2</v>
      </c>
      <c r="CF19" s="17">
        <v>2</v>
      </c>
      <c r="CG19" s="17">
        <v>2</v>
      </c>
      <c r="CH19" s="17">
        <v>2</v>
      </c>
      <c r="CI19" s="17">
        <v>2</v>
      </c>
      <c r="CJ19" s="17">
        <v>2</v>
      </c>
      <c r="CK19" s="17">
        <v>2</v>
      </c>
      <c r="CL19" s="17">
        <v>2</v>
      </c>
      <c r="CM19" s="17">
        <v>2</v>
      </c>
      <c r="CN19" s="17">
        <v>2</v>
      </c>
      <c r="CO19" s="17">
        <v>2</v>
      </c>
      <c r="CP19" s="17">
        <v>2</v>
      </c>
      <c r="CQ19" s="17">
        <v>2</v>
      </c>
      <c r="CR19" s="17">
        <v>2</v>
      </c>
      <c r="CS19" s="17">
        <v>2</v>
      </c>
      <c r="CT19" s="17">
        <v>2</v>
      </c>
      <c r="CU19" s="17">
        <v>2</v>
      </c>
      <c r="CV19" s="17">
        <v>2</v>
      </c>
      <c r="CW19" s="17">
        <v>2</v>
      </c>
      <c r="CX19" s="17">
        <v>2</v>
      </c>
      <c r="CY19" s="17">
        <v>2</v>
      </c>
      <c r="CZ19" s="17">
        <v>2</v>
      </c>
      <c r="DA19" s="17">
        <v>2</v>
      </c>
      <c r="DB19" s="17">
        <v>2</v>
      </c>
      <c r="DC19" s="17">
        <v>2</v>
      </c>
      <c r="DD19" s="17">
        <v>2</v>
      </c>
      <c r="DE19" s="17">
        <v>2</v>
      </c>
      <c r="DF19" s="17">
        <v>2</v>
      </c>
      <c r="DG19" s="17">
        <v>2</v>
      </c>
      <c r="DH19" s="17">
        <v>2</v>
      </c>
      <c r="DI19" s="17">
        <v>2</v>
      </c>
      <c r="DJ19" s="17">
        <v>2</v>
      </c>
      <c r="DK19" s="17">
        <v>2</v>
      </c>
      <c r="DL19" s="17">
        <v>2</v>
      </c>
      <c r="DM19" s="17">
        <v>2</v>
      </c>
      <c r="DN19" s="17">
        <v>2</v>
      </c>
      <c r="DO19" s="17">
        <v>2</v>
      </c>
      <c r="DP19" s="17">
        <v>2</v>
      </c>
      <c r="DQ19" s="17">
        <v>2</v>
      </c>
      <c r="DR19" s="17">
        <v>2</v>
      </c>
      <c r="DS19" s="17">
        <v>2</v>
      </c>
      <c r="DT19" s="17">
        <v>2</v>
      </c>
      <c r="DU19" s="17">
        <v>2</v>
      </c>
      <c r="DV19" s="17">
        <v>2</v>
      </c>
      <c r="DW19" s="17">
        <v>2</v>
      </c>
      <c r="DX19" s="17">
        <v>2</v>
      </c>
      <c r="DY19" s="17">
        <v>2</v>
      </c>
      <c r="DZ19" s="17">
        <v>2</v>
      </c>
      <c r="EA19" s="17">
        <v>2</v>
      </c>
      <c r="EB19" s="17">
        <v>2</v>
      </c>
      <c r="EC19" s="17">
        <v>2</v>
      </c>
      <c r="ED19" s="17">
        <v>2</v>
      </c>
      <c r="EE19" s="17">
        <v>2</v>
      </c>
      <c r="EF19" s="17">
        <v>2</v>
      </c>
      <c r="EG19" s="17">
        <v>2</v>
      </c>
      <c r="EH19" s="17">
        <v>2</v>
      </c>
      <c r="EI19" s="17">
        <v>2</v>
      </c>
      <c r="EJ19" s="17">
        <v>2</v>
      </c>
      <c r="EK19" s="17">
        <v>2</v>
      </c>
      <c r="EL19" s="17">
        <v>2</v>
      </c>
      <c r="EM19" s="17">
        <v>2</v>
      </c>
      <c r="EN19" s="17">
        <v>2</v>
      </c>
      <c r="EO19" s="17">
        <v>2</v>
      </c>
      <c r="EP19" s="17">
        <v>2</v>
      </c>
      <c r="EQ19" s="17">
        <v>2</v>
      </c>
      <c r="ER19" s="17">
        <v>2</v>
      </c>
      <c r="ES19" s="17">
        <v>2</v>
      </c>
      <c r="ET19" s="17">
        <v>2</v>
      </c>
      <c r="EU19" s="17">
        <v>2</v>
      </c>
      <c r="EV19" s="17">
        <v>2</v>
      </c>
      <c r="EW19" s="17">
        <v>2</v>
      </c>
      <c r="EX19" s="17">
        <v>2</v>
      </c>
      <c r="EY19" s="17">
        <v>2</v>
      </c>
      <c r="EZ19" s="17">
        <v>2</v>
      </c>
      <c r="FA19" s="17">
        <v>2</v>
      </c>
      <c r="FB19" s="17">
        <v>2</v>
      </c>
      <c r="FC19" s="17">
        <v>2</v>
      </c>
      <c r="FD19" s="17">
        <v>2</v>
      </c>
      <c r="FE19" s="17">
        <v>2</v>
      </c>
      <c r="FF19" s="17">
        <v>2</v>
      </c>
      <c r="FG19" s="17">
        <v>2</v>
      </c>
      <c r="FH19" s="17">
        <v>2</v>
      </c>
      <c r="FI19" s="17">
        <v>2</v>
      </c>
      <c r="FJ19" s="17">
        <v>2</v>
      </c>
      <c r="FK19" s="17">
        <v>2</v>
      </c>
      <c r="FL19" s="17">
        <v>2</v>
      </c>
      <c r="FM19" s="17">
        <v>2793</v>
      </c>
      <c r="FN19" s="17">
        <v>13</v>
      </c>
      <c r="FO19" s="17" t="s">
        <v>0</v>
      </c>
      <c r="FP19" s="17" t="s">
        <v>1</v>
      </c>
      <c r="FQ19" s="17" t="s">
        <v>0</v>
      </c>
      <c r="FR19" s="17" t="s">
        <v>1</v>
      </c>
      <c r="FS19" s="17" t="s">
        <v>0</v>
      </c>
      <c r="FT19" s="17" t="s">
        <v>1</v>
      </c>
      <c r="FU19" s="17" t="s">
        <v>0</v>
      </c>
      <c r="FV19" s="17" t="s">
        <v>1</v>
      </c>
      <c r="FW19" s="17" t="s">
        <v>0</v>
      </c>
      <c r="FX19" s="17" t="s">
        <v>1</v>
      </c>
      <c r="FY19" s="17" t="s">
        <v>0</v>
      </c>
      <c r="FZ19" s="17" t="s">
        <v>1</v>
      </c>
      <c r="GA19" s="17" t="s">
        <v>0</v>
      </c>
      <c r="GB19" s="17" t="s">
        <v>1</v>
      </c>
      <c r="GC19" s="17" t="s">
        <v>0</v>
      </c>
      <c r="GD19" s="17" t="s">
        <v>1</v>
      </c>
      <c r="GE19" s="17" t="s">
        <v>0</v>
      </c>
      <c r="GF19" s="17" t="s">
        <v>1</v>
      </c>
      <c r="GG19" s="17" t="s">
        <v>0</v>
      </c>
      <c r="GH19" s="17" t="s">
        <v>1</v>
      </c>
      <c r="GI19" s="17" t="s">
        <v>0</v>
      </c>
      <c r="GJ19" s="17" t="s">
        <v>1</v>
      </c>
      <c r="GK19" s="17" t="s">
        <v>0</v>
      </c>
      <c r="GL19" s="17" t="s">
        <v>1</v>
      </c>
      <c r="GM19" s="17">
        <v>667</v>
      </c>
      <c r="GN19" s="17">
        <v>1</v>
      </c>
      <c r="GO19" s="17" t="s">
        <v>0</v>
      </c>
      <c r="GP19" s="17" t="s">
        <v>1</v>
      </c>
      <c r="GQ19" s="17" t="s">
        <v>0</v>
      </c>
      <c r="GR19" s="17" t="s">
        <v>1</v>
      </c>
      <c r="GS19" s="17" t="s">
        <v>0</v>
      </c>
      <c r="GT19" s="17" t="s">
        <v>1</v>
      </c>
      <c r="GU19" s="17" t="s">
        <v>0</v>
      </c>
      <c r="GV19" s="17" t="s">
        <v>1</v>
      </c>
      <c r="GW19" s="17" t="s">
        <v>0</v>
      </c>
      <c r="GX19" s="17" t="s">
        <v>1</v>
      </c>
      <c r="GY19" s="17" t="s">
        <v>0</v>
      </c>
      <c r="GZ19" s="17" t="s">
        <v>1</v>
      </c>
      <c r="HA19" s="17" t="s">
        <v>0</v>
      </c>
      <c r="HB19" s="17" t="s">
        <v>1</v>
      </c>
      <c r="HC19" s="17" t="s">
        <v>0</v>
      </c>
      <c r="HD19" s="17" t="s">
        <v>1</v>
      </c>
      <c r="HE19" s="17" t="s">
        <v>0</v>
      </c>
      <c r="HF19" s="17" t="s">
        <v>1</v>
      </c>
      <c r="HG19" s="17" t="s">
        <v>0</v>
      </c>
      <c r="HH19" s="17" t="s">
        <v>1</v>
      </c>
      <c r="HI19" s="17" t="s">
        <v>0</v>
      </c>
      <c r="HJ19" s="17" t="s">
        <v>1</v>
      </c>
      <c r="HK19" s="17" t="s">
        <v>0</v>
      </c>
      <c r="HL19" s="17" t="s">
        <v>1</v>
      </c>
      <c r="HM19" s="17" t="s">
        <v>0</v>
      </c>
      <c r="HN19" s="17" t="s">
        <v>1</v>
      </c>
      <c r="HO19" s="17" t="s">
        <v>0</v>
      </c>
      <c r="HP19" s="17" t="s">
        <v>1</v>
      </c>
      <c r="HQ19" s="17" t="s">
        <v>0</v>
      </c>
      <c r="HR19" s="17" t="s">
        <v>1</v>
      </c>
      <c r="HS19" s="17" t="s">
        <v>0</v>
      </c>
      <c r="HT19" s="17" t="s">
        <v>1</v>
      </c>
      <c r="HU19" s="17" t="s">
        <v>0</v>
      </c>
      <c r="HV19" s="17" t="s">
        <v>1</v>
      </c>
      <c r="HW19" s="17">
        <v>2126</v>
      </c>
      <c r="HX19" s="17">
        <v>12</v>
      </c>
      <c r="HY19" s="17" t="s">
        <v>0</v>
      </c>
      <c r="HZ19" s="17" t="s">
        <v>1</v>
      </c>
      <c r="IA19" s="17" t="s">
        <v>0</v>
      </c>
      <c r="IB19" s="17" t="s">
        <v>1</v>
      </c>
      <c r="IC19" s="17" t="s">
        <v>0</v>
      </c>
      <c r="ID19" s="17" t="s">
        <v>1</v>
      </c>
      <c r="IE19" s="17" t="s">
        <v>0</v>
      </c>
      <c r="IF19" s="17" t="s">
        <v>1</v>
      </c>
      <c r="IG19" s="17" t="s">
        <v>0</v>
      </c>
      <c r="IH19" s="17" t="s">
        <v>1</v>
      </c>
      <c r="II19" s="17" t="s">
        <v>0</v>
      </c>
      <c r="IJ19" s="17" t="s">
        <v>1</v>
      </c>
      <c r="IK19" s="17" t="s">
        <v>0</v>
      </c>
      <c r="IL19" s="17" t="s">
        <v>1</v>
      </c>
      <c r="IM19" s="17" t="s">
        <v>0</v>
      </c>
      <c r="IN19" s="17" t="s">
        <v>1</v>
      </c>
      <c r="IO19" s="17" t="s">
        <v>0</v>
      </c>
      <c r="IP19" s="17" t="s">
        <v>1</v>
      </c>
      <c r="IQ19" s="17" t="s">
        <v>0</v>
      </c>
      <c r="IR19" s="17" t="s">
        <v>1</v>
      </c>
      <c r="IS19" s="17" t="s">
        <v>0</v>
      </c>
      <c r="IT19" s="17" t="s">
        <v>1</v>
      </c>
      <c r="IU19" s="17" t="s">
        <v>0</v>
      </c>
      <c r="IV19" s="17" t="s">
        <v>1</v>
      </c>
      <c r="IW19" s="17">
        <v>0</v>
      </c>
      <c r="IX19" s="17">
        <v>0</v>
      </c>
      <c r="IY19" s="17">
        <v>201</v>
      </c>
      <c r="IZ19" s="17">
        <v>0</v>
      </c>
      <c r="JA19" s="17">
        <v>808</v>
      </c>
      <c r="JB19" s="17">
        <v>27</v>
      </c>
      <c r="JC19" s="17">
        <v>2</v>
      </c>
      <c r="JD19" s="17">
        <v>2</v>
      </c>
      <c r="JE19" s="17">
        <v>2</v>
      </c>
      <c r="JF19" s="17" t="s">
        <v>2</v>
      </c>
      <c r="JG19" s="17">
        <v>2</v>
      </c>
      <c r="JH19" s="17" t="s">
        <v>3</v>
      </c>
      <c r="JI19" s="17">
        <v>2</v>
      </c>
      <c r="JJ19" s="17" t="s">
        <v>3</v>
      </c>
      <c r="JK19" s="17">
        <v>2</v>
      </c>
      <c r="JL19" s="17">
        <v>2</v>
      </c>
      <c r="JM19" s="17">
        <v>1</v>
      </c>
      <c r="JN19" s="17">
        <v>3</v>
      </c>
      <c r="JO19" s="17">
        <v>2</v>
      </c>
      <c r="JP19" s="17">
        <v>2</v>
      </c>
      <c r="JQ19" s="17">
        <v>1</v>
      </c>
      <c r="JR19" s="17">
        <v>2</v>
      </c>
      <c r="JS19" s="17">
        <v>3</v>
      </c>
      <c r="JT19" s="17">
        <v>320</v>
      </c>
      <c r="JU19" s="17">
        <v>1</v>
      </c>
      <c r="JV19" s="17">
        <v>1</v>
      </c>
      <c r="JW19" s="17" t="s">
        <v>4</v>
      </c>
      <c r="JX19" s="17" t="s">
        <v>4</v>
      </c>
      <c r="JY19" s="17" t="s">
        <v>4</v>
      </c>
      <c r="JZ19" s="17" t="s">
        <v>4</v>
      </c>
      <c r="KA19" s="17" t="s">
        <v>4</v>
      </c>
      <c r="KB19" s="17">
        <v>1</v>
      </c>
      <c r="KC19" s="17">
        <v>1</v>
      </c>
      <c r="KD19" s="17" t="s">
        <v>4</v>
      </c>
      <c r="KE19" s="17" t="s">
        <v>4</v>
      </c>
      <c r="KF19" s="17" t="s">
        <v>4</v>
      </c>
      <c r="KG19" s="17" t="s">
        <v>4</v>
      </c>
      <c r="KH19" s="17" t="s">
        <v>4</v>
      </c>
      <c r="KI19" s="17">
        <v>1</v>
      </c>
      <c r="KJ19" s="17">
        <v>1</v>
      </c>
      <c r="KK19" s="17" t="s">
        <v>4</v>
      </c>
      <c r="KL19" s="17" t="s">
        <v>4</v>
      </c>
      <c r="KM19" s="17" t="s">
        <v>4</v>
      </c>
      <c r="KN19" s="17" t="s">
        <v>4</v>
      </c>
      <c r="KO19" s="17" t="s">
        <v>4</v>
      </c>
      <c r="KP19" s="17">
        <v>1</v>
      </c>
      <c r="KQ19" s="17" t="s">
        <v>4</v>
      </c>
      <c r="KR19" s="17" t="s">
        <v>4</v>
      </c>
      <c r="KS19" s="17" t="s">
        <v>4</v>
      </c>
      <c r="KT19" s="17" t="s">
        <v>4</v>
      </c>
      <c r="KU19" s="17" t="s">
        <v>4</v>
      </c>
      <c r="KV19" s="17" t="s">
        <v>4</v>
      </c>
      <c r="KW19" s="17">
        <v>1</v>
      </c>
      <c r="KX19" s="17">
        <v>1</v>
      </c>
      <c r="KY19" s="17" t="s">
        <v>4</v>
      </c>
      <c r="KZ19" s="17" t="s">
        <v>4</v>
      </c>
      <c r="LA19" s="17" t="s">
        <v>4</v>
      </c>
      <c r="LB19" s="17" t="s">
        <v>4</v>
      </c>
      <c r="LC19" s="17" t="s">
        <v>4</v>
      </c>
      <c r="LD19" s="17">
        <v>1</v>
      </c>
      <c r="LE19" s="17">
        <v>1</v>
      </c>
      <c r="LF19" s="17" t="s">
        <v>4</v>
      </c>
      <c r="LG19" s="17" t="s">
        <v>4</v>
      </c>
      <c r="LH19" s="17" t="s">
        <v>4</v>
      </c>
      <c r="LI19" s="17" t="s">
        <v>4</v>
      </c>
      <c r="LJ19" s="17" t="s">
        <v>4</v>
      </c>
      <c r="LK19" s="17" t="s">
        <v>4</v>
      </c>
      <c r="LL19" s="17" t="s">
        <v>4</v>
      </c>
      <c r="LM19" s="17" t="s">
        <v>4</v>
      </c>
      <c r="LN19" s="17" t="s">
        <v>4</v>
      </c>
      <c r="LO19" s="17" t="s">
        <v>4</v>
      </c>
      <c r="LP19" s="17" t="s">
        <v>4</v>
      </c>
      <c r="LQ19" s="17" t="s">
        <v>4</v>
      </c>
      <c r="LR19" s="17" t="s">
        <v>4</v>
      </c>
      <c r="LS19" s="17" t="s">
        <v>4</v>
      </c>
      <c r="LT19" s="17" t="s">
        <v>4</v>
      </c>
      <c r="LU19" s="17" t="s">
        <v>4</v>
      </c>
      <c r="LV19" s="17" t="s">
        <v>4</v>
      </c>
      <c r="LW19" s="17" t="s">
        <v>4</v>
      </c>
      <c r="LX19" s="17" t="s">
        <v>4</v>
      </c>
      <c r="LY19" s="17">
        <v>1</v>
      </c>
      <c r="LZ19" s="17">
        <v>2</v>
      </c>
      <c r="MA19" s="17">
        <v>1</v>
      </c>
      <c r="MB19" s="17">
        <v>2</v>
      </c>
      <c r="MC19" s="17">
        <v>2</v>
      </c>
      <c r="MD19" s="17">
        <v>2</v>
      </c>
      <c r="ME19" s="17">
        <v>2</v>
      </c>
      <c r="MF19" s="17">
        <v>1</v>
      </c>
      <c r="MG19" s="17">
        <v>1</v>
      </c>
      <c r="MH19" s="17">
        <v>2</v>
      </c>
      <c r="MI19" s="17">
        <v>2</v>
      </c>
      <c r="MJ19" s="17">
        <v>2</v>
      </c>
      <c r="MK19" s="17">
        <v>1</v>
      </c>
      <c r="ML19" s="17">
        <v>1</v>
      </c>
      <c r="MM19" s="17">
        <v>1</v>
      </c>
      <c r="MN19" s="17">
        <v>1</v>
      </c>
      <c r="MO19" s="17">
        <v>1</v>
      </c>
      <c r="MP19" s="17">
        <v>1</v>
      </c>
      <c r="MQ19" s="17">
        <v>1</v>
      </c>
      <c r="MR19" s="17">
        <v>1</v>
      </c>
      <c r="MS19" s="17" t="s">
        <v>4</v>
      </c>
      <c r="MT19" s="17">
        <v>1</v>
      </c>
      <c r="MU19" s="17" t="s">
        <v>4</v>
      </c>
      <c r="MV19" s="17">
        <v>1</v>
      </c>
      <c r="MW19" s="17">
        <v>2</v>
      </c>
      <c r="MX19" s="17" t="s">
        <v>4</v>
      </c>
      <c r="MY19" s="17">
        <v>1</v>
      </c>
      <c r="MZ19" s="17" t="s">
        <v>4</v>
      </c>
      <c r="NA19" s="17">
        <v>1</v>
      </c>
      <c r="NB19" s="17">
        <v>1</v>
      </c>
      <c r="NC19" s="17">
        <v>2</v>
      </c>
      <c r="ND19" s="17">
        <v>1</v>
      </c>
      <c r="NE19" s="17">
        <v>1</v>
      </c>
      <c r="NF19" s="17">
        <v>0</v>
      </c>
      <c r="NG19" s="17">
        <v>0</v>
      </c>
      <c r="NH19" s="17">
        <v>2</v>
      </c>
      <c r="NI19" s="17">
        <v>5</v>
      </c>
      <c r="NJ19" s="17">
        <v>2</v>
      </c>
      <c r="NK19" s="17" t="s">
        <v>3</v>
      </c>
      <c r="NL19" s="17" t="s">
        <v>1</v>
      </c>
      <c r="NM19" s="17" t="s">
        <v>3</v>
      </c>
      <c r="NN19" s="17" t="s">
        <v>1</v>
      </c>
      <c r="NO19" s="17">
        <v>2</v>
      </c>
      <c r="NP19" s="17" t="s">
        <v>1</v>
      </c>
      <c r="NQ19" s="17">
        <v>1</v>
      </c>
      <c r="NR19" s="17">
        <v>1</v>
      </c>
      <c r="NS19" s="17">
        <v>6</v>
      </c>
      <c r="NT19" s="17">
        <v>3</v>
      </c>
      <c r="NU19" s="17">
        <v>5</v>
      </c>
      <c r="NV19" s="17">
        <v>1</v>
      </c>
      <c r="NW19" s="17">
        <v>8</v>
      </c>
      <c r="NX19" s="17">
        <v>4</v>
      </c>
      <c r="NY19" s="17">
        <v>2</v>
      </c>
      <c r="NZ19" s="17">
        <v>2</v>
      </c>
      <c r="OA19" s="17">
        <v>1</v>
      </c>
      <c r="OB19" s="17">
        <v>2</v>
      </c>
      <c r="OC19" s="17">
        <v>2</v>
      </c>
      <c r="OD19" s="17" t="s">
        <v>1</v>
      </c>
      <c r="OE19" s="17">
        <v>2</v>
      </c>
      <c r="OF19" s="17" t="s">
        <v>1</v>
      </c>
      <c r="OG19" s="17">
        <v>2</v>
      </c>
      <c r="OH19" s="17" t="s">
        <v>1</v>
      </c>
      <c r="OI19" s="17">
        <v>2</v>
      </c>
      <c r="OJ19" s="17" t="s">
        <v>1</v>
      </c>
      <c r="OK19" s="17">
        <v>2</v>
      </c>
      <c r="OL19" s="17" t="s">
        <v>1</v>
      </c>
      <c r="OM19" s="17">
        <v>2</v>
      </c>
      <c r="ON19" s="17" t="s">
        <v>1</v>
      </c>
      <c r="OO19" s="17">
        <v>2</v>
      </c>
      <c r="OP19" s="17" t="s">
        <v>1</v>
      </c>
      <c r="OQ19" s="17">
        <v>2</v>
      </c>
      <c r="OR19" s="17" t="s">
        <v>1</v>
      </c>
      <c r="OS19" s="17">
        <v>2</v>
      </c>
      <c r="OT19" s="17" t="s">
        <v>1</v>
      </c>
      <c r="OU19" s="17">
        <v>2</v>
      </c>
      <c r="OV19" s="17">
        <v>2</v>
      </c>
      <c r="OW19" s="17" t="s">
        <v>1</v>
      </c>
      <c r="OX19" s="17">
        <v>2</v>
      </c>
      <c r="OY19" s="17" t="s">
        <v>1</v>
      </c>
      <c r="OZ19" s="17">
        <v>2</v>
      </c>
      <c r="PA19" s="17" t="s">
        <v>1</v>
      </c>
      <c r="PB19" s="17">
        <v>2</v>
      </c>
      <c r="PC19" s="17" t="s">
        <v>2</v>
      </c>
      <c r="PD19" s="17" t="s">
        <v>1</v>
      </c>
      <c r="PE19" s="17">
        <v>2</v>
      </c>
      <c r="PF19" s="17" t="s">
        <v>2</v>
      </c>
      <c r="PG19" s="17" t="s">
        <v>1</v>
      </c>
      <c r="PH19" s="17">
        <v>2</v>
      </c>
      <c r="PI19" s="17" t="s">
        <v>2</v>
      </c>
      <c r="PJ19" s="17" t="s">
        <v>1</v>
      </c>
      <c r="PK19" s="17">
        <v>2</v>
      </c>
      <c r="PL19" s="17" t="s">
        <v>2</v>
      </c>
      <c r="PM19" s="17" t="s">
        <v>1</v>
      </c>
      <c r="PN19" s="17">
        <v>2</v>
      </c>
      <c r="PO19" s="17" t="s">
        <v>2</v>
      </c>
      <c r="PP19" s="17" t="s">
        <v>1</v>
      </c>
      <c r="PQ19" s="17">
        <v>2</v>
      </c>
      <c r="PR19" s="17" t="s">
        <v>2</v>
      </c>
      <c r="PS19" s="17" t="s">
        <v>1</v>
      </c>
      <c r="PT19" s="17">
        <v>2</v>
      </c>
      <c r="PU19" s="17" t="s">
        <v>2</v>
      </c>
      <c r="PV19" s="17" t="s">
        <v>1</v>
      </c>
      <c r="PW19" s="17">
        <v>2</v>
      </c>
      <c r="PX19" s="17" t="s">
        <v>2</v>
      </c>
      <c r="PY19" s="17" t="s">
        <v>1</v>
      </c>
      <c r="PZ19" s="17">
        <v>2</v>
      </c>
      <c r="QA19" s="17" t="s">
        <v>2</v>
      </c>
      <c r="QB19" s="17" t="s">
        <v>1</v>
      </c>
      <c r="QC19" s="17">
        <v>2</v>
      </c>
      <c r="QD19" s="17" t="s">
        <v>2</v>
      </c>
      <c r="QE19" s="17" t="s">
        <v>1</v>
      </c>
      <c r="QF19" s="17">
        <v>2</v>
      </c>
      <c r="QG19" s="17" t="s">
        <v>2</v>
      </c>
      <c r="QH19" s="17" t="s">
        <v>1</v>
      </c>
      <c r="QI19" s="17">
        <v>2</v>
      </c>
      <c r="QJ19" s="17" t="s">
        <v>2</v>
      </c>
      <c r="QK19" s="17" t="s">
        <v>1</v>
      </c>
      <c r="QL19" s="17">
        <v>2</v>
      </c>
      <c r="QM19" s="17" t="s">
        <v>1</v>
      </c>
      <c r="QN19" s="17" t="s">
        <v>1</v>
      </c>
      <c r="QO19" s="17">
        <v>2</v>
      </c>
      <c r="QP19" s="17" t="s">
        <v>1</v>
      </c>
      <c r="QQ19" s="17">
        <v>2</v>
      </c>
      <c r="QR19" s="17" t="s">
        <v>1</v>
      </c>
      <c r="QS19" s="17" t="s">
        <v>2</v>
      </c>
      <c r="QT19" s="17">
        <v>1</v>
      </c>
      <c r="QU19" s="17">
        <v>48</v>
      </c>
      <c r="QV19" s="17">
        <v>1</v>
      </c>
      <c r="QW19" s="17">
        <v>12</v>
      </c>
      <c r="QX19" s="17">
        <v>2</v>
      </c>
      <c r="QY19" s="17" t="s">
        <v>1</v>
      </c>
      <c r="QZ19" s="17">
        <v>1</v>
      </c>
      <c r="RA19" s="17">
        <v>31</v>
      </c>
      <c r="RB19" s="17">
        <v>131</v>
      </c>
      <c r="RC19" s="17">
        <v>2</v>
      </c>
      <c r="RD19" s="17">
        <v>2</v>
      </c>
      <c r="RE19" s="17" t="s">
        <v>1</v>
      </c>
      <c r="RF19" s="17">
        <v>2</v>
      </c>
      <c r="RG19" s="17" t="s">
        <v>1</v>
      </c>
      <c r="RH19" s="17">
        <v>2</v>
      </c>
      <c r="RI19" s="17" t="s">
        <v>1</v>
      </c>
      <c r="RJ19" s="17">
        <v>2</v>
      </c>
      <c r="RK19" s="17" t="s">
        <v>1</v>
      </c>
      <c r="RL19" s="17">
        <v>2</v>
      </c>
      <c r="RM19" s="17" t="s">
        <v>1</v>
      </c>
      <c r="RN19" s="17">
        <v>2</v>
      </c>
      <c r="RO19" s="17" t="s">
        <v>1</v>
      </c>
      <c r="RP19" s="17">
        <v>2</v>
      </c>
      <c r="RQ19" s="17" t="s">
        <v>1</v>
      </c>
      <c r="RR19" s="17">
        <v>2</v>
      </c>
      <c r="RS19" s="17" t="s">
        <v>1</v>
      </c>
      <c r="RT19" s="17" t="s">
        <v>3</v>
      </c>
      <c r="RU19" s="17">
        <v>2</v>
      </c>
      <c r="RV19" s="17" t="s">
        <v>1</v>
      </c>
      <c r="RW19" s="17" t="s">
        <v>3</v>
      </c>
      <c r="RX19" s="17">
        <v>2</v>
      </c>
      <c r="RY19" s="17" t="s">
        <v>1</v>
      </c>
      <c r="RZ19" s="17" t="s">
        <v>3</v>
      </c>
      <c r="SA19" s="17">
        <v>2</v>
      </c>
      <c r="SB19" s="17" t="s">
        <v>1</v>
      </c>
      <c r="SC19" s="17" t="s">
        <v>3</v>
      </c>
      <c r="SD19" s="17">
        <v>2</v>
      </c>
      <c r="SE19" s="17" t="s">
        <v>1</v>
      </c>
      <c r="SF19" s="17" t="s">
        <v>3</v>
      </c>
      <c r="SG19" s="17">
        <v>2</v>
      </c>
      <c r="SH19" s="17" t="s">
        <v>1</v>
      </c>
      <c r="SI19" s="17" t="s">
        <v>3</v>
      </c>
      <c r="SJ19" s="17">
        <v>2</v>
      </c>
      <c r="SK19" s="17" t="s">
        <v>1</v>
      </c>
      <c r="SL19" s="17" t="s">
        <v>3</v>
      </c>
      <c r="SM19" s="17">
        <v>2</v>
      </c>
      <c r="SN19" s="17" t="s">
        <v>1</v>
      </c>
      <c r="SO19" s="17" t="s">
        <v>3</v>
      </c>
      <c r="SP19" s="17">
        <v>2</v>
      </c>
      <c r="SQ19" s="17" t="s">
        <v>1</v>
      </c>
      <c r="SR19" s="17" t="s">
        <v>3</v>
      </c>
      <c r="SS19" s="17">
        <v>2</v>
      </c>
      <c r="ST19" s="17" t="s">
        <v>1</v>
      </c>
      <c r="SU19" s="17" t="s">
        <v>3</v>
      </c>
      <c r="SV19" s="17">
        <v>2</v>
      </c>
      <c r="SW19" s="17" t="s">
        <v>1</v>
      </c>
      <c r="SX19" s="17" t="s">
        <v>3</v>
      </c>
      <c r="SY19" s="17">
        <v>2</v>
      </c>
      <c r="SZ19" s="17" t="s">
        <v>1</v>
      </c>
      <c r="TA19" s="17" t="s">
        <v>3</v>
      </c>
      <c r="TB19" s="17">
        <v>2</v>
      </c>
      <c r="TC19" s="17" t="s">
        <v>1</v>
      </c>
      <c r="TD19" s="17" t="s">
        <v>3</v>
      </c>
      <c r="TE19" s="17">
        <v>2</v>
      </c>
      <c r="TF19" s="17" t="s">
        <v>1</v>
      </c>
      <c r="TG19" s="17">
        <v>2</v>
      </c>
      <c r="TH19" s="17" t="s">
        <v>1</v>
      </c>
      <c r="TI19" s="17">
        <v>2</v>
      </c>
      <c r="TJ19" s="17" t="s">
        <v>1</v>
      </c>
      <c r="TK19" s="17" t="s">
        <v>3</v>
      </c>
      <c r="TL19" s="17">
        <v>2</v>
      </c>
      <c r="TM19" s="17" t="s">
        <v>1</v>
      </c>
      <c r="TN19" s="17" t="s">
        <v>3</v>
      </c>
      <c r="TO19" s="17">
        <v>2</v>
      </c>
      <c r="TP19" s="17" t="s">
        <v>1</v>
      </c>
      <c r="TQ19" s="17" t="s">
        <v>3</v>
      </c>
      <c r="TR19" s="17">
        <v>2</v>
      </c>
      <c r="TS19" s="17" t="s">
        <v>1</v>
      </c>
      <c r="TT19" s="17">
        <v>2</v>
      </c>
      <c r="TU19" s="17" t="s">
        <v>1</v>
      </c>
      <c r="TV19" s="17" t="s">
        <v>3</v>
      </c>
      <c r="TW19" s="17">
        <v>2</v>
      </c>
      <c r="TX19" s="17" t="s">
        <v>1</v>
      </c>
      <c r="TY19" s="17" t="s">
        <v>3</v>
      </c>
      <c r="TZ19" s="17">
        <v>2</v>
      </c>
      <c r="UA19" s="17" t="s">
        <v>1</v>
      </c>
      <c r="UB19" s="17">
        <v>2</v>
      </c>
      <c r="UC19" s="17" t="s">
        <v>1</v>
      </c>
      <c r="UD19" s="17" t="s">
        <v>3</v>
      </c>
      <c r="UE19" s="17">
        <v>2</v>
      </c>
      <c r="UF19" s="17">
        <v>2</v>
      </c>
      <c r="UG19" s="17" t="s">
        <v>2</v>
      </c>
      <c r="UH19" s="17">
        <v>2</v>
      </c>
      <c r="UI19" s="17">
        <v>2</v>
      </c>
      <c r="UJ19" s="17">
        <v>2</v>
      </c>
      <c r="UK19" s="17">
        <v>2</v>
      </c>
      <c r="UL19" s="17">
        <v>2</v>
      </c>
      <c r="UM19" s="17">
        <v>2</v>
      </c>
      <c r="UN19" s="17">
        <v>2</v>
      </c>
      <c r="UO19" s="17" t="s">
        <v>2</v>
      </c>
      <c r="UP19" s="17">
        <v>0</v>
      </c>
      <c r="UQ19" s="17" t="s">
        <v>1</v>
      </c>
      <c r="UR19" s="17" t="s">
        <v>3</v>
      </c>
      <c r="US19" s="17" t="s">
        <v>3</v>
      </c>
      <c r="UT19" s="17" t="s">
        <v>3</v>
      </c>
      <c r="UU19" s="17" t="s">
        <v>3</v>
      </c>
      <c r="UV19" s="17" t="s">
        <v>3</v>
      </c>
      <c r="UW19" s="17" t="s">
        <v>3</v>
      </c>
      <c r="UX19" s="17">
        <v>20</v>
      </c>
      <c r="UY19" s="17" t="s">
        <v>3</v>
      </c>
      <c r="UZ19" s="17">
        <v>1</v>
      </c>
      <c r="VA19" s="17" t="s">
        <v>3</v>
      </c>
      <c r="VB19" s="17" t="s">
        <v>1</v>
      </c>
      <c r="VC19" s="17" t="s">
        <v>3</v>
      </c>
      <c r="VD19" s="17" t="s">
        <v>3</v>
      </c>
      <c r="VE19" s="17" t="s">
        <v>3</v>
      </c>
      <c r="VF19" s="17" t="s">
        <v>1</v>
      </c>
      <c r="VG19" s="17" t="s">
        <v>3</v>
      </c>
      <c r="VH19" s="17" t="s">
        <v>3</v>
      </c>
      <c r="VI19" s="17" t="s">
        <v>3</v>
      </c>
      <c r="VJ19" s="17" t="s">
        <v>3</v>
      </c>
      <c r="VK19" s="17" t="s">
        <v>3</v>
      </c>
      <c r="VL19" s="17" t="s">
        <v>3</v>
      </c>
      <c r="VM19" s="17" t="s">
        <v>1</v>
      </c>
      <c r="VN19" s="17" t="s">
        <v>3</v>
      </c>
      <c r="VO19" s="17" t="s">
        <v>3</v>
      </c>
      <c r="VP19" s="17" t="s">
        <v>3</v>
      </c>
      <c r="VQ19" s="17" t="s">
        <v>1</v>
      </c>
      <c r="VR19" s="17" t="s">
        <v>3</v>
      </c>
      <c r="VS19" s="17" t="s">
        <v>3</v>
      </c>
      <c r="VT19" s="17" t="s">
        <v>3</v>
      </c>
      <c r="VU19" s="17" t="s">
        <v>1</v>
      </c>
      <c r="VV19" s="17" t="s">
        <v>3</v>
      </c>
      <c r="VW19" s="17" t="s">
        <v>3</v>
      </c>
      <c r="VX19" s="17" t="s">
        <v>3</v>
      </c>
      <c r="VY19" s="17" t="s">
        <v>3</v>
      </c>
      <c r="VZ19" s="17" t="s">
        <v>3</v>
      </c>
      <c r="WA19" s="17" t="s">
        <v>3</v>
      </c>
      <c r="WB19" s="17" t="s">
        <v>1</v>
      </c>
      <c r="WC19" s="17" t="s">
        <v>3</v>
      </c>
      <c r="WD19" s="17" t="s">
        <v>3</v>
      </c>
      <c r="WE19" s="17" t="s">
        <v>3</v>
      </c>
      <c r="WF19" s="17" t="s">
        <v>1</v>
      </c>
      <c r="WG19" s="17" t="s">
        <v>3</v>
      </c>
      <c r="WH19" s="17" t="s">
        <v>3</v>
      </c>
      <c r="WI19" s="17" t="s">
        <v>3</v>
      </c>
      <c r="WJ19" s="17">
        <v>1</v>
      </c>
      <c r="WK19" s="17">
        <v>1</v>
      </c>
      <c r="WL19" s="17">
        <v>51</v>
      </c>
      <c r="WM19" s="17">
        <v>2</v>
      </c>
      <c r="WN19" s="17">
        <v>31</v>
      </c>
      <c r="WO19" s="17">
        <v>0</v>
      </c>
      <c r="WP19" s="17">
        <v>0</v>
      </c>
      <c r="WQ19" s="17">
        <v>0</v>
      </c>
      <c r="WR19" s="17">
        <v>1</v>
      </c>
      <c r="WS19" s="17">
        <v>10</v>
      </c>
      <c r="WT19" s="17">
        <v>0</v>
      </c>
      <c r="WU19" s="17">
        <v>0</v>
      </c>
      <c r="WV19" s="17">
        <v>14</v>
      </c>
      <c r="WW19" s="17">
        <v>131</v>
      </c>
      <c r="WX19" s="17">
        <v>22</v>
      </c>
      <c r="WY19" s="17">
        <v>200</v>
      </c>
      <c r="WZ19" s="17">
        <v>5</v>
      </c>
      <c r="XA19" s="17">
        <v>50</v>
      </c>
      <c r="XB19" s="17">
        <v>95</v>
      </c>
      <c r="XC19" s="17">
        <v>0</v>
      </c>
      <c r="XD19" s="17">
        <v>0</v>
      </c>
      <c r="XE19" s="17">
        <v>0</v>
      </c>
      <c r="XF19" s="17">
        <v>0</v>
      </c>
      <c r="XG19" s="17">
        <v>0</v>
      </c>
      <c r="XH19" s="17">
        <v>0</v>
      </c>
      <c r="XI19" s="17">
        <v>0</v>
      </c>
      <c r="XJ19" s="17">
        <v>0</v>
      </c>
      <c r="XK19" s="17">
        <v>0</v>
      </c>
      <c r="XL19" s="17">
        <v>47</v>
      </c>
      <c r="XM19" s="17">
        <v>0</v>
      </c>
      <c r="XN19" s="17">
        <v>0</v>
      </c>
      <c r="XO19" s="17">
        <v>0</v>
      </c>
      <c r="XP19" s="17">
        <v>0</v>
      </c>
      <c r="XQ19" s="17">
        <v>10</v>
      </c>
      <c r="XR19" s="17">
        <v>0</v>
      </c>
      <c r="XS19" s="17">
        <v>0</v>
      </c>
      <c r="XT19" s="17">
        <v>0</v>
      </c>
      <c r="XU19" s="17">
        <v>0</v>
      </c>
      <c r="XV19" s="17">
        <v>0</v>
      </c>
      <c r="XW19" s="17">
        <v>0</v>
      </c>
      <c r="XX19" s="17">
        <v>0</v>
      </c>
      <c r="XY19" s="17">
        <v>0</v>
      </c>
      <c r="XZ19" s="17">
        <v>66</v>
      </c>
      <c r="YA19" s="17">
        <v>0</v>
      </c>
      <c r="YB19" s="17" t="s">
        <v>5</v>
      </c>
      <c r="YC19" s="17">
        <v>7190005007726</v>
      </c>
      <c r="YD19" s="17">
        <v>594271703</v>
      </c>
      <c r="YE19" s="17" t="s">
        <v>6</v>
      </c>
      <c r="YF19" s="17" t="s">
        <v>19</v>
      </c>
      <c r="YG19" s="17" t="s">
        <v>5</v>
      </c>
      <c r="YH19" s="17">
        <v>4</v>
      </c>
      <c r="YI19" s="17">
        <v>9</v>
      </c>
      <c r="YJ19" s="17">
        <v>4</v>
      </c>
      <c r="YK19" s="17">
        <v>1</v>
      </c>
      <c r="YL19" s="17">
        <v>11</v>
      </c>
      <c r="YM19" s="17">
        <v>5</v>
      </c>
      <c r="YN19" s="17">
        <v>1</v>
      </c>
      <c r="YO19" s="17">
        <v>2</v>
      </c>
      <c r="YP19" s="17">
        <v>3</v>
      </c>
      <c r="YQ19" s="17">
        <v>46</v>
      </c>
      <c r="YR19" s="17" t="s">
        <v>4</v>
      </c>
      <c r="YS19" s="17">
        <v>2</v>
      </c>
      <c r="YT19" s="17">
        <v>12</v>
      </c>
      <c r="YU19" s="17">
        <v>12</v>
      </c>
      <c r="YV19" s="17">
        <v>12</v>
      </c>
      <c r="YW19" s="17">
        <v>12</v>
      </c>
      <c r="YX19" s="17">
        <v>1</v>
      </c>
      <c r="YY19" s="17">
        <v>2</v>
      </c>
      <c r="YZ19" s="17">
        <v>2</v>
      </c>
      <c r="ZA19" s="17">
        <v>2</v>
      </c>
      <c r="ZB19" s="17">
        <v>2</v>
      </c>
      <c r="ZC19" s="17">
        <v>2</v>
      </c>
      <c r="ZD19" s="17" t="s">
        <v>3</v>
      </c>
      <c r="ZE19" s="17">
        <v>2</v>
      </c>
      <c r="ZF19" s="17" t="s">
        <v>8</v>
      </c>
      <c r="ZG19" s="17" t="s">
        <v>54</v>
      </c>
      <c r="ZH19" s="17" t="s">
        <v>10</v>
      </c>
      <c r="ZI19" s="17" t="s">
        <v>55</v>
      </c>
      <c r="ZJ19" s="17"/>
    </row>
    <row r="20" spans="1:686">
      <c r="A20">
        <v>17</v>
      </c>
      <c r="B20" s="17">
        <v>20</v>
      </c>
      <c r="C20" s="17">
        <v>32</v>
      </c>
      <c r="D20" s="17">
        <v>1</v>
      </c>
      <c r="E20" s="17">
        <v>24</v>
      </c>
      <c r="F20" s="17">
        <v>52001</v>
      </c>
      <c r="G20" s="17">
        <v>9</v>
      </c>
      <c r="H20" s="17">
        <v>4</v>
      </c>
      <c r="I20" s="17">
        <v>31</v>
      </c>
      <c r="J20" s="17">
        <v>24</v>
      </c>
      <c r="K20" s="17">
        <v>202</v>
      </c>
      <c r="L20" s="17">
        <v>240</v>
      </c>
      <c r="M20" s="17">
        <v>1</v>
      </c>
      <c r="N20" s="17">
        <v>20</v>
      </c>
      <c r="O20" s="17">
        <v>2</v>
      </c>
      <c r="P20" s="17">
        <v>1</v>
      </c>
      <c r="Q20" s="17">
        <v>2</v>
      </c>
      <c r="R20" s="17">
        <v>2</v>
      </c>
      <c r="S20" s="17">
        <v>2</v>
      </c>
      <c r="T20" s="17">
        <v>2</v>
      </c>
      <c r="U20" s="17">
        <v>2</v>
      </c>
      <c r="V20" s="17">
        <v>2</v>
      </c>
      <c r="W20" s="17">
        <v>2</v>
      </c>
      <c r="X20" s="17">
        <v>1</v>
      </c>
      <c r="Y20" s="17">
        <v>2</v>
      </c>
      <c r="Z20" s="17">
        <v>2</v>
      </c>
      <c r="AA20" s="17">
        <v>2</v>
      </c>
      <c r="AB20" s="17">
        <v>2</v>
      </c>
      <c r="AC20" s="17">
        <v>1</v>
      </c>
      <c r="AD20" s="17">
        <v>1</v>
      </c>
      <c r="AE20" s="17">
        <v>2</v>
      </c>
      <c r="AF20" s="17">
        <v>2</v>
      </c>
      <c r="AG20" s="17">
        <v>2</v>
      </c>
      <c r="AH20" s="17">
        <v>2</v>
      </c>
      <c r="AI20" s="17">
        <v>2</v>
      </c>
      <c r="AJ20" s="17">
        <v>2</v>
      </c>
      <c r="AK20" s="17">
        <v>2</v>
      </c>
      <c r="AL20" s="17">
        <v>2</v>
      </c>
      <c r="AM20" s="17">
        <v>2</v>
      </c>
      <c r="AN20" s="17">
        <v>2</v>
      </c>
      <c r="AO20" s="17">
        <v>2</v>
      </c>
      <c r="AP20" s="17">
        <v>1</v>
      </c>
      <c r="AQ20" s="17">
        <v>2</v>
      </c>
      <c r="AR20" s="17">
        <v>2</v>
      </c>
      <c r="AS20" s="17">
        <v>2</v>
      </c>
      <c r="AT20" s="17">
        <v>2</v>
      </c>
      <c r="AU20" s="17">
        <v>2</v>
      </c>
      <c r="AV20" s="17">
        <v>2</v>
      </c>
      <c r="AW20" s="17">
        <v>2</v>
      </c>
      <c r="AX20" s="17">
        <v>2</v>
      </c>
      <c r="AY20" s="17">
        <v>2</v>
      </c>
      <c r="AZ20" s="17">
        <v>2</v>
      </c>
      <c r="BA20" s="17">
        <v>2</v>
      </c>
      <c r="BB20" s="17">
        <v>2</v>
      </c>
      <c r="BC20" s="17">
        <v>1</v>
      </c>
      <c r="BD20" s="17">
        <v>2</v>
      </c>
      <c r="BE20" s="17">
        <v>2</v>
      </c>
      <c r="BF20" s="17">
        <v>2</v>
      </c>
      <c r="BG20" s="17">
        <v>480</v>
      </c>
      <c r="BH20" s="17">
        <v>0</v>
      </c>
      <c r="BI20" s="17">
        <v>0</v>
      </c>
      <c r="BJ20" s="17">
        <v>0</v>
      </c>
      <c r="BK20" s="17">
        <v>0</v>
      </c>
      <c r="BL20" s="17">
        <v>480</v>
      </c>
      <c r="BM20" s="17">
        <v>0</v>
      </c>
      <c r="BN20" s="17">
        <v>0</v>
      </c>
      <c r="BO20" s="17">
        <v>0</v>
      </c>
      <c r="BP20" s="17">
        <v>1</v>
      </c>
      <c r="BQ20" s="17">
        <v>2</v>
      </c>
      <c r="BR20" s="17">
        <v>1</v>
      </c>
      <c r="BS20" s="17">
        <v>1</v>
      </c>
      <c r="BT20" s="17">
        <v>2</v>
      </c>
      <c r="BU20" s="17">
        <v>1</v>
      </c>
      <c r="BV20" s="17">
        <v>2</v>
      </c>
      <c r="BW20" s="17">
        <v>3</v>
      </c>
      <c r="BX20" s="17">
        <v>3</v>
      </c>
      <c r="BY20" s="17">
        <v>3</v>
      </c>
      <c r="BZ20" s="17">
        <v>3</v>
      </c>
      <c r="CA20" s="17">
        <v>3</v>
      </c>
      <c r="CB20" s="17">
        <v>3</v>
      </c>
      <c r="CC20" s="17">
        <v>1</v>
      </c>
      <c r="CD20" s="17">
        <v>1</v>
      </c>
      <c r="CE20" s="17">
        <v>2</v>
      </c>
      <c r="CF20" s="17">
        <v>2</v>
      </c>
      <c r="CG20" s="17">
        <v>2</v>
      </c>
      <c r="CH20" s="17">
        <v>2</v>
      </c>
      <c r="CI20" s="17">
        <v>2</v>
      </c>
      <c r="CJ20" s="17">
        <v>2</v>
      </c>
      <c r="CK20" s="17">
        <v>2</v>
      </c>
      <c r="CL20" s="17">
        <v>2</v>
      </c>
      <c r="CM20" s="17">
        <v>2</v>
      </c>
      <c r="CN20" s="17">
        <v>2</v>
      </c>
      <c r="CO20" s="17">
        <v>2</v>
      </c>
      <c r="CP20" s="17">
        <v>2</v>
      </c>
      <c r="CQ20" s="17">
        <v>2</v>
      </c>
      <c r="CR20" s="17">
        <v>2</v>
      </c>
      <c r="CS20" s="17">
        <v>2</v>
      </c>
      <c r="CT20" s="17">
        <v>2</v>
      </c>
      <c r="CU20" s="17">
        <v>2</v>
      </c>
      <c r="CV20" s="17">
        <v>2</v>
      </c>
      <c r="CW20" s="17">
        <v>2</v>
      </c>
      <c r="CX20" s="17">
        <v>2</v>
      </c>
      <c r="CY20" s="17">
        <v>2</v>
      </c>
      <c r="CZ20" s="17">
        <v>2</v>
      </c>
      <c r="DA20" s="17">
        <v>2</v>
      </c>
      <c r="DB20" s="17">
        <v>2</v>
      </c>
      <c r="DC20" s="17">
        <v>2</v>
      </c>
      <c r="DD20" s="17">
        <v>2</v>
      </c>
      <c r="DE20" s="17">
        <v>2</v>
      </c>
      <c r="DF20" s="17">
        <v>2</v>
      </c>
      <c r="DG20" s="17">
        <v>2</v>
      </c>
      <c r="DH20" s="17">
        <v>2</v>
      </c>
      <c r="DI20" s="17">
        <v>2</v>
      </c>
      <c r="DJ20" s="17">
        <v>2</v>
      </c>
      <c r="DK20" s="17">
        <v>2</v>
      </c>
      <c r="DL20" s="17">
        <v>2</v>
      </c>
      <c r="DM20" s="17">
        <v>2</v>
      </c>
      <c r="DN20" s="17">
        <v>2</v>
      </c>
      <c r="DO20" s="17">
        <v>2</v>
      </c>
      <c r="DP20" s="17">
        <v>2</v>
      </c>
      <c r="DQ20" s="17">
        <v>2</v>
      </c>
      <c r="DR20" s="17">
        <v>2</v>
      </c>
      <c r="DS20" s="17">
        <v>2</v>
      </c>
      <c r="DT20" s="17">
        <v>2</v>
      </c>
      <c r="DU20" s="17">
        <v>2</v>
      </c>
      <c r="DV20" s="17">
        <v>2</v>
      </c>
      <c r="DW20" s="17">
        <v>2</v>
      </c>
      <c r="DX20" s="17">
        <v>2</v>
      </c>
      <c r="DY20" s="17">
        <v>2</v>
      </c>
      <c r="DZ20" s="17">
        <v>2</v>
      </c>
      <c r="EA20" s="17">
        <v>2</v>
      </c>
      <c r="EB20" s="17">
        <v>2</v>
      </c>
      <c r="EC20" s="17">
        <v>2</v>
      </c>
      <c r="ED20" s="17">
        <v>2</v>
      </c>
      <c r="EE20" s="17">
        <v>2</v>
      </c>
      <c r="EF20" s="17">
        <v>2</v>
      </c>
      <c r="EG20" s="17">
        <v>2</v>
      </c>
      <c r="EH20" s="17">
        <v>2</v>
      </c>
      <c r="EI20" s="17">
        <v>2</v>
      </c>
      <c r="EJ20" s="17">
        <v>2</v>
      </c>
      <c r="EK20" s="17">
        <v>2</v>
      </c>
      <c r="EL20" s="17">
        <v>2</v>
      </c>
      <c r="EM20" s="17">
        <v>2</v>
      </c>
      <c r="EN20" s="17">
        <v>2</v>
      </c>
      <c r="EO20" s="17">
        <v>2</v>
      </c>
      <c r="EP20" s="17">
        <v>2</v>
      </c>
      <c r="EQ20" s="17">
        <v>2</v>
      </c>
      <c r="ER20" s="17">
        <v>2</v>
      </c>
      <c r="ES20" s="17">
        <v>2</v>
      </c>
      <c r="ET20" s="17">
        <v>2</v>
      </c>
      <c r="EU20" s="17">
        <v>2</v>
      </c>
      <c r="EV20" s="17">
        <v>2</v>
      </c>
      <c r="EW20" s="17">
        <v>2</v>
      </c>
      <c r="EX20" s="17">
        <v>2</v>
      </c>
      <c r="EY20" s="17">
        <v>2</v>
      </c>
      <c r="EZ20" s="17">
        <v>2</v>
      </c>
      <c r="FA20" s="17">
        <v>2</v>
      </c>
      <c r="FB20" s="17">
        <v>2</v>
      </c>
      <c r="FC20" s="17">
        <v>2</v>
      </c>
      <c r="FD20" s="17">
        <v>2</v>
      </c>
      <c r="FE20" s="17">
        <v>2</v>
      </c>
      <c r="FF20" s="17">
        <v>2</v>
      </c>
      <c r="FG20" s="17">
        <v>2</v>
      </c>
      <c r="FH20" s="17">
        <v>2</v>
      </c>
      <c r="FI20" s="17">
        <v>2</v>
      </c>
      <c r="FJ20" s="17">
        <v>2</v>
      </c>
      <c r="FK20" s="17">
        <v>2</v>
      </c>
      <c r="FL20" s="17">
        <v>2</v>
      </c>
      <c r="FM20" s="17">
        <v>5934</v>
      </c>
      <c r="FN20" s="17">
        <v>425</v>
      </c>
      <c r="FO20" s="17">
        <v>280</v>
      </c>
      <c r="FP20" s="17">
        <v>0</v>
      </c>
      <c r="FQ20" s="17" t="s">
        <v>0</v>
      </c>
      <c r="FR20" s="17" t="s">
        <v>1</v>
      </c>
      <c r="FS20" s="17" t="s">
        <v>0</v>
      </c>
      <c r="FT20" s="17" t="s">
        <v>1</v>
      </c>
      <c r="FU20" s="17" t="s">
        <v>0</v>
      </c>
      <c r="FV20" s="17" t="s">
        <v>1</v>
      </c>
      <c r="FW20" s="17" t="s">
        <v>0</v>
      </c>
      <c r="FX20" s="17" t="s">
        <v>1</v>
      </c>
      <c r="FY20" s="17" t="s">
        <v>0</v>
      </c>
      <c r="FZ20" s="17" t="s">
        <v>1</v>
      </c>
      <c r="GA20" s="17" t="s">
        <v>0</v>
      </c>
      <c r="GB20" s="17" t="s">
        <v>1</v>
      </c>
      <c r="GC20" s="17" t="s">
        <v>0</v>
      </c>
      <c r="GD20" s="17" t="s">
        <v>1</v>
      </c>
      <c r="GE20" s="17">
        <v>8</v>
      </c>
      <c r="GF20" s="17">
        <v>0</v>
      </c>
      <c r="GG20" s="17" t="s">
        <v>0</v>
      </c>
      <c r="GH20" s="17" t="s">
        <v>1</v>
      </c>
      <c r="GI20" s="17" t="s">
        <v>0</v>
      </c>
      <c r="GJ20" s="17" t="s">
        <v>1</v>
      </c>
      <c r="GK20" s="17" t="s">
        <v>0</v>
      </c>
      <c r="GL20" s="17" t="s">
        <v>1</v>
      </c>
      <c r="GM20" s="17" t="s">
        <v>0</v>
      </c>
      <c r="GN20" s="17" t="s">
        <v>1</v>
      </c>
      <c r="GO20" s="17">
        <v>5474</v>
      </c>
      <c r="GP20" s="17">
        <v>425</v>
      </c>
      <c r="GQ20" s="17">
        <v>0</v>
      </c>
      <c r="GR20" s="17">
        <v>0</v>
      </c>
      <c r="GS20" s="17" t="s">
        <v>0</v>
      </c>
      <c r="GT20" s="17" t="s">
        <v>1</v>
      </c>
      <c r="GU20" s="17" t="s">
        <v>0</v>
      </c>
      <c r="GV20" s="17" t="s">
        <v>1</v>
      </c>
      <c r="GW20" s="17" t="s">
        <v>0</v>
      </c>
      <c r="GX20" s="17" t="s">
        <v>1</v>
      </c>
      <c r="GY20" s="17" t="s">
        <v>0</v>
      </c>
      <c r="GZ20" s="17" t="s">
        <v>1</v>
      </c>
      <c r="HA20" s="17" t="s">
        <v>0</v>
      </c>
      <c r="HB20" s="17" t="s">
        <v>1</v>
      </c>
      <c r="HC20" s="17" t="s">
        <v>0</v>
      </c>
      <c r="HD20" s="17" t="s">
        <v>1</v>
      </c>
      <c r="HE20" s="17" t="s">
        <v>0</v>
      </c>
      <c r="HF20" s="17" t="s">
        <v>1</v>
      </c>
      <c r="HG20" s="17" t="s">
        <v>0</v>
      </c>
      <c r="HH20" s="17" t="s">
        <v>1</v>
      </c>
      <c r="HI20" s="17" t="s">
        <v>0</v>
      </c>
      <c r="HJ20" s="17" t="s">
        <v>1</v>
      </c>
      <c r="HK20" s="17" t="s">
        <v>0</v>
      </c>
      <c r="HL20" s="17" t="s">
        <v>1</v>
      </c>
      <c r="HM20" s="17" t="s">
        <v>0</v>
      </c>
      <c r="HN20" s="17" t="s">
        <v>1</v>
      </c>
      <c r="HO20" s="17">
        <v>0</v>
      </c>
      <c r="HP20" s="17">
        <v>0</v>
      </c>
      <c r="HQ20" s="17" t="s">
        <v>0</v>
      </c>
      <c r="HR20" s="17" t="s">
        <v>1</v>
      </c>
      <c r="HS20" s="17" t="s">
        <v>0</v>
      </c>
      <c r="HT20" s="17" t="s">
        <v>1</v>
      </c>
      <c r="HU20" s="17" t="s">
        <v>0</v>
      </c>
      <c r="HV20" s="17" t="s">
        <v>1</v>
      </c>
      <c r="HW20" s="17" t="s">
        <v>0</v>
      </c>
      <c r="HX20" s="17" t="s">
        <v>1</v>
      </c>
      <c r="HY20" s="17" t="s">
        <v>0</v>
      </c>
      <c r="HZ20" s="17" t="s">
        <v>1</v>
      </c>
      <c r="IA20" s="17" t="s">
        <v>0</v>
      </c>
      <c r="IB20" s="17" t="s">
        <v>1</v>
      </c>
      <c r="IC20" s="17" t="s">
        <v>0</v>
      </c>
      <c r="ID20" s="17" t="s">
        <v>1</v>
      </c>
      <c r="IE20" s="17" t="s">
        <v>0</v>
      </c>
      <c r="IF20" s="17" t="s">
        <v>1</v>
      </c>
      <c r="IG20" s="17" t="s">
        <v>0</v>
      </c>
      <c r="IH20" s="17" t="s">
        <v>1</v>
      </c>
      <c r="II20" s="17" t="s">
        <v>0</v>
      </c>
      <c r="IJ20" s="17" t="s">
        <v>1</v>
      </c>
      <c r="IK20" s="17" t="s">
        <v>0</v>
      </c>
      <c r="IL20" s="17" t="s">
        <v>1</v>
      </c>
      <c r="IM20" s="17" t="s">
        <v>0</v>
      </c>
      <c r="IN20" s="17" t="s">
        <v>1</v>
      </c>
      <c r="IO20" s="17">
        <v>172</v>
      </c>
      <c r="IP20" s="17">
        <v>0</v>
      </c>
      <c r="IQ20" s="17" t="s">
        <v>0</v>
      </c>
      <c r="IR20" s="17" t="s">
        <v>1</v>
      </c>
      <c r="IS20" s="17" t="s">
        <v>0</v>
      </c>
      <c r="IT20" s="17" t="s">
        <v>1</v>
      </c>
      <c r="IU20" s="17" t="s">
        <v>0</v>
      </c>
      <c r="IV20" s="17" t="s">
        <v>1</v>
      </c>
      <c r="IW20" s="17">
        <v>0</v>
      </c>
      <c r="IX20" s="17">
        <v>0</v>
      </c>
      <c r="IY20" s="17">
        <v>94</v>
      </c>
      <c r="IZ20" s="17">
        <v>561</v>
      </c>
      <c r="JA20" s="17">
        <v>67</v>
      </c>
      <c r="JB20" s="17">
        <v>3825</v>
      </c>
      <c r="JC20" s="17">
        <v>2</v>
      </c>
      <c r="JD20" s="17">
        <v>2</v>
      </c>
      <c r="JE20" s="17">
        <v>1</v>
      </c>
      <c r="JF20" s="17">
        <v>2</v>
      </c>
      <c r="JG20" s="17">
        <v>2</v>
      </c>
      <c r="JH20" s="17" t="s">
        <v>3</v>
      </c>
      <c r="JI20" s="17">
        <v>2</v>
      </c>
      <c r="JJ20" s="17" t="s">
        <v>3</v>
      </c>
      <c r="JK20" s="17">
        <v>2</v>
      </c>
      <c r="JL20" s="17">
        <v>2</v>
      </c>
      <c r="JM20" s="17">
        <v>3</v>
      </c>
      <c r="JN20" s="17">
        <v>3</v>
      </c>
      <c r="JO20" s="17">
        <v>2</v>
      </c>
      <c r="JP20" s="17">
        <v>2</v>
      </c>
      <c r="JQ20" s="17">
        <v>2</v>
      </c>
      <c r="JR20" s="17">
        <v>3</v>
      </c>
      <c r="JS20" s="17">
        <v>3</v>
      </c>
      <c r="JT20" s="17">
        <v>340</v>
      </c>
      <c r="JU20" s="17">
        <v>1</v>
      </c>
      <c r="JV20" s="17">
        <v>1</v>
      </c>
      <c r="JW20" s="17" t="s">
        <v>4</v>
      </c>
      <c r="JX20" s="17" t="s">
        <v>4</v>
      </c>
      <c r="JY20" s="17" t="s">
        <v>4</v>
      </c>
      <c r="JZ20" s="17" t="s">
        <v>4</v>
      </c>
      <c r="KA20" s="17" t="s">
        <v>4</v>
      </c>
      <c r="KB20" s="17">
        <v>1</v>
      </c>
      <c r="KC20" s="17">
        <v>1</v>
      </c>
      <c r="KD20" s="17" t="s">
        <v>4</v>
      </c>
      <c r="KE20" s="17" t="s">
        <v>4</v>
      </c>
      <c r="KF20" s="17" t="s">
        <v>4</v>
      </c>
      <c r="KG20" s="17" t="s">
        <v>4</v>
      </c>
      <c r="KH20" s="17" t="s">
        <v>4</v>
      </c>
      <c r="KI20" s="17">
        <v>1</v>
      </c>
      <c r="KJ20" s="17">
        <v>1</v>
      </c>
      <c r="KK20" s="17" t="s">
        <v>4</v>
      </c>
      <c r="KL20" s="17" t="s">
        <v>4</v>
      </c>
      <c r="KM20" s="17" t="s">
        <v>4</v>
      </c>
      <c r="KN20" s="17" t="s">
        <v>4</v>
      </c>
      <c r="KO20" s="17" t="s">
        <v>4</v>
      </c>
      <c r="KP20" s="17">
        <v>1</v>
      </c>
      <c r="KQ20" s="17" t="s">
        <v>4</v>
      </c>
      <c r="KR20" s="17" t="s">
        <v>4</v>
      </c>
      <c r="KS20" s="17" t="s">
        <v>4</v>
      </c>
      <c r="KT20" s="17" t="s">
        <v>4</v>
      </c>
      <c r="KU20" s="17" t="s">
        <v>4</v>
      </c>
      <c r="KV20" s="17" t="s">
        <v>4</v>
      </c>
      <c r="KW20" s="17">
        <v>1</v>
      </c>
      <c r="KX20" s="17">
        <v>1</v>
      </c>
      <c r="KY20" s="17" t="s">
        <v>4</v>
      </c>
      <c r="KZ20" s="17" t="s">
        <v>4</v>
      </c>
      <c r="LA20" s="17" t="s">
        <v>4</v>
      </c>
      <c r="LB20" s="17" t="s">
        <v>4</v>
      </c>
      <c r="LC20" s="17" t="s">
        <v>4</v>
      </c>
      <c r="LD20" s="17">
        <v>1</v>
      </c>
      <c r="LE20" s="17" t="s">
        <v>4</v>
      </c>
      <c r="LF20" s="17" t="s">
        <v>4</v>
      </c>
      <c r="LG20" s="17" t="s">
        <v>4</v>
      </c>
      <c r="LH20" s="17" t="s">
        <v>4</v>
      </c>
      <c r="LI20" s="17" t="s">
        <v>4</v>
      </c>
      <c r="LJ20" s="17" t="s">
        <v>4</v>
      </c>
      <c r="LK20" s="17" t="s">
        <v>4</v>
      </c>
      <c r="LL20" s="17" t="s">
        <v>4</v>
      </c>
      <c r="LM20" s="17" t="s">
        <v>4</v>
      </c>
      <c r="LN20" s="17" t="s">
        <v>4</v>
      </c>
      <c r="LO20" s="17" t="s">
        <v>4</v>
      </c>
      <c r="LP20" s="17" t="s">
        <v>4</v>
      </c>
      <c r="LQ20" s="17" t="s">
        <v>4</v>
      </c>
      <c r="LR20" s="17" t="s">
        <v>4</v>
      </c>
      <c r="LS20" s="17" t="s">
        <v>4</v>
      </c>
      <c r="LT20" s="17" t="s">
        <v>4</v>
      </c>
      <c r="LU20" s="17" t="s">
        <v>4</v>
      </c>
      <c r="LV20" s="17" t="s">
        <v>4</v>
      </c>
      <c r="LW20" s="17" t="s">
        <v>4</v>
      </c>
      <c r="LX20" s="17" t="s">
        <v>4</v>
      </c>
      <c r="LY20" s="17">
        <v>1</v>
      </c>
      <c r="LZ20" s="17">
        <v>2</v>
      </c>
      <c r="MA20" s="17">
        <v>1</v>
      </c>
      <c r="MB20" s="17">
        <v>2</v>
      </c>
      <c r="MC20" s="17">
        <v>2</v>
      </c>
      <c r="MD20" s="17">
        <v>2</v>
      </c>
      <c r="ME20" s="17">
        <v>2</v>
      </c>
      <c r="MF20" s="17">
        <v>1</v>
      </c>
      <c r="MG20" s="17">
        <v>1</v>
      </c>
      <c r="MH20" s="17">
        <v>1</v>
      </c>
      <c r="MI20" s="17">
        <v>2</v>
      </c>
      <c r="MJ20" s="17">
        <v>2</v>
      </c>
      <c r="MK20" s="17">
        <v>1</v>
      </c>
      <c r="ML20" s="17">
        <v>1</v>
      </c>
      <c r="MM20" s="17">
        <v>1</v>
      </c>
      <c r="MN20" s="17">
        <v>1</v>
      </c>
      <c r="MO20" s="17">
        <v>1</v>
      </c>
      <c r="MP20" s="17">
        <v>1</v>
      </c>
      <c r="MQ20" s="17">
        <v>1</v>
      </c>
      <c r="MR20" s="17">
        <v>2</v>
      </c>
      <c r="MS20" s="17" t="s">
        <v>4</v>
      </c>
      <c r="MT20" s="17">
        <v>1</v>
      </c>
      <c r="MU20" s="17" t="s">
        <v>4</v>
      </c>
      <c r="MV20" s="17">
        <v>1</v>
      </c>
      <c r="MW20" s="17">
        <v>2</v>
      </c>
      <c r="MX20" s="17" t="s">
        <v>4</v>
      </c>
      <c r="MY20" s="17">
        <v>1</v>
      </c>
      <c r="MZ20" s="17" t="s">
        <v>4</v>
      </c>
      <c r="NA20" s="17">
        <v>1</v>
      </c>
      <c r="NB20" s="17">
        <v>1</v>
      </c>
      <c r="NC20" s="17">
        <v>2</v>
      </c>
      <c r="ND20" s="17">
        <v>2</v>
      </c>
      <c r="NE20" s="17">
        <v>2</v>
      </c>
      <c r="NF20" s="17" t="s">
        <v>3</v>
      </c>
      <c r="NG20" s="17" t="s">
        <v>1</v>
      </c>
      <c r="NH20" s="17" t="s">
        <v>3</v>
      </c>
      <c r="NI20" s="17" t="s">
        <v>1</v>
      </c>
      <c r="NJ20" s="17">
        <v>2</v>
      </c>
      <c r="NK20" s="17" t="s">
        <v>3</v>
      </c>
      <c r="NL20" s="17" t="s">
        <v>1</v>
      </c>
      <c r="NM20" s="17" t="s">
        <v>3</v>
      </c>
      <c r="NN20" s="17" t="s">
        <v>1</v>
      </c>
      <c r="NO20" s="17">
        <v>2</v>
      </c>
      <c r="NP20" s="17" t="s">
        <v>1</v>
      </c>
      <c r="NQ20" s="17">
        <v>1</v>
      </c>
      <c r="NR20" s="17">
        <v>1</v>
      </c>
      <c r="NS20" s="17">
        <v>4</v>
      </c>
      <c r="NT20" s="17">
        <v>3</v>
      </c>
      <c r="NU20" s="17">
        <v>5</v>
      </c>
      <c r="NV20" s="17">
        <v>1</v>
      </c>
      <c r="NW20" s="17">
        <v>1</v>
      </c>
      <c r="NX20" s="17">
        <v>2</v>
      </c>
      <c r="NY20" s="17">
        <v>1</v>
      </c>
      <c r="NZ20" s="17">
        <v>1</v>
      </c>
      <c r="OA20" s="17">
        <v>1</v>
      </c>
      <c r="OB20" s="17">
        <v>1</v>
      </c>
      <c r="OC20" s="17">
        <v>2</v>
      </c>
      <c r="OD20" s="17" t="s">
        <v>1</v>
      </c>
      <c r="OE20" s="17">
        <v>2</v>
      </c>
      <c r="OF20" s="17" t="s">
        <v>1</v>
      </c>
      <c r="OG20" s="17">
        <v>2</v>
      </c>
      <c r="OH20" s="17" t="s">
        <v>1</v>
      </c>
      <c r="OI20" s="17">
        <v>2</v>
      </c>
      <c r="OJ20" s="17" t="s">
        <v>1</v>
      </c>
      <c r="OK20" s="17">
        <v>2</v>
      </c>
      <c r="OL20" s="17" t="s">
        <v>1</v>
      </c>
      <c r="OM20" s="17">
        <v>2</v>
      </c>
      <c r="ON20" s="17" t="s">
        <v>1</v>
      </c>
      <c r="OO20" s="17">
        <v>1</v>
      </c>
      <c r="OP20" s="17">
        <v>108</v>
      </c>
      <c r="OQ20" s="17">
        <v>2</v>
      </c>
      <c r="OR20" s="17" t="s">
        <v>1</v>
      </c>
      <c r="OS20" s="17">
        <v>2</v>
      </c>
      <c r="OT20" s="17" t="s">
        <v>1</v>
      </c>
      <c r="OU20" s="17">
        <v>2</v>
      </c>
      <c r="OV20" s="17">
        <v>2</v>
      </c>
      <c r="OW20" s="17" t="s">
        <v>1</v>
      </c>
      <c r="OX20" s="17">
        <v>2</v>
      </c>
      <c r="OY20" s="17" t="s">
        <v>1</v>
      </c>
      <c r="OZ20" s="17">
        <v>2</v>
      </c>
      <c r="PA20" s="17" t="s">
        <v>1</v>
      </c>
      <c r="PB20" s="17">
        <v>2</v>
      </c>
      <c r="PC20" s="17" t="s">
        <v>2</v>
      </c>
      <c r="PD20" s="17" t="s">
        <v>1</v>
      </c>
      <c r="PE20" s="17">
        <v>2</v>
      </c>
      <c r="PF20" s="17" t="s">
        <v>2</v>
      </c>
      <c r="PG20" s="17" t="s">
        <v>1</v>
      </c>
      <c r="PH20" s="17">
        <v>2</v>
      </c>
      <c r="PI20" s="17" t="s">
        <v>2</v>
      </c>
      <c r="PJ20" s="17" t="s">
        <v>1</v>
      </c>
      <c r="PK20" s="17">
        <v>2</v>
      </c>
      <c r="PL20" s="17" t="s">
        <v>2</v>
      </c>
      <c r="PM20" s="17" t="s">
        <v>1</v>
      </c>
      <c r="PN20" s="17">
        <v>2</v>
      </c>
      <c r="PO20" s="17" t="s">
        <v>2</v>
      </c>
      <c r="PP20" s="17" t="s">
        <v>1</v>
      </c>
      <c r="PQ20" s="17">
        <v>2</v>
      </c>
      <c r="PR20" s="17" t="s">
        <v>2</v>
      </c>
      <c r="PS20" s="17" t="s">
        <v>1</v>
      </c>
      <c r="PT20" s="17">
        <v>2</v>
      </c>
      <c r="PU20" s="17" t="s">
        <v>2</v>
      </c>
      <c r="PV20" s="17" t="s">
        <v>1</v>
      </c>
      <c r="PW20" s="17">
        <v>2</v>
      </c>
      <c r="PX20" s="17" t="s">
        <v>2</v>
      </c>
      <c r="PY20" s="17" t="s">
        <v>1</v>
      </c>
      <c r="PZ20" s="17">
        <v>2</v>
      </c>
      <c r="QA20" s="17" t="s">
        <v>2</v>
      </c>
      <c r="QB20" s="17" t="s">
        <v>1</v>
      </c>
      <c r="QC20" s="17">
        <v>2</v>
      </c>
      <c r="QD20" s="17" t="s">
        <v>2</v>
      </c>
      <c r="QE20" s="17" t="s">
        <v>1</v>
      </c>
      <c r="QF20" s="17">
        <v>2</v>
      </c>
      <c r="QG20" s="17" t="s">
        <v>2</v>
      </c>
      <c r="QH20" s="17" t="s">
        <v>1</v>
      </c>
      <c r="QI20" s="17">
        <v>2</v>
      </c>
      <c r="QJ20" s="17" t="s">
        <v>2</v>
      </c>
      <c r="QK20" s="17" t="s">
        <v>1</v>
      </c>
      <c r="QL20" s="17">
        <v>2</v>
      </c>
      <c r="QM20" s="17" t="s">
        <v>1</v>
      </c>
      <c r="QN20" s="17" t="s">
        <v>1</v>
      </c>
      <c r="QO20" s="17">
        <v>2</v>
      </c>
      <c r="QP20" s="17" t="s">
        <v>1</v>
      </c>
      <c r="QQ20" s="17">
        <v>2</v>
      </c>
      <c r="QR20" s="17" t="s">
        <v>1</v>
      </c>
      <c r="QS20" s="17" t="s">
        <v>2</v>
      </c>
      <c r="QT20" s="17">
        <v>2</v>
      </c>
      <c r="QU20" s="17" t="s">
        <v>1</v>
      </c>
      <c r="QV20" s="17">
        <v>2</v>
      </c>
      <c r="QW20" s="17" t="s">
        <v>1</v>
      </c>
      <c r="QX20" s="17">
        <v>2</v>
      </c>
      <c r="QY20" s="17" t="s">
        <v>1</v>
      </c>
      <c r="QZ20" s="17">
        <v>2</v>
      </c>
      <c r="RA20" s="17" t="s">
        <v>1</v>
      </c>
      <c r="RB20" s="17" t="s">
        <v>1</v>
      </c>
      <c r="RC20" s="17" t="s">
        <v>4</v>
      </c>
      <c r="RD20" s="17">
        <v>1</v>
      </c>
      <c r="RE20" s="17">
        <v>1</v>
      </c>
      <c r="RF20" s="17">
        <v>2</v>
      </c>
      <c r="RG20" s="17" t="s">
        <v>1</v>
      </c>
      <c r="RH20" s="17">
        <v>2</v>
      </c>
      <c r="RI20" s="17" t="s">
        <v>1</v>
      </c>
      <c r="RJ20" s="17">
        <v>2</v>
      </c>
      <c r="RK20" s="17" t="s">
        <v>1</v>
      </c>
      <c r="RL20" s="17">
        <v>2</v>
      </c>
      <c r="RM20" s="17" t="s">
        <v>1</v>
      </c>
      <c r="RN20" s="17">
        <v>2</v>
      </c>
      <c r="RO20" s="17" t="s">
        <v>1</v>
      </c>
      <c r="RP20" s="17">
        <v>2</v>
      </c>
      <c r="RQ20" s="17" t="s">
        <v>1</v>
      </c>
      <c r="RR20" s="17">
        <v>2</v>
      </c>
      <c r="RS20" s="17" t="s">
        <v>1</v>
      </c>
      <c r="RT20" s="17" t="s">
        <v>3</v>
      </c>
      <c r="RU20" s="17">
        <v>2</v>
      </c>
      <c r="RV20" s="17" t="s">
        <v>1</v>
      </c>
      <c r="RW20" s="17" t="s">
        <v>3</v>
      </c>
      <c r="RX20" s="17">
        <v>2</v>
      </c>
      <c r="RY20" s="17" t="s">
        <v>1</v>
      </c>
      <c r="RZ20" s="17" t="s">
        <v>3</v>
      </c>
      <c r="SA20" s="17">
        <v>2</v>
      </c>
      <c r="SB20" s="17" t="s">
        <v>1</v>
      </c>
      <c r="SC20" s="17" t="s">
        <v>3</v>
      </c>
      <c r="SD20" s="17">
        <v>2</v>
      </c>
      <c r="SE20" s="17" t="s">
        <v>1</v>
      </c>
      <c r="SF20" s="17" t="s">
        <v>3</v>
      </c>
      <c r="SG20" s="17">
        <v>2</v>
      </c>
      <c r="SH20" s="17" t="s">
        <v>1</v>
      </c>
      <c r="SI20" s="17" t="s">
        <v>3</v>
      </c>
      <c r="SJ20" s="17">
        <v>1</v>
      </c>
      <c r="SK20" s="17">
        <v>115</v>
      </c>
      <c r="SL20" s="17">
        <v>1</v>
      </c>
      <c r="SM20" s="17">
        <v>2</v>
      </c>
      <c r="SN20" s="17" t="s">
        <v>1</v>
      </c>
      <c r="SO20" s="17" t="s">
        <v>3</v>
      </c>
      <c r="SP20" s="17">
        <v>2</v>
      </c>
      <c r="SQ20" s="17" t="s">
        <v>1</v>
      </c>
      <c r="SR20" s="17" t="s">
        <v>3</v>
      </c>
      <c r="SS20" s="17">
        <v>2</v>
      </c>
      <c r="ST20" s="17" t="s">
        <v>1</v>
      </c>
      <c r="SU20" s="17" t="s">
        <v>3</v>
      </c>
      <c r="SV20" s="17">
        <v>2</v>
      </c>
      <c r="SW20" s="17" t="s">
        <v>1</v>
      </c>
      <c r="SX20" s="17" t="s">
        <v>3</v>
      </c>
      <c r="SY20" s="17">
        <v>2</v>
      </c>
      <c r="SZ20" s="17" t="s">
        <v>1</v>
      </c>
      <c r="TA20" s="17" t="s">
        <v>3</v>
      </c>
      <c r="TB20" s="17">
        <v>2</v>
      </c>
      <c r="TC20" s="17" t="s">
        <v>1</v>
      </c>
      <c r="TD20" s="17" t="s">
        <v>3</v>
      </c>
      <c r="TE20" s="17">
        <v>2</v>
      </c>
      <c r="TF20" s="17" t="s">
        <v>1</v>
      </c>
      <c r="TG20" s="17">
        <v>2</v>
      </c>
      <c r="TH20" s="17" t="s">
        <v>1</v>
      </c>
      <c r="TI20" s="17">
        <v>2</v>
      </c>
      <c r="TJ20" s="17" t="s">
        <v>1</v>
      </c>
      <c r="TK20" s="17" t="s">
        <v>3</v>
      </c>
      <c r="TL20" s="17">
        <v>2</v>
      </c>
      <c r="TM20" s="17" t="s">
        <v>1</v>
      </c>
      <c r="TN20" s="17" t="s">
        <v>3</v>
      </c>
      <c r="TO20" s="17">
        <v>2</v>
      </c>
      <c r="TP20" s="17" t="s">
        <v>1</v>
      </c>
      <c r="TQ20" s="17" t="s">
        <v>3</v>
      </c>
      <c r="TR20" s="17">
        <v>2</v>
      </c>
      <c r="TS20" s="17" t="s">
        <v>1</v>
      </c>
      <c r="TT20" s="17">
        <v>2</v>
      </c>
      <c r="TU20" s="17" t="s">
        <v>1</v>
      </c>
      <c r="TV20" s="17" t="s">
        <v>3</v>
      </c>
      <c r="TW20" s="17">
        <v>2</v>
      </c>
      <c r="TX20" s="17" t="s">
        <v>1</v>
      </c>
      <c r="TY20" s="17" t="s">
        <v>3</v>
      </c>
      <c r="TZ20" s="17">
        <v>2</v>
      </c>
      <c r="UA20" s="17" t="s">
        <v>1</v>
      </c>
      <c r="UB20" s="17">
        <v>2</v>
      </c>
      <c r="UC20" s="17" t="s">
        <v>1</v>
      </c>
      <c r="UD20" s="17" t="s">
        <v>3</v>
      </c>
      <c r="UE20" s="17">
        <v>2</v>
      </c>
      <c r="UF20" s="17">
        <v>1</v>
      </c>
      <c r="UG20" s="17">
        <v>2</v>
      </c>
      <c r="UH20" s="17">
        <v>1</v>
      </c>
      <c r="UI20" s="17">
        <v>2</v>
      </c>
      <c r="UJ20" s="17">
        <v>2</v>
      </c>
      <c r="UK20" s="17">
        <v>1</v>
      </c>
      <c r="UL20" s="17">
        <v>2</v>
      </c>
      <c r="UM20" s="17">
        <v>2</v>
      </c>
      <c r="UN20" s="17">
        <v>2</v>
      </c>
      <c r="UO20" s="17" t="s">
        <v>2</v>
      </c>
      <c r="UP20" s="17">
        <v>0</v>
      </c>
      <c r="UQ20" s="17" t="s">
        <v>1</v>
      </c>
      <c r="UR20" s="17" t="s">
        <v>3</v>
      </c>
      <c r="US20" s="17" t="s">
        <v>3</v>
      </c>
      <c r="UT20" s="17" t="s">
        <v>3</v>
      </c>
      <c r="UU20" s="17" t="s">
        <v>3</v>
      </c>
      <c r="UV20" s="17" t="s">
        <v>3</v>
      </c>
      <c r="UW20" s="17" t="s">
        <v>3</v>
      </c>
      <c r="UX20" s="17" t="s">
        <v>1</v>
      </c>
      <c r="UY20" s="17" t="s">
        <v>3</v>
      </c>
      <c r="UZ20" s="17" t="s">
        <v>3</v>
      </c>
      <c r="VA20" s="17" t="s">
        <v>3</v>
      </c>
      <c r="VB20" s="17" t="s">
        <v>1</v>
      </c>
      <c r="VC20" s="17" t="s">
        <v>3</v>
      </c>
      <c r="VD20" s="17" t="s">
        <v>3</v>
      </c>
      <c r="VE20" s="17" t="s">
        <v>3</v>
      </c>
      <c r="VF20" s="17" t="s">
        <v>1</v>
      </c>
      <c r="VG20" s="17" t="s">
        <v>3</v>
      </c>
      <c r="VH20" s="17" t="s">
        <v>3</v>
      </c>
      <c r="VI20" s="17" t="s">
        <v>3</v>
      </c>
      <c r="VJ20" s="17" t="s">
        <v>3</v>
      </c>
      <c r="VK20" s="17" t="s">
        <v>3</v>
      </c>
      <c r="VL20" s="17" t="s">
        <v>3</v>
      </c>
      <c r="VM20" s="17" t="s">
        <v>1</v>
      </c>
      <c r="VN20" s="17" t="s">
        <v>3</v>
      </c>
      <c r="VO20" s="17" t="s">
        <v>3</v>
      </c>
      <c r="VP20" s="17" t="s">
        <v>3</v>
      </c>
      <c r="VQ20" s="17" t="s">
        <v>1</v>
      </c>
      <c r="VR20" s="17" t="s">
        <v>3</v>
      </c>
      <c r="VS20" s="17" t="s">
        <v>3</v>
      </c>
      <c r="VT20" s="17" t="s">
        <v>3</v>
      </c>
      <c r="VU20" s="17" t="s">
        <v>1</v>
      </c>
      <c r="VV20" s="17" t="s">
        <v>3</v>
      </c>
      <c r="VW20" s="17" t="s">
        <v>3</v>
      </c>
      <c r="VX20" s="17" t="s">
        <v>3</v>
      </c>
      <c r="VY20" s="17" t="s">
        <v>3</v>
      </c>
      <c r="VZ20" s="17" t="s">
        <v>3</v>
      </c>
      <c r="WA20" s="17" t="s">
        <v>3</v>
      </c>
      <c r="WB20" s="17">
        <v>35</v>
      </c>
      <c r="WC20" s="17" t="s">
        <v>3</v>
      </c>
      <c r="WD20" s="17" t="s">
        <v>3</v>
      </c>
      <c r="WE20" s="17">
        <v>1</v>
      </c>
      <c r="WF20" s="17" t="s">
        <v>1</v>
      </c>
      <c r="WG20" s="17" t="s">
        <v>3</v>
      </c>
      <c r="WH20" s="17" t="s">
        <v>3</v>
      </c>
      <c r="WI20" s="17" t="s">
        <v>3</v>
      </c>
      <c r="WJ20" s="17">
        <v>1</v>
      </c>
      <c r="WK20" s="17">
        <v>1</v>
      </c>
      <c r="WL20" s="17">
        <v>230</v>
      </c>
      <c r="WM20" s="17">
        <v>20</v>
      </c>
      <c r="WN20" s="17">
        <v>30</v>
      </c>
      <c r="WO20" s="17">
        <v>10</v>
      </c>
      <c r="WP20" s="17">
        <v>0</v>
      </c>
      <c r="WQ20" s="17">
        <v>10</v>
      </c>
      <c r="WR20" s="17">
        <v>8</v>
      </c>
      <c r="WS20" s="17">
        <v>66</v>
      </c>
      <c r="WT20" s="17">
        <v>0</v>
      </c>
      <c r="WU20" s="17">
        <v>0</v>
      </c>
      <c r="WV20" s="17">
        <v>0</v>
      </c>
      <c r="WW20" s="17">
        <v>0</v>
      </c>
      <c r="WX20" s="17">
        <v>214</v>
      </c>
      <c r="WY20" s="17">
        <v>2097</v>
      </c>
      <c r="WZ20" s="17">
        <v>25</v>
      </c>
      <c r="XA20" s="17">
        <v>230</v>
      </c>
      <c r="XB20" s="17">
        <v>485</v>
      </c>
      <c r="XC20" s="17">
        <v>0</v>
      </c>
      <c r="XD20" s="17">
        <v>113</v>
      </c>
      <c r="XE20" s="17">
        <v>0</v>
      </c>
      <c r="XF20" s="17">
        <v>0</v>
      </c>
      <c r="XG20" s="17">
        <v>0</v>
      </c>
      <c r="XH20" s="17">
        <v>15</v>
      </c>
      <c r="XI20" s="17">
        <v>0</v>
      </c>
      <c r="XJ20" s="17">
        <v>20</v>
      </c>
      <c r="XK20" s="17">
        <v>0</v>
      </c>
      <c r="XL20" s="17">
        <v>50</v>
      </c>
      <c r="XM20" s="17">
        <v>0</v>
      </c>
      <c r="XN20" s="17">
        <v>0</v>
      </c>
      <c r="XO20" s="17">
        <v>0</v>
      </c>
      <c r="XP20" s="17">
        <v>0</v>
      </c>
      <c r="XQ20" s="17">
        <v>37</v>
      </c>
      <c r="XR20" s="17">
        <v>20</v>
      </c>
      <c r="XS20" s="17">
        <v>190</v>
      </c>
      <c r="XT20" s="17">
        <v>0</v>
      </c>
      <c r="XU20" s="17">
        <v>0</v>
      </c>
      <c r="XV20" s="17">
        <v>0</v>
      </c>
      <c r="XW20" s="17">
        <v>123</v>
      </c>
      <c r="XX20" s="17">
        <v>164</v>
      </c>
      <c r="XY20" s="17">
        <v>0</v>
      </c>
      <c r="XZ20" s="17">
        <v>425</v>
      </c>
      <c r="YA20" s="17">
        <v>365</v>
      </c>
      <c r="YB20" s="17" t="s">
        <v>5</v>
      </c>
      <c r="YC20" s="17" t="s">
        <v>29</v>
      </c>
      <c r="YD20" s="17">
        <v>593452356</v>
      </c>
      <c r="YE20" s="17" t="s">
        <v>6</v>
      </c>
      <c r="YF20" s="17" t="s">
        <v>56</v>
      </c>
      <c r="YG20" s="17" t="s">
        <v>5</v>
      </c>
      <c r="YH20" s="17">
        <v>4</v>
      </c>
      <c r="YI20" s="17">
        <v>9</v>
      </c>
      <c r="YJ20" s="17">
        <v>1</v>
      </c>
      <c r="YK20" s="17">
        <v>4</v>
      </c>
      <c r="YL20" s="17">
        <v>4</v>
      </c>
      <c r="YM20" s="17">
        <v>1</v>
      </c>
      <c r="YN20" s="17">
        <v>4</v>
      </c>
      <c r="YO20" s="17">
        <v>9</v>
      </c>
      <c r="YP20" s="17">
        <v>17</v>
      </c>
      <c r="YQ20" s="17">
        <v>46</v>
      </c>
      <c r="YR20" s="17" t="s">
        <v>4</v>
      </c>
      <c r="YS20" s="17">
        <v>1</v>
      </c>
      <c r="YT20" s="17">
        <v>1</v>
      </c>
      <c r="YU20" s="17">
        <v>12</v>
      </c>
      <c r="YV20" s="17">
        <v>12</v>
      </c>
      <c r="YW20" s="17">
        <v>12</v>
      </c>
      <c r="YX20" s="17" t="s">
        <v>4</v>
      </c>
      <c r="YY20" s="17">
        <v>2</v>
      </c>
      <c r="YZ20" s="17">
        <v>2</v>
      </c>
      <c r="ZA20" s="17">
        <v>2</v>
      </c>
      <c r="ZB20" s="17">
        <v>2</v>
      </c>
      <c r="ZC20" s="17">
        <v>2</v>
      </c>
      <c r="ZD20" s="17" t="s">
        <v>3</v>
      </c>
      <c r="ZE20" s="17">
        <v>1</v>
      </c>
      <c r="ZF20" s="17" t="s">
        <v>8</v>
      </c>
      <c r="ZG20" s="17" t="s">
        <v>57</v>
      </c>
      <c r="ZH20" s="17" t="s">
        <v>10</v>
      </c>
      <c r="ZI20" s="17" t="s">
        <v>58</v>
      </c>
      <c r="ZJ20" s="17"/>
    </row>
    <row r="21" spans="1:686">
      <c r="A21">
        <v>18</v>
      </c>
      <c r="B21" s="17">
        <v>20</v>
      </c>
      <c r="C21" s="17">
        <v>32</v>
      </c>
      <c r="D21" s="17">
        <v>1</v>
      </c>
      <c r="E21" s="17">
        <v>24</v>
      </c>
      <c r="F21" s="17">
        <v>52002</v>
      </c>
      <c r="G21" s="17">
        <v>2</v>
      </c>
      <c r="H21" s="17">
        <v>4</v>
      </c>
      <c r="I21" s="17">
        <v>31</v>
      </c>
      <c r="J21" s="17">
        <v>24</v>
      </c>
      <c r="K21" s="17">
        <v>202</v>
      </c>
      <c r="L21" s="17">
        <v>240</v>
      </c>
      <c r="M21" s="17">
        <v>1</v>
      </c>
      <c r="N21" s="17">
        <v>20</v>
      </c>
      <c r="O21" s="17">
        <v>2</v>
      </c>
      <c r="P21" s="17">
        <v>1</v>
      </c>
      <c r="Q21" s="17">
        <v>2</v>
      </c>
      <c r="R21" s="17">
        <v>1</v>
      </c>
      <c r="S21" s="17">
        <v>2</v>
      </c>
      <c r="T21" s="17">
        <v>2</v>
      </c>
      <c r="U21" s="17">
        <v>2</v>
      </c>
      <c r="V21" s="17">
        <v>2</v>
      </c>
      <c r="W21" s="17">
        <v>2</v>
      </c>
      <c r="X21" s="17">
        <v>2</v>
      </c>
      <c r="Y21" s="17">
        <v>2</v>
      </c>
      <c r="Z21" s="17">
        <v>2</v>
      </c>
      <c r="AA21" s="17">
        <v>2</v>
      </c>
      <c r="AB21" s="17">
        <v>2</v>
      </c>
      <c r="AC21" s="17">
        <v>1</v>
      </c>
      <c r="AD21" s="17">
        <v>2</v>
      </c>
      <c r="AE21" s="17">
        <v>2</v>
      </c>
      <c r="AF21" s="17">
        <v>2</v>
      </c>
      <c r="AG21" s="17">
        <v>2</v>
      </c>
      <c r="AH21" s="17">
        <v>2</v>
      </c>
      <c r="AI21" s="17">
        <v>2</v>
      </c>
      <c r="AJ21" s="17">
        <v>2</v>
      </c>
      <c r="AK21" s="17">
        <v>2</v>
      </c>
      <c r="AL21" s="17">
        <v>2</v>
      </c>
      <c r="AM21" s="17">
        <v>2</v>
      </c>
      <c r="AN21" s="17">
        <v>2</v>
      </c>
      <c r="AO21" s="17">
        <v>2</v>
      </c>
      <c r="AP21" s="17">
        <v>2</v>
      </c>
      <c r="AQ21" s="17">
        <v>2</v>
      </c>
      <c r="AR21" s="17">
        <v>2</v>
      </c>
      <c r="AS21" s="17">
        <v>2</v>
      </c>
      <c r="AT21" s="17">
        <v>2</v>
      </c>
      <c r="AU21" s="17">
        <v>2</v>
      </c>
      <c r="AV21" s="17">
        <v>2</v>
      </c>
      <c r="AW21" s="17">
        <v>2</v>
      </c>
      <c r="AX21" s="17">
        <v>2</v>
      </c>
      <c r="AY21" s="17">
        <v>2</v>
      </c>
      <c r="AZ21" s="17">
        <v>2</v>
      </c>
      <c r="BA21" s="17">
        <v>2</v>
      </c>
      <c r="BB21" s="17">
        <v>2</v>
      </c>
      <c r="BC21" s="17">
        <v>2</v>
      </c>
      <c r="BD21" s="17">
        <v>2</v>
      </c>
      <c r="BE21" s="17">
        <v>2</v>
      </c>
      <c r="BF21" s="17">
        <v>2</v>
      </c>
      <c r="BG21" s="17">
        <v>174</v>
      </c>
      <c r="BH21" s="17">
        <v>0</v>
      </c>
      <c r="BI21" s="17">
        <v>0</v>
      </c>
      <c r="BJ21" s="17">
        <v>38</v>
      </c>
      <c r="BK21" s="17">
        <v>0</v>
      </c>
      <c r="BL21" s="17">
        <v>212</v>
      </c>
      <c r="BM21" s="17">
        <v>0</v>
      </c>
      <c r="BN21" s="17">
        <v>0</v>
      </c>
      <c r="BO21" s="17">
        <v>0</v>
      </c>
      <c r="BP21" s="17">
        <v>1</v>
      </c>
      <c r="BQ21" s="17">
        <v>2</v>
      </c>
      <c r="BR21" s="17">
        <v>2</v>
      </c>
      <c r="BS21" s="17">
        <v>2</v>
      </c>
      <c r="BT21" s="17">
        <v>2</v>
      </c>
      <c r="BU21" s="17">
        <v>2</v>
      </c>
      <c r="BV21" s="17">
        <v>1</v>
      </c>
      <c r="BW21" s="17">
        <v>3</v>
      </c>
      <c r="BX21" s="17">
        <v>3</v>
      </c>
      <c r="BY21" s="17">
        <v>3</v>
      </c>
      <c r="BZ21" s="17">
        <v>3</v>
      </c>
      <c r="CA21" s="17">
        <v>3</v>
      </c>
      <c r="CB21" s="17">
        <v>3</v>
      </c>
      <c r="CC21" s="17">
        <v>2</v>
      </c>
      <c r="CD21" s="17" t="s">
        <v>15</v>
      </c>
      <c r="CE21" s="17">
        <v>2</v>
      </c>
      <c r="CF21" s="17">
        <v>2</v>
      </c>
      <c r="CG21" s="17">
        <v>2</v>
      </c>
      <c r="CH21" s="17">
        <v>2</v>
      </c>
      <c r="CI21" s="17">
        <v>2</v>
      </c>
      <c r="CJ21" s="17">
        <v>2</v>
      </c>
      <c r="CK21" s="17">
        <v>2</v>
      </c>
      <c r="CL21" s="17">
        <v>2</v>
      </c>
      <c r="CM21" s="17">
        <v>2</v>
      </c>
      <c r="CN21" s="17">
        <v>2</v>
      </c>
      <c r="CO21" s="17">
        <v>2</v>
      </c>
      <c r="CP21" s="17">
        <v>2</v>
      </c>
      <c r="CQ21" s="17">
        <v>2</v>
      </c>
      <c r="CR21" s="17">
        <v>2</v>
      </c>
      <c r="CS21" s="17">
        <v>2</v>
      </c>
      <c r="CT21" s="17">
        <v>2</v>
      </c>
      <c r="CU21" s="17">
        <v>2</v>
      </c>
      <c r="CV21" s="17">
        <v>2</v>
      </c>
      <c r="CW21" s="17">
        <v>2</v>
      </c>
      <c r="CX21" s="17">
        <v>2</v>
      </c>
      <c r="CY21" s="17">
        <v>2</v>
      </c>
      <c r="CZ21" s="17">
        <v>2</v>
      </c>
      <c r="DA21" s="17">
        <v>2</v>
      </c>
      <c r="DB21" s="17">
        <v>2</v>
      </c>
      <c r="DC21" s="17">
        <v>2</v>
      </c>
      <c r="DD21" s="17">
        <v>2</v>
      </c>
      <c r="DE21" s="17">
        <v>2</v>
      </c>
      <c r="DF21" s="17">
        <v>2</v>
      </c>
      <c r="DG21" s="17">
        <v>2</v>
      </c>
      <c r="DH21" s="17">
        <v>2</v>
      </c>
      <c r="DI21" s="17">
        <v>2</v>
      </c>
      <c r="DJ21" s="17">
        <v>2</v>
      </c>
      <c r="DK21" s="17">
        <v>2</v>
      </c>
      <c r="DL21" s="17">
        <v>2</v>
      </c>
      <c r="DM21" s="17">
        <v>2</v>
      </c>
      <c r="DN21" s="17">
        <v>2</v>
      </c>
      <c r="DO21" s="17">
        <v>2</v>
      </c>
      <c r="DP21" s="17">
        <v>2</v>
      </c>
      <c r="DQ21" s="17">
        <v>2</v>
      </c>
      <c r="DR21" s="17">
        <v>2</v>
      </c>
      <c r="DS21" s="17">
        <v>2</v>
      </c>
      <c r="DT21" s="17">
        <v>2</v>
      </c>
      <c r="DU21" s="17">
        <v>2</v>
      </c>
      <c r="DV21" s="17">
        <v>2</v>
      </c>
      <c r="DW21" s="17">
        <v>2</v>
      </c>
      <c r="DX21" s="17">
        <v>2</v>
      </c>
      <c r="DY21" s="17">
        <v>2</v>
      </c>
      <c r="DZ21" s="17">
        <v>2</v>
      </c>
      <c r="EA21" s="17">
        <v>2</v>
      </c>
      <c r="EB21" s="17">
        <v>2</v>
      </c>
      <c r="EC21" s="17">
        <v>2</v>
      </c>
      <c r="ED21" s="17">
        <v>2</v>
      </c>
      <c r="EE21" s="17">
        <v>2</v>
      </c>
      <c r="EF21" s="17">
        <v>2</v>
      </c>
      <c r="EG21" s="17">
        <v>2</v>
      </c>
      <c r="EH21" s="17">
        <v>2</v>
      </c>
      <c r="EI21" s="17">
        <v>2</v>
      </c>
      <c r="EJ21" s="17">
        <v>2</v>
      </c>
      <c r="EK21" s="17">
        <v>2</v>
      </c>
      <c r="EL21" s="17">
        <v>2</v>
      </c>
      <c r="EM21" s="17">
        <v>2</v>
      </c>
      <c r="EN21" s="17">
        <v>2</v>
      </c>
      <c r="EO21" s="17">
        <v>2</v>
      </c>
      <c r="EP21" s="17">
        <v>2</v>
      </c>
      <c r="EQ21" s="17">
        <v>2</v>
      </c>
      <c r="ER21" s="17">
        <v>2</v>
      </c>
      <c r="ES21" s="17">
        <v>2</v>
      </c>
      <c r="ET21" s="17">
        <v>2</v>
      </c>
      <c r="EU21" s="17">
        <v>2</v>
      </c>
      <c r="EV21" s="17">
        <v>2</v>
      </c>
      <c r="EW21" s="17">
        <v>2</v>
      </c>
      <c r="EX21" s="17">
        <v>2</v>
      </c>
      <c r="EY21" s="17">
        <v>2</v>
      </c>
      <c r="EZ21" s="17">
        <v>2</v>
      </c>
      <c r="FA21" s="17">
        <v>2</v>
      </c>
      <c r="FB21" s="17">
        <v>2</v>
      </c>
      <c r="FC21" s="17">
        <v>2</v>
      </c>
      <c r="FD21" s="17">
        <v>2</v>
      </c>
      <c r="FE21" s="17">
        <v>2</v>
      </c>
      <c r="FF21" s="17">
        <v>2</v>
      </c>
      <c r="FG21" s="17">
        <v>2</v>
      </c>
      <c r="FH21" s="17">
        <v>2</v>
      </c>
      <c r="FI21" s="17">
        <v>2</v>
      </c>
      <c r="FJ21" s="17">
        <v>2</v>
      </c>
      <c r="FK21" s="17">
        <v>2</v>
      </c>
      <c r="FL21" s="17">
        <v>2</v>
      </c>
      <c r="FM21" s="17">
        <v>376</v>
      </c>
      <c r="FN21" s="17">
        <v>169</v>
      </c>
      <c r="FO21" s="17">
        <v>83</v>
      </c>
      <c r="FP21" s="17">
        <v>22</v>
      </c>
      <c r="FQ21" s="17" t="s">
        <v>0</v>
      </c>
      <c r="FR21" s="17" t="s">
        <v>1</v>
      </c>
      <c r="FS21" s="17">
        <v>0</v>
      </c>
      <c r="FT21" s="17">
        <v>0</v>
      </c>
      <c r="FU21" s="17" t="s">
        <v>0</v>
      </c>
      <c r="FV21" s="17" t="s">
        <v>1</v>
      </c>
      <c r="FW21" s="17" t="s">
        <v>0</v>
      </c>
      <c r="FX21" s="17" t="s">
        <v>1</v>
      </c>
      <c r="FY21" s="17" t="s">
        <v>0</v>
      </c>
      <c r="FZ21" s="17" t="s">
        <v>1</v>
      </c>
      <c r="GA21" s="17" t="s">
        <v>0</v>
      </c>
      <c r="GB21" s="17" t="s">
        <v>1</v>
      </c>
      <c r="GC21" s="17" t="s">
        <v>0</v>
      </c>
      <c r="GD21" s="17" t="s">
        <v>1</v>
      </c>
      <c r="GE21" s="17" t="s">
        <v>0</v>
      </c>
      <c r="GF21" s="17" t="s">
        <v>1</v>
      </c>
      <c r="GG21" s="17" t="s">
        <v>0</v>
      </c>
      <c r="GH21" s="17" t="s">
        <v>1</v>
      </c>
      <c r="GI21" s="17" t="s">
        <v>0</v>
      </c>
      <c r="GJ21" s="17" t="s">
        <v>1</v>
      </c>
      <c r="GK21" s="17" t="s">
        <v>0</v>
      </c>
      <c r="GL21" s="17" t="s">
        <v>1</v>
      </c>
      <c r="GM21" s="17" t="s">
        <v>0</v>
      </c>
      <c r="GN21" s="17" t="s">
        <v>1</v>
      </c>
      <c r="GO21" s="17">
        <v>293</v>
      </c>
      <c r="GP21" s="17">
        <v>147</v>
      </c>
      <c r="GQ21" s="17" t="s">
        <v>0</v>
      </c>
      <c r="GR21" s="17" t="s">
        <v>1</v>
      </c>
      <c r="GS21" s="17" t="s">
        <v>0</v>
      </c>
      <c r="GT21" s="17" t="s">
        <v>1</v>
      </c>
      <c r="GU21" s="17" t="s">
        <v>0</v>
      </c>
      <c r="GV21" s="17" t="s">
        <v>1</v>
      </c>
      <c r="GW21" s="17" t="s">
        <v>0</v>
      </c>
      <c r="GX21" s="17" t="s">
        <v>1</v>
      </c>
      <c r="GY21" s="17" t="s">
        <v>0</v>
      </c>
      <c r="GZ21" s="17" t="s">
        <v>1</v>
      </c>
      <c r="HA21" s="17" t="s">
        <v>0</v>
      </c>
      <c r="HB21" s="17" t="s">
        <v>1</v>
      </c>
      <c r="HC21" s="17" t="s">
        <v>0</v>
      </c>
      <c r="HD21" s="17" t="s">
        <v>1</v>
      </c>
      <c r="HE21" s="17" t="s">
        <v>0</v>
      </c>
      <c r="HF21" s="17" t="s">
        <v>1</v>
      </c>
      <c r="HG21" s="17" t="s">
        <v>0</v>
      </c>
      <c r="HH21" s="17" t="s">
        <v>1</v>
      </c>
      <c r="HI21" s="17" t="s">
        <v>0</v>
      </c>
      <c r="HJ21" s="17" t="s">
        <v>1</v>
      </c>
      <c r="HK21" s="17" t="s">
        <v>0</v>
      </c>
      <c r="HL21" s="17" t="s">
        <v>1</v>
      </c>
      <c r="HM21" s="17" t="s">
        <v>0</v>
      </c>
      <c r="HN21" s="17" t="s">
        <v>1</v>
      </c>
      <c r="HO21" s="17" t="s">
        <v>0</v>
      </c>
      <c r="HP21" s="17" t="s">
        <v>1</v>
      </c>
      <c r="HQ21" s="17" t="s">
        <v>0</v>
      </c>
      <c r="HR21" s="17" t="s">
        <v>1</v>
      </c>
      <c r="HS21" s="17" t="s">
        <v>0</v>
      </c>
      <c r="HT21" s="17" t="s">
        <v>1</v>
      </c>
      <c r="HU21" s="17" t="s">
        <v>0</v>
      </c>
      <c r="HV21" s="17" t="s">
        <v>1</v>
      </c>
      <c r="HW21" s="17" t="s">
        <v>0</v>
      </c>
      <c r="HX21" s="17" t="s">
        <v>1</v>
      </c>
      <c r="HY21" s="17" t="s">
        <v>0</v>
      </c>
      <c r="HZ21" s="17" t="s">
        <v>1</v>
      </c>
      <c r="IA21" s="17" t="s">
        <v>0</v>
      </c>
      <c r="IB21" s="17" t="s">
        <v>1</v>
      </c>
      <c r="IC21" s="17" t="s">
        <v>0</v>
      </c>
      <c r="ID21" s="17" t="s">
        <v>1</v>
      </c>
      <c r="IE21" s="17" t="s">
        <v>0</v>
      </c>
      <c r="IF21" s="17" t="s">
        <v>1</v>
      </c>
      <c r="IG21" s="17" t="s">
        <v>0</v>
      </c>
      <c r="IH21" s="17" t="s">
        <v>1</v>
      </c>
      <c r="II21" s="17" t="s">
        <v>0</v>
      </c>
      <c r="IJ21" s="17" t="s">
        <v>1</v>
      </c>
      <c r="IK21" s="17" t="s">
        <v>0</v>
      </c>
      <c r="IL21" s="17" t="s">
        <v>1</v>
      </c>
      <c r="IM21" s="17" t="s">
        <v>0</v>
      </c>
      <c r="IN21" s="17" t="s">
        <v>1</v>
      </c>
      <c r="IO21" s="17" t="s">
        <v>0</v>
      </c>
      <c r="IP21" s="17" t="s">
        <v>1</v>
      </c>
      <c r="IQ21" s="17" t="s">
        <v>0</v>
      </c>
      <c r="IR21" s="17" t="s">
        <v>1</v>
      </c>
      <c r="IS21" s="17" t="s">
        <v>0</v>
      </c>
      <c r="IT21" s="17" t="s">
        <v>1</v>
      </c>
      <c r="IU21" s="17" t="s">
        <v>0</v>
      </c>
      <c r="IV21" s="17" t="s">
        <v>1</v>
      </c>
      <c r="IW21" s="17">
        <v>0</v>
      </c>
      <c r="IX21" s="17">
        <v>0</v>
      </c>
      <c r="IY21" s="17">
        <v>20</v>
      </c>
      <c r="IZ21" s="17">
        <v>0</v>
      </c>
      <c r="JA21" s="17">
        <v>357</v>
      </c>
      <c r="JB21" s="17">
        <v>0</v>
      </c>
      <c r="JC21" s="17">
        <v>2</v>
      </c>
      <c r="JD21" s="17">
        <v>2</v>
      </c>
      <c r="JE21" s="17">
        <v>2</v>
      </c>
      <c r="JF21" s="17" t="s">
        <v>2</v>
      </c>
      <c r="JG21" s="17">
        <v>2</v>
      </c>
      <c r="JH21" s="17" t="s">
        <v>3</v>
      </c>
      <c r="JI21" s="17">
        <v>2</v>
      </c>
      <c r="JJ21" s="17" t="s">
        <v>3</v>
      </c>
      <c r="JK21" s="17">
        <v>2</v>
      </c>
      <c r="JL21" s="17">
        <v>2</v>
      </c>
      <c r="JM21" s="17">
        <v>1</v>
      </c>
      <c r="JN21" s="17">
        <v>3</v>
      </c>
      <c r="JO21" s="17">
        <v>2</v>
      </c>
      <c r="JP21" s="17">
        <v>1</v>
      </c>
      <c r="JQ21" s="17">
        <v>3</v>
      </c>
      <c r="JR21" s="17">
        <v>3</v>
      </c>
      <c r="JS21" s="17">
        <v>3</v>
      </c>
      <c r="JT21" s="17">
        <v>355</v>
      </c>
      <c r="JU21" s="17">
        <v>1</v>
      </c>
      <c r="JV21" s="17">
        <v>1</v>
      </c>
      <c r="JW21" s="17" t="s">
        <v>4</v>
      </c>
      <c r="JX21" s="17" t="s">
        <v>4</v>
      </c>
      <c r="JY21" s="17" t="s">
        <v>4</v>
      </c>
      <c r="JZ21" s="17" t="s">
        <v>4</v>
      </c>
      <c r="KA21" s="17" t="s">
        <v>4</v>
      </c>
      <c r="KB21" s="17">
        <v>1</v>
      </c>
      <c r="KC21" s="17">
        <v>1</v>
      </c>
      <c r="KD21" s="17" t="s">
        <v>4</v>
      </c>
      <c r="KE21" s="17" t="s">
        <v>4</v>
      </c>
      <c r="KF21" s="17" t="s">
        <v>4</v>
      </c>
      <c r="KG21" s="17" t="s">
        <v>4</v>
      </c>
      <c r="KH21" s="17" t="s">
        <v>4</v>
      </c>
      <c r="KI21" s="17">
        <v>1</v>
      </c>
      <c r="KJ21" s="17">
        <v>1</v>
      </c>
      <c r="KK21" s="17" t="s">
        <v>4</v>
      </c>
      <c r="KL21" s="17" t="s">
        <v>4</v>
      </c>
      <c r="KM21" s="17" t="s">
        <v>4</v>
      </c>
      <c r="KN21" s="17" t="s">
        <v>4</v>
      </c>
      <c r="KO21" s="17" t="s">
        <v>4</v>
      </c>
      <c r="KP21" s="17">
        <v>1</v>
      </c>
      <c r="KQ21" s="17">
        <v>1</v>
      </c>
      <c r="KR21" s="17" t="s">
        <v>4</v>
      </c>
      <c r="KS21" s="17" t="s">
        <v>4</v>
      </c>
      <c r="KT21" s="17" t="s">
        <v>4</v>
      </c>
      <c r="KU21" s="17" t="s">
        <v>4</v>
      </c>
      <c r="KV21" s="17" t="s">
        <v>4</v>
      </c>
      <c r="KW21" s="17">
        <v>1</v>
      </c>
      <c r="KX21" s="17">
        <v>1</v>
      </c>
      <c r="KY21" s="17" t="s">
        <v>4</v>
      </c>
      <c r="KZ21" s="17" t="s">
        <v>4</v>
      </c>
      <c r="LA21" s="17" t="s">
        <v>4</v>
      </c>
      <c r="LB21" s="17" t="s">
        <v>4</v>
      </c>
      <c r="LC21" s="17" t="s">
        <v>4</v>
      </c>
      <c r="LD21" s="17">
        <v>1</v>
      </c>
      <c r="LE21" s="17" t="s">
        <v>4</v>
      </c>
      <c r="LF21" s="17" t="s">
        <v>4</v>
      </c>
      <c r="LG21" s="17" t="s">
        <v>4</v>
      </c>
      <c r="LH21" s="17" t="s">
        <v>4</v>
      </c>
      <c r="LI21" s="17" t="s">
        <v>4</v>
      </c>
      <c r="LJ21" s="17" t="s">
        <v>4</v>
      </c>
      <c r="LK21" s="17" t="s">
        <v>4</v>
      </c>
      <c r="LL21" s="17" t="s">
        <v>4</v>
      </c>
      <c r="LM21" s="17" t="s">
        <v>4</v>
      </c>
      <c r="LN21" s="17" t="s">
        <v>4</v>
      </c>
      <c r="LO21" s="17" t="s">
        <v>4</v>
      </c>
      <c r="LP21" s="17" t="s">
        <v>4</v>
      </c>
      <c r="LQ21" s="17" t="s">
        <v>4</v>
      </c>
      <c r="LR21" s="17" t="s">
        <v>4</v>
      </c>
      <c r="LS21" s="17" t="s">
        <v>4</v>
      </c>
      <c r="LT21" s="17" t="s">
        <v>4</v>
      </c>
      <c r="LU21" s="17" t="s">
        <v>4</v>
      </c>
      <c r="LV21" s="17" t="s">
        <v>4</v>
      </c>
      <c r="LW21" s="17" t="s">
        <v>4</v>
      </c>
      <c r="LX21" s="17" t="s">
        <v>4</v>
      </c>
      <c r="LY21" s="17">
        <v>1</v>
      </c>
      <c r="LZ21" s="17">
        <v>2</v>
      </c>
      <c r="MA21" s="17">
        <v>2</v>
      </c>
      <c r="MB21" s="17">
        <v>2</v>
      </c>
      <c r="MC21" s="17">
        <v>1</v>
      </c>
      <c r="MD21" s="17">
        <v>2</v>
      </c>
      <c r="ME21" s="17">
        <v>2</v>
      </c>
      <c r="MF21" s="17">
        <v>2</v>
      </c>
      <c r="MG21" s="17">
        <v>2</v>
      </c>
      <c r="MH21" s="17">
        <v>2</v>
      </c>
      <c r="MI21" s="17">
        <v>2</v>
      </c>
      <c r="MJ21" s="17">
        <v>2</v>
      </c>
      <c r="MK21" s="17">
        <v>2</v>
      </c>
      <c r="ML21" s="17">
        <v>2</v>
      </c>
      <c r="MM21" s="17">
        <v>2</v>
      </c>
      <c r="MN21" s="17">
        <v>2</v>
      </c>
      <c r="MO21" s="17">
        <v>2</v>
      </c>
      <c r="MP21" s="17">
        <v>2</v>
      </c>
      <c r="MQ21" s="17">
        <v>1</v>
      </c>
      <c r="MR21" s="17">
        <v>2</v>
      </c>
      <c r="MS21" s="17" t="s">
        <v>4</v>
      </c>
      <c r="MT21" s="17">
        <v>4</v>
      </c>
      <c r="MU21" s="17" t="s">
        <v>4</v>
      </c>
      <c r="MV21" s="17">
        <v>1</v>
      </c>
      <c r="MW21" s="17">
        <v>2</v>
      </c>
      <c r="MX21" s="17" t="s">
        <v>4</v>
      </c>
      <c r="MY21" s="17">
        <v>1</v>
      </c>
      <c r="MZ21" s="17" t="s">
        <v>4</v>
      </c>
      <c r="NA21" s="17">
        <v>2</v>
      </c>
      <c r="NB21" s="17">
        <v>2</v>
      </c>
      <c r="NC21" s="17">
        <v>1</v>
      </c>
      <c r="ND21" s="17">
        <v>2</v>
      </c>
      <c r="NE21" s="17">
        <v>2</v>
      </c>
      <c r="NF21" s="17" t="s">
        <v>3</v>
      </c>
      <c r="NG21" s="17" t="s">
        <v>1</v>
      </c>
      <c r="NH21" s="17" t="s">
        <v>3</v>
      </c>
      <c r="NI21" s="17" t="s">
        <v>1</v>
      </c>
      <c r="NJ21" s="17">
        <v>2</v>
      </c>
      <c r="NK21" s="17" t="s">
        <v>3</v>
      </c>
      <c r="NL21" s="17" t="s">
        <v>1</v>
      </c>
      <c r="NM21" s="17" t="s">
        <v>3</v>
      </c>
      <c r="NN21" s="17" t="s">
        <v>1</v>
      </c>
      <c r="NO21" s="17">
        <v>2</v>
      </c>
      <c r="NP21" s="17" t="s">
        <v>1</v>
      </c>
      <c r="NQ21" s="17">
        <v>1</v>
      </c>
      <c r="NR21" s="17">
        <v>1</v>
      </c>
      <c r="NS21" s="17">
        <v>3</v>
      </c>
      <c r="NT21" s="17">
        <v>3</v>
      </c>
      <c r="NU21" s="17">
        <v>5</v>
      </c>
      <c r="NV21" s="17">
        <v>2</v>
      </c>
      <c r="NW21" s="17" t="s">
        <v>3</v>
      </c>
      <c r="NX21" s="17">
        <v>5</v>
      </c>
      <c r="NY21" s="17">
        <v>1</v>
      </c>
      <c r="NZ21" s="17">
        <v>1</v>
      </c>
      <c r="OA21" s="17">
        <v>1</v>
      </c>
      <c r="OB21" s="17">
        <v>1</v>
      </c>
      <c r="OC21" s="17">
        <v>2</v>
      </c>
      <c r="OD21" s="17" t="s">
        <v>1</v>
      </c>
      <c r="OE21" s="17">
        <v>2</v>
      </c>
      <c r="OF21" s="17" t="s">
        <v>1</v>
      </c>
      <c r="OG21" s="17">
        <v>2</v>
      </c>
      <c r="OH21" s="17" t="s">
        <v>1</v>
      </c>
      <c r="OI21" s="17">
        <v>2</v>
      </c>
      <c r="OJ21" s="17" t="s">
        <v>1</v>
      </c>
      <c r="OK21" s="17">
        <v>2</v>
      </c>
      <c r="OL21" s="17" t="s">
        <v>1</v>
      </c>
      <c r="OM21" s="17">
        <v>1</v>
      </c>
      <c r="ON21" s="17">
        <v>11</v>
      </c>
      <c r="OO21" s="17">
        <v>2</v>
      </c>
      <c r="OP21" s="17" t="s">
        <v>1</v>
      </c>
      <c r="OQ21" s="17">
        <v>2</v>
      </c>
      <c r="OR21" s="17" t="s">
        <v>1</v>
      </c>
      <c r="OS21" s="17">
        <v>2</v>
      </c>
      <c r="OT21" s="17" t="s">
        <v>1</v>
      </c>
      <c r="OU21" s="17">
        <v>2</v>
      </c>
      <c r="OV21" s="17">
        <v>2</v>
      </c>
      <c r="OW21" s="17" t="s">
        <v>1</v>
      </c>
      <c r="OX21" s="17">
        <v>2</v>
      </c>
      <c r="OY21" s="17" t="s">
        <v>1</v>
      </c>
      <c r="OZ21" s="17">
        <v>2</v>
      </c>
      <c r="PA21" s="17" t="s">
        <v>1</v>
      </c>
      <c r="PB21" s="17">
        <v>2</v>
      </c>
      <c r="PC21" s="17" t="s">
        <v>2</v>
      </c>
      <c r="PD21" s="17" t="s">
        <v>1</v>
      </c>
      <c r="PE21" s="17">
        <v>2</v>
      </c>
      <c r="PF21" s="17" t="s">
        <v>2</v>
      </c>
      <c r="PG21" s="17" t="s">
        <v>1</v>
      </c>
      <c r="PH21" s="17">
        <v>2</v>
      </c>
      <c r="PI21" s="17" t="s">
        <v>2</v>
      </c>
      <c r="PJ21" s="17" t="s">
        <v>1</v>
      </c>
      <c r="PK21" s="17">
        <v>2</v>
      </c>
      <c r="PL21" s="17" t="s">
        <v>2</v>
      </c>
      <c r="PM21" s="17" t="s">
        <v>1</v>
      </c>
      <c r="PN21" s="17">
        <v>2</v>
      </c>
      <c r="PO21" s="17" t="s">
        <v>2</v>
      </c>
      <c r="PP21" s="17" t="s">
        <v>1</v>
      </c>
      <c r="PQ21" s="17">
        <v>2</v>
      </c>
      <c r="PR21" s="17" t="s">
        <v>2</v>
      </c>
      <c r="PS21" s="17" t="s">
        <v>1</v>
      </c>
      <c r="PT21" s="17">
        <v>2</v>
      </c>
      <c r="PU21" s="17" t="s">
        <v>2</v>
      </c>
      <c r="PV21" s="17" t="s">
        <v>1</v>
      </c>
      <c r="PW21" s="17">
        <v>2</v>
      </c>
      <c r="PX21" s="17" t="s">
        <v>2</v>
      </c>
      <c r="PY21" s="17" t="s">
        <v>1</v>
      </c>
      <c r="PZ21" s="17">
        <v>2</v>
      </c>
      <c r="QA21" s="17" t="s">
        <v>2</v>
      </c>
      <c r="QB21" s="17" t="s">
        <v>1</v>
      </c>
      <c r="QC21" s="17">
        <v>2</v>
      </c>
      <c r="QD21" s="17" t="s">
        <v>2</v>
      </c>
      <c r="QE21" s="17" t="s">
        <v>1</v>
      </c>
      <c r="QF21" s="17">
        <v>2</v>
      </c>
      <c r="QG21" s="17" t="s">
        <v>2</v>
      </c>
      <c r="QH21" s="17" t="s">
        <v>1</v>
      </c>
      <c r="QI21" s="17">
        <v>2</v>
      </c>
      <c r="QJ21" s="17" t="s">
        <v>2</v>
      </c>
      <c r="QK21" s="17" t="s">
        <v>1</v>
      </c>
      <c r="QL21" s="17">
        <v>2</v>
      </c>
      <c r="QM21" s="17" t="s">
        <v>1</v>
      </c>
      <c r="QN21" s="17" t="s">
        <v>1</v>
      </c>
      <c r="QO21" s="17">
        <v>2</v>
      </c>
      <c r="QP21" s="17" t="s">
        <v>1</v>
      </c>
      <c r="QQ21" s="17">
        <v>2</v>
      </c>
      <c r="QR21" s="17" t="s">
        <v>1</v>
      </c>
      <c r="QS21" s="17" t="s">
        <v>2</v>
      </c>
      <c r="QT21" s="17">
        <v>2</v>
      </c>
      <c r="QU21" s="17" t="s">
        <v>1</v>
      </c>
      <c r="QV21" s="17">
        <v>2</v>
      </c>
      <c r="QW21" s="17" t="s">
        <v>1</v>
      </c>
      <c r="QX21" s="17">
        <v>2</v>
      </c>
      <c r="QY21" s="17" t="s">
        <v>1</v>
      </c>
      <c r="QZ21" s="17">
        <v>2</v>
      </c>
      <c r="RA21" s="17" t="s">
        <v>1</v>
      </c>
      <c r="RB21" s="17" t="s">
        <v>1</v>
      </c>
      <c r="RC21" s="17" t="s">
        <v>4</v>
      </c>
      <c r="RD21" s="17">
        <v>2</v>
      </c>
      <c r="RE21" s="17" t="s">
        <v>1</v>
      </c>
      <c r="RF21" s="17">
        <v>2</v>
      </c>
      <c r="RG21" s="17" t="s">
        <v>1</v>
      </c>
      <c r="RH21" s="17">
        <v>2</v>
      </c>
      <c r="RI21" s="17" t="s">
        <v>1</v>
      </c>
      <c r="RJ21" s="17">
        <v>2</v>
      </c>
      <c r="RK21" s="17" t="s">
        <v>1</v>
      </c>
      <c r="RL21" s="17">
        <v>2</v>
      </c>
      <c r="RM21" s="17" t="s">
        <v>1</v>
      </c>
      <c r="RN21" s="17">
        <v>2</v>
      </c>
      <c r="RO21" s="17" t="s">
        <v>1</v>
      </c>
      <c r="RP21" s="17">
        <v>2</v>
      </c>
      <c r="RQ21" s="17" t="s">
        <v>1</v>
      </c>
      <c r="RR21" s="17">
        <v>2</v>
      </c>
      <c r="RS21" s="17" t="s">
        <v>1</v>
      </c>
      <c r="RT21" s="17" t="s">
        <v>3</v>
      </c>
      <c r="RU21" s="17">
        <v>2</v>
      </c>
      <c r="RV21" s="17" t="s">
        <v>1</v>
      </c>
      <c r="RW21" s="17" t="s">
        <v>3</v>
      </c>
      <c r="RX21" s="17">
        <v>2</v>
      </c>
      <c r="RY21" s="17" t="s">
        <v>1</v>
      </c>
      <c r="RZ21" s="17" t="s">
        <v>3</v>
      </c>
      <c r="SA21" s="17">
        <v>2</v>
      </c>
      <c r="SB21" s="17" t="s">
        <v>1</v>
      </c>
      <c r="SC21" s="17" t="s">
        <v>3</v>
      </c>
      <c r="SD21" s="17">
        <v>2</v>
      </c>
      <c r="SE21" s="17" t="s">
        <v>1</v>
      </c>
      <c r="SF21" s="17" t="s">
        <v>3</v>
      </c>
      <c r="SG21" s="17">
        <v>2</v>
      </c>
      <c r="SH21" s="17" t="s">
        <v>1</v>
      </c>
      <c r="SI21" s="17" t="s">
        <v>3</v>
      </c>
      <c r="SJ21" s="17">
        <v>1</v>
      </c>
      <c r="SK21" s="17">
        <v>3</v>
      </c>
      <c r="SL21" s="17">
        <v>1</v>
      </c>
      <c r="SM21" s="17">
        <v>2</v>
      </c>
      <c r="SN21" s="17" t="s">
        <v>1</v>
      </c>
      <c r="SO21" s="17" t="s">
        <v>3</v>
      </c>
      <c r="SP21" s="17">
        <v>2</v>
      </c>
      <c r="SQ21" s="17" t="s">
        <v>1</v>
      </c>
      <c r="SR21" s="17" t="s">
        <v>3</v>
      </c>
      <c r="SS21" s="17">
        <v>2</v>
      </c>
      <c r="ST21" s="17" t="s">
        <v>1</v>
      </c>
      <c r="SU21" s="17" t="s">
        <v>3</v>
      </c>
      <c r="SV21" s="17">
        <v>2</v>
      </c>
      <c r="SW21" s="17" t="s">
        <v>1</v>
      </c>
      <c r="SX21" s="17" t="s">
        <v>3</v>
      </c>
      <c r="SY21" s="17">
        <v>2</v>
      </c>
      <c r="SZ21" s="17" t="s">
        <v>1</v>
      </c>
      <c r="TA21" s="17" t="s">
        <v>3</v>
      </c>
      <c r="TB21" s="17">
        <v>2</v>
      </c>
      <c r="TC21" s="17" t="s">
        <v>1</v>
      </c>
      <c r="TD21" s="17" t="s">
        <v>3</v>
      </c>
      <c r="TE21" s="17">
        <v>2</v>
      </c>
      <c r="TF21" s="17" t="s">
        <v>1</v>
      </c>
      <c r="TG21" s="17">
        <v>2</v>
      </c>
      <c r="TH21" s="17" t="s">
        <v>1</v>
      </c>
      <c r="TI21" s="17">
        <v>2</v>
      </c>
      <c r="TJ21" s="17" t="s">
        <v>1</v>
      </c>
      <c r="TK21" s="17" t="s">
        <v>3</v>
      </c>
      <c r="TL21" s="17">
        <v>2</v>
      </c>
      <c r="TM21" s="17" t="s">
        <v>1</v>
      </c>
      <c r="TN21" s="17" t="s">
        <v>3</v>
      </c>
      <c r="TO21" s="17">
        <v>2</v>
      </c>
      <c r="TP21" s="17" t="s">
        <v>1</v>
      </c>
      <c r="TQ21" s="17" t="s">
        <v>3</v>
      </c>
      <c r="TR21" s="17">
        <v>2</v>
      </c>
      <c r="TS21" s="17" t="s">
        <v>1</v>
      </c>
      <c r="TT21" s="17">
        <v>2</v>
      </c>
      <c r="TU21" s="17" t="s">
        <v>1</v>
      </c>
      <c r="TV21" s="17" t="s">
        <v>3</v>
      </c>
      <c r="TW21" s="17">
        <v>2</v>
      </c>
      <c r="TX21" s="17" t="s">
        <v>1</v>
      </c>
      <c r="TY21" s="17" t="s">
        <v>3</v>
      </c>
      <c r="TZ21" s="17">
        <v>2</v>
      </c>
      <c r="UA21" s="17" t="s">
        <v>1</v>
      </c>
      <c r="UB21" s="17">
        <v>2</v>
      </c>
      <c r="UC21" s="17" t="s">
        <v>1</v>
      </c>
      <c r="UD21" s="17" t="s">
        <v>3</v>
      </c>
      <c r="UE21" s="17">
        <v>2</v>
      </c>
      <c r="UF21" s="17">
        <v>2</v>
      </c>
      <c r="UG21" s="17" t="s">
        <v>2</v>
      </c>
      <c r="UH21" s="17">
        <v>2</v>
      </c>
      <c r="UI21" s="17">
        <v>2</v>
      </c>
      <c r="UJ21" s="17">
        <v>2</v>
      </c>
      <c r="UK21" s="17">
        <v>2</v>
      </c>
      <c r="UL21" s="17">
        <v>2</v>
      </c>
      <c r="UM21" s="17">
        <v>2</v>
      </c>
      <c r="UN21" s="17">
        <v>2</v>
      </c>
      <c r="UO21" s="17" t="s">
        <v>2</v>
      </c>
      <c r="UP21" s="17">
        <v>0</v>
      </c>
      <c r="UQ21" s="17" t="s">
        <v>1</v>
      </c>
      <c r="UR21" s="17" t="s">
        <v>3</v>
      </c>
      <c r="US21" s="17" t="s">
        <v>3</v>
      </c>
      <c r="UT21" s="17" t="s">
        <v>3</v>
      </c>
      <c r="UU21" s="17" t="s">
        <v>3</v>
      </c>
      <c r="UV21" s="17" t="s">
        <v>3</v>
      </c>
      <c r="UW21" s="17" t="s">
        <v>3</v>
      </c>
      <c r="UX21" s="17" t="s">
        <v>1</v>
      </c>
      <c r="UY21" s="17" t="s">
        <v>3</v>
      </c>
      <c r="UZ21" s="17" t="s">
        <v>3</v>
      </c>
      <c r="VA21" s="17" t="s">
        <v>3</v>
      </c>
      <c r="VB21" s="17" t="s">
        <v>1</v>
      </c>
      <c r="VC21" s="17" t="s">
        <v>3</v>
      </c>
      <c r="VD21" s="17" t="s">
        <v>3</v>
      </c>
      <c r="VE21" s="17" t="s">
        <v>3</v>
      </c>
      <c r="VF21" s="17" t="s">
        <v>1</v>
      </c>
      <c r="VG21" s="17" t="s">
        <v>3</v>
      </c>
      <c r="VH21" s="17" t="s">
        <v>3</v>
      </c>
      <c r="VI21" s="17" t="s">
        <v>3</v>
      </c>
      <c r="VJ21" s="17" t="s">
        <v>3</v>
      </c>
      <c r="VK21" s="17" t="s">
        <v>3</v>
      </c>
      <c r="VL21" s="17" t="s">
        <v>3</v>
      </c>
      <c r="VM21" s="17">
        <v>9</v>
      </c>
      <c r="VN21" s="17">
        <v>1</v>
      </c>
      <c r="VO21" s="17" t="s">
        <v>3</v>
      </c>
      <c r="VP21" s="17" t="s">
        <v>3</v>
      </c>
      <c r="VQ21" s="17" t="s">
        <v>1</v>
      </c>
      <c r="VR21" s="17" t="s">
        <v>3</v>
      </c>
      <c r="VS21" s="17" t="s">
        <v>3</v>
      </c>
      <c r="VT21" s="17" t="s">
        <v>3</v>
      </c>
      <c r="VU21" s="17" t="s">
        <v>1</v>
      </c>
      <c r="VV21" s="17" t="s">
        <v>3</v>
      </c>
      <c r="VW21" s="17" t="s">
        <v>3</v>
      </c>
      <c r="VX21" s="17" t="s">
        <v>3</v>
      </c>
      <c r="VY21" s="17" t="s">
        <v>3</v>
      </c>
      <c r="VZ21" s="17" t="s">
        <v>3</v>
      </c>
      <c r="WA21" s="17" t="s">
        <v>3</v>
      </c>
      <c r="WB21" s="17">
        <v>36</v>
      </c>
      <c r="WC21" s="17">
        <v>3</v>
      </c>
      <c r="WD21" s="17" t="s">
        <v>3</v>
      </c>
      <c r="WE21" s="17" t="s">
        <v>3</v>
      </c>
      <c r="WF21" s="17" t="s">
        <v>1</v>
      </c>
      <c r="WG21" s="17" t="s">
        <v>3</v>
      </c>
      <c r="WH21" s="17" t="s">
        <v>3</v>
      </c>
      <c r="WI21" s="17" t="s">
        <v>3</v>
      </c>
      <c r="WJ21" s="17">
        <v>2</v>
      </c>
      <c r="WK21" s="17" t="s">
        <v>4</v>
      </c>
      <c r="WL21" s="17">
        <v>85</v>
      </c>
      <c r="WM21" s="17">
        <v>7</v>
      </c>
      <c r="WN21" s="17">
        <v>15</v>
      </c>
      <c r="WO21" s="17">
        <v>0</v>
      </c>
      <c r="WP21" s="17">
        <v>0</v>
      </c>
      <c r="WQ21" s="17">
        <v>0</v>
      </c>
      <c r="WR21" s="17">
        <v>3</v>
      </c>
      <c r="WS21" s="17">
        <v>28</v>
      </c>
      <c r="WT21" s="17">
        <v>0</v>
      </c>
      <c r="WU21" s="17">
        <v>0</v>
      </c>
      <c r="WV21" s="17">
        <v>0</v>
      </c>
      <c r="WW21" s="17">
        <v>0</v>
      </c>
      <c r="WX21" s="17">
        <v>29</v>
      </c>
      <c r="WY21" s="17">
        <v>275</v>
      </c>
      <c r="WZ21" s="17">
        <v>20</v>
      </c>
      <c r="XA21" s="17">
        <v>188</v>
      </c>
      <c r="XB21" s="17">
        <v>230</v>
      </c>
      <c r="XC21" s="17">
        <v>0</v>
      </c>
      <c r="XD21" s="17">
        <v>40</v>
      </c>
      <c r="XE21" s="17">
        <v>0</v>
      </c>
      <c r="XF21" s="17">
        <v>0</v>
      </c>
      <c r="XG21" s="17">
        <v>0</v>
      </c>
      <c r="XH21" s="17">
        <v>0</v>
      </c>
      <c r="XI21" s="17">
        <v>0</v>
      </c>
      <c r="XJ21" s="17">
        <v>10</v>
      </c>
      <c r="XK21" s="17">
        <v>0</v>
      </c>
      <c r="XL21" s="17">
        <v>0</v>
      </c>
      <c r="XM21" s="17">
        <v>0</v>
      </c>
      <c r="XN21" s="17">
        <v>0</v>
      </c>
      <c r="XO21" s="17">
        <v>0</v>
      </c>
      <c r="XP21" s="17">
        <v>0</v>
      </c>
      <c r="XQ21" s="17">
        <v>20</v>
      </c>
      <c r="XR21" s="17">
        <v>0</v>
      </c>
      <c r="XS21" s="17">
        <v>50</v>
      </c>
      <c r="XT21" s="17">
        <v>0</v>
      </c>
      <c r="XU21" s="17">
        <v>0</v>
      </c>
      <c r="XV21" s="17">
        <v>0</v>
      </c>
      <c r="XW21" s="17">
        <v>0</v>
      </c>
      <c r="XX21" s="17">
        <v>0</v>
      </c>
      <c r="XY21" s="17">
        <v>0</v>
      </c>
      <c r="XZ21" s="17">
        <v>70</v>
      </c>
      <c r="YA21" s="17">
        <v>40</v>
      </c>
      <c r="YB21" s="17" t="s">
        <v>5</v>
      </c>
      <c r="YC21" s="17">
        <v>7190005008567</v>
      </c>
      <c r="YD21" s="17">
        <v>593293111</v>
      </c>
      <c r="YE21" s="17" t="s">
        <v>6</v>
      </c>
      <c r="YF21" s="17" t="s">
        <v>59</v>
      </c>
      <c r="YG21" s="17" t="s">
        <v>5</v>
      </c>
      <c r="YH21" s="17">
        <v>4</v>
      </c>
      <c r="YI21" s="17">
        <v>9</v>
      </c>
      <c r="YJ21" s="17">
        <v>4</v>
      </c>
      <c r="YK21" s="17">
        <v>2</v>
      </c>
      <c r="YL21" s="17">
        <v>17</v>
      </c>
      <c r="YM21" s="17">
        <v>11</v>
      </c>
      <c r="YN21" s="17">
        <v>3</v>
      </c>
      <c r="YO21" s="17">
        <v>7</v>
      </c>
      <c r="YP21" s="17">
        <v>16</v>
      </c>
      <c r="YQ21" s="17">
        <v>44</v>
      </c>
      <c r="YR21" s="17" t="s">
        <v>4</v>
      </c>
      <c r="YS21" s="17">
        <v>1</v>
      </c>
      <c r="YT21" s="17">
        <v>3</v>
      </c>
      <c r="YU21" s="17">
        <v>12</v>
      </c>
      <c r="YV21" s="17">
        <v>12</v>
      </c>
      <c r="YW21" s="17">
        <v>10</v>
      </c>
      <c r="YX21" s="17">
        <v>1</v>
      </c>
      <c r="YY21" s="17">
        <v>2</v>
      </c>
      <c r="YZ21" s="17">
        <v>2</v>
      </c>
      <c r="ZA21" s="17">
        <v>2</v>
      </c>
      <c r="ZB21" s="17">
        <v>2</v>
      </c>
      <c r="ZC21" s="17">
        <v>2</v>
      </c>
      <c r="ZD21" s="17" t="s">
        <v>3</v>
      </c>
      <c r="ZE21" s="17">
        <v>2</v>
      </c>
      <c r="ZF21" s="17" t="s">
        <v>8</v>
      </c>
      <c r="ZG21" s="17" t="s">
        <v>60</v>
      </c>
      <c r="ZH21" s="17" t="s">
        <v>10</v>
      </c>
      <c r="ZI21" s="17" t="s">
        <v>61</v>
      </c>
      <c r="ZJ21" s="17"/>
    </row>
    <row r="22" spans="1:686">
      <c r="A22">
        <v>19</v>
      </c>
      <c r="B22" s="17">
        <v>20</v>
      </c>
      <c r="C22" s="17">
        <v>32</v>
      </c>
      <c r="D22" s="17">
        <v>1</v>
      </c>
      <c r="E22" s="17">
        <v>24</v>
      </c>
      <c r="F22" s="17">
        <v>52004</v>
      </c>
      <c r="G22" s="17">
        <v>8</v>
      </c>
      <c r="H22" s="17">
        <v>4</v>
      </c>
      <c r="I22" s="17">
        <v>31</v>
      </c>
      <c r="J22" s="17">
        <v>24</v>
      </c>
      <c r="K22" s="17">
        <v>202</v>
      </c>
      <c r="L22" s="17">
        <v>240</v>
      </c>
      <c r="M22" s="17">
        <v>1</v>
      </c>
      <c r="N22" s="17">
        <v>6</v>
      </c>
      <c r="O22" s="17">
        <v>2</v>
      </c>
      <c r="P22" s="17">
        <v>1</v>
      </c>
      <c r="Q22" s="17">
        <v>2</v>
      </c>
      <c r="R22" s="17">
        <v>1</v>
      </c>
      <c r="S22" s="17">
        <v>1</v>
      </c>
      <c r="T22" s="17">
        <v>2</v>
      </c>
      <c r="U22" s="17">
        <v>1</v>
      </c>
      <c r="V22" s="17">
        <v>2</v>
      </c>
      <c r="W22" s="17">
        <v>2</v>
      </c>
      <c r="X22" s="17">
        <v>1</v>
      </c>
      <c r="Y22" s="17">
        <v>2</v>
      </c>
      <c r="Z22" s="17">
        <v>1</v>
      </c>
      <c r="AA22" s="17">
        <v>2</v>
      </c>
      <c r="AB22" s="17">
        <v>1</v>
      </c>
      <c r="AC22" s="17">
        <v>1</v>
      </c>
      <c r="AD22" s="17">
        <v>2</v>
      </c>
      <c r="AE22" s="17">
        <v>1</v>
      </c>
      <c r="AF22" s="17">
        <v>1</v>
      </c>
      <c r="AG22" s="17">
        <v>2</v>
      </c>
      <c r="AH22" s="17">
        <v>2</v>
      </c>
      <c r="AI22" s="17">
        <v>2</v>
      </c>
      <c r="AJ22" s="17">
        <v>1</v>
      </c>
      <c r="AK22" s="17">
        <v>1</v>
      </c>
      <c r="AL22" s="17">
        <v>1</v>
      </c>
      <c r="AM22" s="17">
        <v>2</v>
      </c>
      <c r="AN22" s="17">
        <v>1</v>
      </c>
      <c r="AO22" s="17">
        <v>2</v>
      </c>
      <c r="AP22" s="17">
        <v>2</v>
      </c>
      <c r="AQ22" s="17">
        <v>1</v>
      </c>
      <c r="AR22" s="17">
        <v>1</v>
      </c>
      <c r="AS22" s="17">
        <v>2</v>
      </c>
      <c r="AT22" s="17">
        <v>2</v>
      </c>
      <c r="AU22" s="17">
        <v>2</v>
      </c>
      <c r="AV22" s="17">
        <v>1</v>
      </c>
      <c r="AW22" s="17">
        <v>2</v>
      </c>
      <c r="AX22" s="17">
        <v>1</v>
      </c>
      <c r="AY22" s="17">
        <v>1</v>
      </c>
      <c r="AZ22" s="17">
        <v>1</v>
      </c>
      <c r="BA22" s="17">
        <v>2</v>
      </c>
      <c r="BB22" s="17">
        <v>2</v>
      </c>
      <c r="BC22" s="17">
        <v>2</v>
      </c>
      <c r="BD22" s="17">
        <v>2</v>
      </c>
      <c r="BE22" s="17">
        <v>2</v>
      </c>
      <c r="BF22" s="17">
        <v>2</v>
      </c>
      <c r="BG22" s="17">
        <v>0</v>
      </c>
      <c r="BH22" s="17">
        <v>8</v>
      </c>
      <c r="BI22" s="17">
        <v>0</v>
      </c>
      <c r="BJ22" s="17">
        <v>0</v>
      </c>
      <c r="BK22" s="17">
        <v>218</v>
      </c>
      <c r="BL22" s="17">
        <v>226</v>
      </c>
      <c r="BM22" s="17">
        <v>0</v>
      </c>
      <c r="BN22" s="17">
        <v>0</v>
      </c>
      <c r="BO22" s="17">
        <v>0</v>
      </c>
      <c r="BP22" s="17">
        <v>1</v>
      </c>
      <c r="BQ22" s="17">
        <v>1</v>
      </c>
      <c r="BR22" s="17">
        <v>2</v>
      </c>
      <c r="BS22" s="17">
        <v>1</v>
      </c>
      <c r="BT22" s="17">
        <v>2</v>
      </c>
      <c r="BU22" s="17">
        <v>1</v>
      </c>
      <c r="BV22" s="17">
        <v>2</v>
      </c>
      <c r="BW22" s="17">
        <v>2</v>
      </c>
      <c r="BX22" s="17">
        <v>2</v>
      </c>
      <c r="BY22" s="17">
        <v>2</v>
      </c>
      <c r="BZ22" s="17">
        <v>2</v>
      </c>
      <c r="CA22" s="17">
        <v>3</v>
      </c>
      <c r="CB22" s="17">
        <v>2</v>
      </c>
      <c r="CC22" s="17">
        <v>2</v>
      </c>
      <c r="CD22" s="17" t="s">
        <v>15</v>
      </c>
      <c r="CE22" s="17">
        <v>2</v>
      </c>
      <c r="CF22" s="17">
        <v>2</v>
      </c>
      <c r="CG22" s="17">
        <v>2</v>
      </c>
      <c r="CH22" s="17">
        <v>2</v>
      </c>
      <c r="CI22" s="17">
        <v>2</v>
      </c>
      <c r="CJ22" s="17">
        <v>2</v>
      </c>
      <c r="CK22" s="17">
        <v>2</v>
      </c>
      <c r="CL22" s="17">
        <v>2</v>
      </c>
      <c r="CM22" s="17">
        <v>2</v>
      </c>
      <c r="CN22" s="17">
        <v>2</v>
      </c>
      <c r="CO22" s="17">
        <v>2</v>
      </c>
      <c r="CP22" s="17">
        <v>2</v>
      </c>
      <c r="CQ22" s="17">
        <v>2</v>
      </c>
      <c r="CR22" s="17">
        <v>2</v>
      </c>
      <c r="CS22" s="17">
        <v>2</v>
      </c>
      <c r="CT22" s="17">
        <v>2</v>
      </c>
      <c r="CU22" s="17">
        <v>2</v>
      </c>
      <c r="CV22" s="17">
        <v>2</v>
      </c>
      <c r="CW22" s="17">
        <v>2</v>
      </c>
      <c r="CX22" s="17">
        <v>2</v>
      </c>
      <c r="CY22" s="17">
        <v>2</v>
      </c>
      <c r="CZ22" s="17">
        <v>2</v>
      </c>
      <c r="DA22" s="17">
        <v>2</v>
      </c>
      <c r="DB22" s="17">
        <v>2</v>
      </c>
      <c r="DC22" s="17">
        <v>2</v>
      </c>
      <c r="DD22" s="17">
        <v>2</v>
      </c>
      <c r="DE22" s="17">
        <v>2</v>
      </c>
      <c r="DF22" s="17">
        <v>2</v>
      </c>
      <c r="DG22" s="17">
        <v>2</v>
      </c>
      <c r="DH22" s="17">
        <v>2</v>
      </c>
      <c r="DI22" s="17">
        <v>2</v>
      </c>
      <c r="DJ22" s="17">
        <v>2</v>
      </c>
      <c r="DK22" s="17">
        <v>2</v>
      </c>
      <c r="DL22" s="17">
        <v>2</v>
      </c>
      <c r="DM22" s="17">
        <v>2</v>
      </c>
      <c r="DN22" s="17">
        <v>2</v>
      </c>
      <c r="DO22" s="17">
        <v>2</v>
      </c>
      <c r="DP22" s="17">
        <v>2</v>
      </c>
      <c r="DQ22" s="17">
        <v>2</v>
      </c>
      <c r="DR22" s="17">
        <v>2</v>
      </c>
      <c r="DS22" s="17">
        <v>2</v>
      </c>
      <c r="DT22" s="17">
        <v>2</v>
      </c>
      <c r="DU22" s="17">
        <v>2</v>
      </c>
      <c r="DV22" s="17">
        <v>2</v>
      </c>
      <c r="DW22" s="17">
        <v>2</v>
      </c>
      <c r="DX22" s="17">
        <v>2</v>
      </c>
      <c r="DY22" s="17">
        <v>2</v>
      </c>
      <c r="DZ22" s="17">
        <v>2</v>
      </c>
      <c r="EA22" s="17">
        <v>2</v>
      </c>
      <c r="EB22" s="17">
        <v>2</v>
      </c>
      <c r="EC22" s="17">
        <v>2</v>
      </c>
      <c r="ED22" s="17">
        <v>2</v>
      </c>
      <c r="EE22" s="17">
        <v>2</v>
      </c>
      <c r="EF22" s="17">
        <v>2</v>
      </c>
      <c r="EG22" s="17">
        <v>2</v>
      </c>
      <c r="EH22" s="17">
        <v>2</v>
      </c>
      <c r="EI22" s="17">
        <v>2</v>
      </c>
      <c r="EJ22" s="17">
        <v>2</v>
      </c>
      <c r="EK22" s="17">
        <v>2</v>
      </c>
      <c r="EL22" s="17">
        <v>2</v>
      </c>
      <c r="EM22" s="17">
        <v>2</v>
      </c>
      <c r="EN22" s="17">
        <v>2</v>
      </c>
      <c r="EO22" s="17">
        <v>2</v>
      </c>
      <c r="EP22" s="17">
        <v>2</v>
      </c>
      <c r="EQ22" s="17">
        <v>2</v>
      </c>
      <c r="ER22" s="17">
        <v>2</v>
      </c>
      <c r="ES22" s="17">
        <v>2</v>
      </c>
      <c r="ET22" s="17">
        <v>2</v>
      </c>
      <c r="EU22" s="17">
        <v>2</v>
      </c>
      <c r="EV22" s="17">
        <v>2</v>
      </c>
      <c r="EW22" s="17">
        <v>2</v>
      </c>
      <c r="EX22" s="17">
        <v>2</v>
      </c>
      <c r="EY22" s="17">
        <v>2</v>
      </c>
      <c r="EZ22" s="17">
        <v>2</v>
      </c>
      <c r="FA22" s="17">
        <v>2</v>
      </c>
      <c r="FB22" s="17">
        <v>2</v>
      </c>
      <c r="FC22" s="17">
        <v>2</v>
      </c>
      <c r="FD22" s="17">
        <v>2</v>
      </c>
      <c r="FE22" s="17">
        <v>2</v>
      </c>
      <c r="FF22" s="17">
        <v>2</v>
      </c>
      <c r="FG22" s="17">
        <v>2</v>
      </c>
      <c r="FH22" s="17">
        <v>2</v>
      </c>
      <c r="FI22" s="17">
        <v>2</v>
      </c>
      <c r="FJ22" s="17">
        <v>2</v>
      </c>
      <c r="FK22" s="17">
        <v>2</v>
      </c>
      <c r="FL22" s="17">
        <v>2</v>
      </c>
      <c r="FM22" s="17">
        <v>9613</v>
      </c>
      <c r="FN22" s="17">
        <v>144</v>
      </c>
      <c r="FO22" s="17">
        <v>3396</v>
      </c>
      <c r="FP22" s="17">
        <v>51</v>
      </c>
      <c r="FQ22" s="17" t="s">
        <v>0</v>
      </c>
      <c r="FR22" s="17" t="s">
        <v>1</v>
      </c>
      <c r="FS22" s="17">
        <v>323</v>
      </c>
      <c r="FT22" s="17">
        <v>5</v>
      </c>
      <c r="FU22" s="17">
        <v>0</v>
      </c>
      <c r="FV22" s="17">
        <v>0</v>
      </c>
      <c r="FW22" s="17" t="s">
        <v>0</v>
      </c>
      <c r="FX22" s="17" t="s">
        <v>1</v>
      </c>
      <c r="FY22" s="17">
        <v>150</v>
      </c>
      <c r="FZ22" s="17">
        <v>2</v>
      </c>
      <c r="GA22" s="17" t="s">
        <v>0</v>
      </c>
      <c r="GB22" s="17" t="s">
        <v>1</v>
      </c>
      <c r="GC22" s="17" t="s">
        <v>0</v>
      </c>
      <c r="GD22" s="17" t="s">
        <v>1</v>
      </c>
      <c r="GE22" s="17">
        <v>137</v>
      </c>
      <c r="GF22" s="17">
        <v>0</v>
      </c>
      <c r="GG22" s="17" t="s">
        <v>0</v>
      </c>
      <c r="GH22" s="17" t="s">
        <v>1</v>
      </c>
      <c r="GI22" s="17">
        <v>0</v>
      </c>
      <c r="GJ22" s="17">
        <v>0</v>
      </c>
      <c r="GK22" s="17" t="s">
        <v>0</v>
      </c>
      <c r="GL22" s="17" t="s">
        <v>1</v>
      </c>
      <c r="GM22" s="17">
        <v>225</v>
      </c>
      <c r="GN22" s="17">
        <v>0</v>
      </c>
      <c r="GO22" s="17">
        <v>17</v>
      </c>
      <c r="GP22" s="17">
        <v>0</v>
      </c>
      <c r="GQ22" s="17" t="s">
        <v>0</v>
      </c>
      <c r="GR22" s="17" t="s">
        <v>1</v>
      </c>
      <c r="GS22" s="17">
        <v>1876</v>
      </c>
      <c r="GT22" s="17">
        <v>36</v>
      </c>
      <c r="GU22" s="17">
        <v>0</v>
      </c>
      <c r="GV22" s="17">
        <v>0</v>
      </c>
      <c r="GW22" s="17" t="s">
        <v>0</v>
      </c>
      <c r="GX22" s="17" t="s">
        <v>1</v>
      </c>
      <c r="GY22" s="17" t="s">
        <v>0</v>
      </c>
      <c r="GZ22" s="17" t="s">
        <v>1</v>
      </c>
      <c r="HA22" s="17" t="s">
        <v>0</v>
      </c>
      <c r="HB22" s="17" t="s">
        <v>1</v>
      </c>
      <c r="HC22" s="17">
        <v>0</v>
      </c>
      <c r="HD22" s="17">
        <v>0</v>
      </c>
      <c r="HE22" s="17">
        <v>604</v>
      </c>
      <c r="HF22" s="17">
        <v>2</v>
      </c>
      <c r="HG22" s="17">
        <v>0</v>
      </c>
      <c r="HH22" s="17">
        <v>0</v>
      </c>
      <c r="HI22" s="17" t="s">
        <v>0</v>
      </c>
      <c r="HJ22" s="17" t="s">
        <v>1</v>
      </c>
      <c r="HK22" s="17">
        <v>1551</v>
      </c>
      <c r="HL22" s="17">
        <v>45</v>
      </c>
      <c r="HM22" s="17" t="s">
        <v>0</v>
      </c>
      <c r="HN22" s="17" t="s">
        <v>1</v>
      </c>
      <c r="HO22" s="17" t="s">
        <v>0</v>
      </c>
      <c r="HP22" s="17" t="s">
        <v>1</v>
      </c>
      <c r="HQ22" s="17">
        <v>553</v>
      </c>
      <c r="HR22" s="17">
        <v>2</v>
      </c>
      <c r="HS22" s="17">
        <v>110</v>
      </c>
      <c r="HT22" s="17">
        <v>0</v>
      </c>
      <c r="HU22" s="17" t="s">
        <v>0</v>
      </c>
      <c r="HV22" s="17" t="s">
        <v>1</v>
      </c>
      <c r="HW22" s="17" t="s">
        <v>0</v>
      </c>
      <c r="HX22" s="17" t="s">
        <v>1</v>
      </c>
      <c r="HY22" s="17" t="s">
        <v>0</v>
      </c>
      <c r="HZ22" s="17" t="s">
        <v>1</v>
      </c>
      <c r="IA22" s="17">
        <v>464</v>
      </c>
      <c r="IB22" s="17">
        <v>1</v>
      </c>
      <c r="IC22" s="17" t="s">
        <v>0</v>
      </c>
      <c r="ID22" s="17" t="s">
        <v>1</v>
      </c>
      <c r="IE22" s="17">
        <v>207</v>
      </c>
      <c r="IF22" s="17">
        <v>0</v>
      </c>
      <c r="IG22" s="17">
        <v>0</v>
      </c>
      <c r="IH22" s="17">
        <v>0</v>
      </c>
      <c r="II22" s="17">
        <v>0</v>
      </c>
      <c r="IJ22" s="17">
        <v>0</v>
      </c>
      <c r="IK22" s="17" t="s">
        <v>0</v>
      </c>
      <c r="IL22" s="17" t="s">
        <v>1</v>
      </c>
      <c r="IM22" s="17" t="s">
        <v>0</v>
      </c>
      <c r="IN22" s="17" t="s">
        <v>1</v>
      </c>
      <c r="IO22" s="17" t="s">
        <v>0</v>
      </c>
      <c r="IP22" s="17" t="s">
        <v>1</v>
      </c>
      <c r="IQ22" s="17" t="s">
        <v>0</v>
      </c>
      <c r="IR22" s="17" t="s">
        <v>1</v>
      </c>
      <c r="IS22" s="17" t="s">
        <v>0</v>
      </c>
      <c r="IT22" s="17" t="s">
        <v>1</v>
      </c>
      <c r="IU22" s="17" t="s">
        <v>0</v>
      </c>
      <c r="IV22" s="17" t="s">
        <v>1</v>
      </c>
      <c r="IW22" s="17">
        <v>0</v>
      </c>
      <c r="IX22" s="17">
        <v>0</v>
      </c>
      <c r="IY22" s="17">
        <v>891</v>
      </c>
      <c r="IZ22" s="17">
        <v>506</v>
      </c>
      <c r="JA22" s="17">
        <v>52</v>
      </c>
      <c r="JB22" s="17">
        <v>4229</v>
      </c>
      <c r="JC22" s="17">
        <v>1</v>
      </c>
      <c r="JD22" s="17">
        <v>4</v>
      </c>
      <c r="JE22" s="17">
        <v>1</v>
      </c>
      <c r="JF22" s="17">
        <v>10</v>
      </c>
      <c r="JG22" s="17">
        <v>1</v>
      </c>
      <c r="JH22" s="17">
        <v>5</v>
      </c>
      <c r="JI22" s="17">
        <v>1</v>
      </c>
      <c r="JJ22" s="17">
        <v>13</v>
      </c>
      <c r="JK22" s="17">
        <v>2</v>
      </c>
      <c r="JL22" s="17">
        <v>2</v>
      </c>
      <c r="JM22" s="17">
        <v>1</v>
      </c>
      <c r="JN22" s="17">
        <v>3</v>
      </c>
      <c r="JO22" s="17">
        <v>2</v>
      </c>
      <c r="JP22" s="17">
        <v>2</v>
      </c>
      <c r="JQ22" s="17">
        <v>2</v>
      </c>
      <c r="JR22" s="17">
        <v>1</v>
      </c>
      <c r="JS22" s="17">
        <v>1</v>
      </c>
      <c r="JT22" s="17">
        <v>450</v>
      </c>
      <c r="JU22" s="17">
        <v>1</v>
      </c>
      <c r="JV22" s="17">
        <v>1</v>
      </c>
      <c r="JW22" s="17" t="s">
        <v>4</v>
      </c>
      <c r="JX22" s="17" t="s">
        <v>4</v>
      </c>
      <c r="JY22" s="17" t="s">
        <v>4</v>
      </c>
      <c r="JZ22" s="17" t="s">
        <v>4</v>
      </c>
      <c r="KA22" s="17" t="s">
        <v>4</v>
      </c>
      <c r="KB22" s="17">
        <v>1</v>
      </c>
      <c r="KC22" s="17">
        <v>1</v>
      </c>
      <c r="KD22" s="17" t="s">
        <v>4</v>
      </c>
      <c r="KE22" s="17" t="s">
        <v>4</v>
      </c>
      <c r="KF22" s="17" t="s">
        <v>4</v>
      </c>
      <c r="KG22" s="17" t="s">
        <v>4</v>
      </c>
      <c r="KH22" s="17" t="s">
        <v>4</v>
      </c>
      <c r="KI22" s="17">
        <v>1</v>
      </c>
      <c r="KJ22" s="17">
        <v>1</v>
      </c>
      <c r="KK22" s="17" t="s">
        <v>4</v>
      </c>
      <c r="KL22" s="17" t="s">
        <v>4</v>
      </c>
      <c r="KM22" s="17" t="s">
        <v>4</v>
      </c>
      <c r="KN22" s="17" t="s">
        <v>4</v>
      </c>
      <c r="KO22" s="17" t="s">
        <v>4</v>
      </c>
      <c r="KP22" s="17">
        <v>1</v>
      </c>
      <c r="KQ22" s="17">
        <v>1</v>
      </c>
      <c r="KR22" s="17" t="s">
        <v>4</v>
      </c>
      <c r="KS22" s="17" t="s">
        <v>4</v>
      </c>
      <c r="KT22" s="17" t="s">
        <v>4</v>
      </c>
      <c r="KU22" s="17" t="s">
        <v>4</v>
      </c>
      <c r="KV22" s="17" t="s">
        <v>4</v>
      </c>
      <c r="KW22" s="17">
        <v>1</v>
      </c>
      <c r="KX22" s="17">
        <v>1</v>
      </c>
      <c r="KY22" s="17" t="s">
        <v>4</v>
      </c>
      <c r="KZ22" s="17" t="s">
        <v>4</v>
      </c>
      <c r="LA22" s="17" t="s">
        <v>4</v>
      </c>
      <c r="LB22" s="17" t="s">
        <v>4</v>
      </c>
      <c r="LC22" s="17" t="s">
        <v>4</v>
      </c>
      <c r="LD22" s="17" t="s">
        <v>4</v>
      </c>
      <c r="LE22" s="17" t="s">
        <v>4</v>
      </c>
      <c r="LF22" s="17" t="s">
        <v>4</v>
      </c>
      <c r="LG22" s="17" t="s">
        <v>4</v>
      </c>
      <c r="LH22" s="17" t="s">
        <v>4</v>
      </c>
      <c r="LI22" s="17" t="s">
        <v>4</v>
      </c>
      <c r="LJ22" s="17" t="s">
        <v>4</v>
      </c>
      <c r="LK22" s="17" t="s">
        <v>4</v>
      </c>
      <c r="LL22" s="17" t="s">
        <v>4</v>
      </c>
      <c r="LM22" s="17" t="s">
        <v>4</v>
      </c>
      <c r="LN22" s="17" t="s">
        <v>4</v>
      </c>
      <c r="LO22" s="17" t="s">
        <v>4</v>
      </c>
      <c r="LP22" s="17" t="s">
        <v>4</v>
      </c>
      <c r="LQ22" s="17" t="s">
        <v>4</v>
      </c>
      <c r="LR22" s="17" t="s">
        <v>4</v>
      </c>
      <c r="LS22" s="17" t="s">
        <v>4</v>
      </c>
      <c r="LT22" s="17" t="s">
        <v>4</v>
      </c>
      <c r="LU22" s="17" t="s">
        <v>4</v>
      </c>
      <c r="LV22" s="17" t="s">
        <v>4</v>
      </c>
      <c r="LW22" s="17" t="s">
        <v>4</v>
      </c>
      <c r="LX22" s="17" t="s">
        <v>4</v>
      </c>
      <c r="LY22" s="17">
        <v>2</v>
      </c>
      <c r="LZ22" s="17">
        <v>1</v>
      </c>
      <c r="MA22" s="17">
        <v>2</v>
      </c>
      <c r="MB22" s="17">
        <v>1</v>
      </c>
      <c r="MC22" s="17">
        <v>2</v>
      </c>
      <c r="MD22" s="17">
        <v>1</v>
      </c>
      <c r="ME22" s="17">
        <v>2</v>
      </c>
      <c r="MF22" s="17">
        <v>1</v>
      </c>
      <c r="MG22" s="17">
        <v>1</v>
      </c>
      <c r="MH22" s="17">
        <v>2</v>
      </c>
      <c r="MI22" s="17">
        <v>2</v>
      </c>
      <c r="MJ22" s="17">
        <v>2</v>
      </c>
      <c r="MK22" s="17">
        <v>1</v>
      </c>
      <c r="ML22" s="17">
        <v>1</v>
      </c>
      <c r="MM22" s="17">
        <v>1</v>
      </c>
      <c r="MN22" s="17">
        <v>1</v>
      </c>
      <c r="MO22" s="17">
        <v>1</v>
      </c>
      <c r="MP22" s="17">
        <v>1</v>
      </c>
      <c r="MQ22" s="17">
        <v>1</v>
      </c>
      <c r="MR22" s="17">
        <v>1</v>
      </c>
      <c r="MS22" s="17" t="s">
        <v>4</v>
      </c>
      <c r="MT22" s="17">
        <v>1</v>
      </c>
      <c r="MU22" s="17" t="s">
        <v>4</v>
      </c>
      <c r="MV22" s="17">
        <v>1</v>
      </c>
      <c r="MW22" s="17">
        <v>2</v>
      </c>
      <c r="MX22" s="17" t="s">
        <v>4</v>
      </c>
      <c r="MY22" s="17">
        <v>2</v>
      </c>
      <c r="MZ22" s="17">
        <v>1</v>
      </c>
      <c r="NA22" s="17">
        <v>1</v>
      </c>
      <c r="NB22" s="17">
        <v>2</v>
      </c>
      <c r="NC22" s="17">
        <v>2</v>
      </c>
      <c r="ND22" s="17">
        <v>2</v>
      </c>
      <c r="NE22" s="17">
        <v>2</v>
      </c>
      <c r="NF22" s="17" t="s">
        <v>3</v>
      </c>
      <c r="NG22" s="17" t="s">
        <v>1</v>
      </c>
      <c r="NH22" s="17" t="s">
        <v>3</v>
      </c>
      <c r="NI22" s="17" t="s">
        <v>1</v>
      </c>
      <c r="NJ22" s="17">
        <v>2</v>
      </c>
      <c r="NK22" s="17" t="s">
        <v>3</v>
      </c>
      <c r="NL22" s="17" t="s">
        <v>1</v>
      </c>
      <c r="NM22" s="17" t="s">
        <v>3</v>
      </c>
      <c r="NN22" s="17" t="s">
        <v>1</v>
      </c>
      <c r="NO22" s="17">
        <v>2</v>
      </c>
      <c r="NP22" s="17" t="s">
        <v>1</v>
      </c>
      <c r="NQ22" s="17">
        <v>4</v>
      </c>
      <c r="NR22" s="17">
        <v>4</v>
      </c>
      <c r="NS22" s="17">
        <v>7</v>
      </c>
      <c r="NT22" s="17">
        <v>3</v>
      </c>
      <c r="NU22" s="17">
        <v>5</v>
      </c>
      <c r="NV22" s="17">
        <v>1</v>
      </c>
      <c r="NW22" s="17">
        <v>1</v>
      </c>
      <c r="NX22" s="17">
        <v>1</v>
      </c>
      <c r="NY22" s="17">
        <v>1</v>
      </c>
      <c r="NZ22" s="17">
        <v>1</v>
      </c>
      <c r="OA22" s="17">
        <v>1</v>
      </c>
      <c r="OB22" s="17">
        <v>1</v>
      </c>
      <c r="OC22" s="17">
        <v>2</v>
      </c>
      <c r="OD22" s="17" t="s">
        <v>1</v>
      </c>
      <c r="OE22" s="17">
        <v>2</v>
      </c>
      <c r="OF22" s="17" t="s">
        <v>1</v>
      </c>
      <c r="OG22" s="17">
        <v>2</v>
      </c>
      <c r="OH22" s="17" t="s">
        <v>1</v>
      </c>
      <c r="OI22" s="17">
        <v>2</v>
      </c>
      <c r="OJ22" s="17" t="s">
        <v>1</v>
      </c>
      <c r="OK22" s="17">
        <v>2</v>
      </c>
      <c r="OL22" s="17" t="s">
        <v>1</v>
      </c>
      <c r="OM22" s="17">
        <v>2</v>
      </c>
      <c r="ON22" s="17" t="s">
        <v>1</v>
      </c>
      <c r="OO22" s="17">
        <v>1</v>
      </c>
      <c r="OP22" s="17">
        <v>22</v>
      </c>
      <c r="OQ22" s="17">
        <v>1</v>
      </c>
      <c r="OR22" s="17">
        <v>10</v>
      </c>
      <c r="OS22" s="17">
        <v>2</v>
      </c>
      <c r="OT22" s="17" t="s">
        <v>1</v>
      </c>
      <c r="OU22" s="17">
        <v>2</v>
      </c>
      <c r="OV22" s="17">
        <v>2</v>
      </c>
      <c r="OW22" s="17" t="s">
        <v>1</v>
      </c>
      <c r="OX22" s="17">
        <v>2</v>
      </c>
      <c r="OY22" s="17" t="s">
        <v>1</v>
      </c>
      <c r="OZ22" s="17">
        <v>2</v>
      </c>
      <c r="PA22" s="17" t="s">
        <v>1</v>
      </c>
      <c r="PB22" s="17">
        <v>1</v>
      </c>
      <c r="PC22" s="17">
        <v>4</v>
      </c>
      <c r="PD22" s="17">
        <v>39</v>
      </c>
      <c r="PE22" s="17">
        <v>2</v>
      </c>
      <c r="PF22" s="17" t="s">
        <v>2</v>
      </c>
      <c r="PG22" s="17" t="s">
        <v>1</v>
      </c>
      <c r="PH22" s="17">
        <v>2</v>
      </c>
      <c r="PI22" s="17" t="s">
        <v>2</v>
      </c>
      <c r="PJ22" s="17" t="s">
        <v>1</v>
      </c>
      <c r="PK22" s="17">
        <v>2</v>
      </c>
      <c r="PL22" s="17" t="s">
        <v>2</v>
      </c>
      <c r="PM22" s="17" t="s">
        <v>1</v>
      </c>
      <c r="PN22" s="17">
        <v>2</v>
      </c>
      <c r="PO22" s="17" t="s">
        <v>2</v>
      </c>
      <c r="PP22" s="17" t="s">
        <v>1</v>
      </c>
      <c r="PQ22" s="17">
        <v>1</v>
      </c>
      <c r="PR22" s="17">
        <v>8</v>
      </c>
      <c r="PS22" s="17">
        <v>175</v>
      </c>
      <c r="PT22" s="17">
        <v>2</v>
      </c>
      <c r="PU22" s="17" t="s">
        <v>2</v>
      </c>
      <c r="PV22" s="17" t="s">
        <v>1</v>
      </c>
      <c r="PW22" s="17">
        <v>2</v>
      </c>
      <c r="PX22" s="17" t="s">
        <v>2</v>
      </c>
      <c r="PY22" s="17" t="s">
        <v>1</v>
      </c>
      <c r="PZ22" s="17">
        <v>2</v>
      </c>
      <c r="QA22" s="17" t="s">
        <v>2</v>
      </c>
      <c r="QB22" s="17" t="s">
        <v>1</v>
      </c>
      <c r="QC22" s="17">
        <v>2</v>
      </c>
      <c r="QD22" s="17" t="s">
        <v>2</v>
      </c>
      <c r="QE22" s="17" t="s">
        <v>1</v>
      </c>
      <c r="QF22" s="17">
        <v>1</v>
      </c>
      <c r="QG22" s="17">
        <v>17</v>
      </c>
      <c r="QH22" s="17">
        <v>134</v>
      </c>
      <c r="QI22" s="17">
        <v>2</v>
      </c>
      <c r="QJ22" s="17" t="s">
        <v>2</v>
      </c>
      <c r="QK22" s="17" t="s">
        <v>1</v>
      </c>
      <c r="QL22" s="17">
        <v>2</v>
      </c>
      <c r="QM22" s="17" t="s">
        <v>1</v>
      </c>
      <c r="QN22" s="17" t="s">
        <v>1</v>
      </c>
      <c r="QO22" s="17">
        <v>1</v>
      </c>
      <c r="QP22" s="17">
        <v>7</v>
      </c>
      <c r="QQ22" s="17">
        <v>1</v>
      </c>
      <c r="QR22" s="17">
        <v>952</v>
      </c>
      <c r="QS22" s="17">
        <v>30</v>
      </c>
      <c r="QT22" s="17">
        <v>2</v>
      </c>
      <c r="QU22" s="17" t="s">
        <v>1</v>
      </c>
      <c r="QV22" s="17">
        <v>2</v>
      </c>
      <c r="QW22" s="17" t="s">
        <v>1</v>
      </c>
      <c r="QX22" s="17">
        <v>2</v>
      </c>
      <c r="QY22" s="17" t="s">
        <v>1</v>
      </c>
      <c r="QZ22" s="17">
        <v>2</v>
      </c>
      <c r="RA22" s="17" t="s">
        <v>1</v>
      </c>
      <c r="RB22" s="17" t="s">
        <v>1</v>
      </c>
      <c r="RC22" s="17" t="s">
        <v>4</v>
      </c>
      <c r="RD22" s="17">
        <v>1</v>
      </c>
      <c r="RE22" s="17">
        <v>85</v>
      </c>
      <c r="RF22" s="17">
        <v>2</v>
      </c>
      <c r="RG22" s="17" t="s">
        <v>1</v>
      </c>
      <c r="RH22" s="17">
        <v>1</v>
      </c>
      <c r="RI22" s="17">
        <v>131</v>
      </c>
      <c r="RJ22" s="17">
        <v>1</v>
      </c>
      <c r="RK22" s="17">
        <v>178</v>
      </c>
      <c r="RL22" s="17">
        <v>1</v>
      </c>
      <c r="RM22" s="17">
        <v>26</v>
      </c>
      <c r="RN22" s="17">
        <v>1</v>
      </c>
      <c r="RO22" s="17">
        <v>11</v>
      </c>
      <c r="RP22" s="17">
        <v>1</v>
      </c>
      <c r="RQ22" s="17">
        <v>15</v>
      </c>
      <c r="RR22" s="17">
        <v>1</v>
      </c>
      <c r="RS22" s="17">
        <v>57</v>
      </c>
      <c r="RT22" s="17">
        <v>1</v>
      </c>
      <c r="RU22" s="17">
        <v>1</v>
      </c>
      <c r="RV22" s="17">
        <v>15</v>
      </c>
      <c r="RW22" s="17">
        <v>1</v>
      </c>
      <c r="RX22" s="17">
        <v>1</v>
      </c>
      <c r="RY22" s="17">
        <v>15</v>
      </c>
      <c r="RZ22" s="17">
        <v>1</v>
      </c>
      <c r="SA22" s="17">
        <v>1</v>
      </c>
      <c r="SB22" s="17">
        <v>38</v>
      </c>
      <c r="SC22" s="17">
        <v>1</v>
      </c>
      <c r="SD22" s="17">
        <v>2</v>
      </c>
      <c r="SE22" s="17" t="s">
        <v>1</v>
      </c>
      <c r="SF22" s="17" t="s">
        <v>3</v>
      </c>
      <c r="SG22" s="17">
        <v>1</v>
      </c>
      <c r="SH22" s="17">
        <v>782</v>
      </c>
      <c r="SI22" s="17">
        <v>2</v>
      </c>
      <c r="SJ22" s="17">
        <v>2</v>
      </c>
      <c r="SK22" s="17" t="s">
        <v>1</v>
      </c>
      <c r="SL22" s="17" t="s">
        <v>3</v>
      </c>
      <c r="SM22" s="17">
        <v>2</v>
      </c>
      <c r="SN22" s="17" t="s">
        <v>1</v>
      </c>
      <c r="SO22" s="17" t="s">
        <v>3</v>
      </c>
      <c r="SP22" s="17">
        <v>2</v>
      </c>
      <c r="SQ22" s="17" t="s">
        <v>1</v>
      </c>
      <c r="SR22" s="17" t="s">
        <v>3</v>
      </c>
      <c r="SS22" s="17">
        <v>2</v>
      </c>
      <c r="ST22" s="17" t="s">
        <v>1</v>
      </c>
      <c r="SU22" s="17" t="s">
        <v>3</v>
      </c>
      <c r="SV22" s="17">
        <v>2</v>
      </c>
      <c r="SW22" s="17" t="s">
        <v>1</v>
      </c>
      <c r="SX22" s="17" t="s">
        <v>3</v>
      </c>
      <c r="SY22" s="17">
        <v>1</v>
      </c>
      <c r="SZ22" s="17">
        <v>191</v>
      </c>
      <c r="TA22" s="17">
        <v>1</v>
      </c>
      <c r="TB22" s="17">
        <v>2</v>
      </c>
      <c r="TC22" s="17" t="s">
        <v>1</v>
      </c>
      <c r="TD22" s="17" t="s">
        <v>3</v>
      </c>
      <c r="TE22" s="17">
        <v>1</v>
      </c>
      <c r="TF22" s="17">
        <v>7</v>
      </c>
      <c r="TG22" s="17">
        <v>1</v>
      </c>
      <c r="TH22" s="17">
        <v>7</v>
      </c>
      <c r="TI22" s="17">
        <v>2</v>
      </c>
      <c r="TJ22" s="17" t="s">
        <v>1</v>
      </c>
      <c r="TK22" s="17" t="s">
        <v>3</v>
      </c>
      <c r="TL22" s="17">
        <v>2</v>
      </c>
      <c r="TM22" s="17" t="s">
        <v>1</v>
      </c>
      <c r="TN22" s="17" t="s">
        <v>3</v>
      </c>
      <c r="TO22" s="17">
        <v>2</v>
      </c>
      <c r="TP22" s="17" t="s">
        <v>1</v>
      </c>
      <c r="TQ22" s="17" t="s">
        <v>3</v>
      </c>
      <c r="TR22" s="17">
        <v>2</v>
      </c>
      <c r="TS22" s="17" t="s">
        <v>1</v>
      </c>
      <c r="TT22" s="17">
        <v>2</v>
      </c>
      <c r="TU22" s="17" t="s">
        <v>1</v>
      </c>
      <c r="TV22" s="17" t="s">
        <v>3</v>
      </c>
      <c r="TW22" s="17">
        <v>2</v>
      </c>
      <c r="TX22" s="17" t="s">
        <v>1</v>
      </c>
      <c r="TY22" s="17" t="s">
        <v>3</v>
      </c>
      <c r="TZ22" s="17">
        <v>2</v>
      </c>
      <c r="UA22" s="17" t="s">
        <v>1</v>
      </c>
      <c r="UB22" s="17">
        <v>2</v>
      </c>
      <c r="UC22" s="17" t="s">
        <v>1</v>
      </c>
      <c r="UD22" s="17" t="s">
        <v>3</v>
      </c>
      <c r="UE22" s="17">
        <v>2</v>
      </c>
      <c r="UF22" s="17">
        <v>2</v>
      </c>
      <c r="UG22" s="17" t="s">
        <v>2</v>
      </c>
      <c r="UH22" s="17">
        <v>2</v>
      </c>
      <c r="UI22" s="17">
        <v>2</v>
      </c>
      <c r="UJ22" s="17">
        <v>2</v>
      </c>
      <c r="UK22" s="17">
        <v>2</v>
      </c>
      <c r="UL22" s="17">
        <v>2</v>
      </c>
      <c r="UM22" s="17">
        <v>2</v>
      </c>
      <c r="UN22" s="17">
        <v>2</v>
      </c>
      <c r="UO22" s="17" t="s">
        <v>2</v>
      </c>
      <c r="UP22" s="17">
        <v>8</v>
      </c>
      <c r="UQ22" s="17">
        <v>10</v>
      </c>
      <c r="UR22" s="17" t="s">
        <v>3</v>
      </c>
      <c r="US22" s="17" t="s">
        <v>3</v>
      </c>
      <c r="UT22" s="17">
        <v>1</v>
      </c>
      <c r="UU22" s="17" t="s">
        <v>3</v>
      </c>
      <c r="UV22" s="17" t="s">
        <v>3</v>
      </c>
      <c r="UW22" s="17">
        <v>1</v>
      </c>
      <c r="UX22" s="17">
        <v>15</v>
      </c>
      <c r="UY22" s="17" t="s">
        <v>3</v>
      </c>
      <c r="UZ22" s="17" t="s">
        <v>3</v>
      </c>
      <c r="VA22" s="17">
        <v>1</v>
      </c>
      <c r="VB22" s="17">
        <v>2</v>
      </c>
      <c r="VC22" s="17" t="s">
        <v>3</v>
      </c>
      <c r="VD22" s="17" t="s">
        <v>3</v>
      </c>
      <c r="VE22" s="17">
        <v>1</v>
      </c>
      <c r="VF22" s="17" t="s">
        <v>1</v>
      </c>
      <c r="VG22" s="17" t="s">
        <v>3</v>
      </c>
      <c r="VH22" s="17" t="s">
        <v>3</v>
      </c>
      <c r="VI22" s="17" t="s">
        <v>3</v>
      </c>
      <c r="VJ22" s="17" t="s">
        <v>3</v>
      </c>
      <c r="VK22" s="17" t="s">
        <v>3</v>
      </c>
      <c r="VL22" s="17" t="s">
        <v>3</v>
      </c>
      <c r="VM22" s="17" t="s">
        <v>1</v>
      </c>
      <c r="VN22" s="17" t="s">
        <v>3</v>
      </c>
      <c r="VO22" s="17" t="s">
        <v>3</v>
      </c>
      <c r="VP22" s="17" t="s">
        <v>3</v>
      </c>
      <c r="VQ22" s="17" t="s">
        <v>1</v>
      </c>
      <c r="VR22" s="17" t="s">
        <v>3</v>
      </c>
      <c r="VS22" s="17" t="s">
        <v>3</v>
      </c>
      <c r="VT22" s="17" t="s">
        <v>3</v>
      </c>
      <c r="VU22" s="17" t="s">
        <v>1</v>
      </c>
      <c r="VV22" s="17" t="s">
        <v>3</v>
      </c>
      <c r="VW22" s="17" t="s">
        <v>3</v>
      </c>
      <c r="VX22" s="17" t="s">
        <v>3</v>
      </c>
      <c r="VY22" s="17" t="s">
        <v>3</v>
      </c>
      <c r="VZ22" s="17" t="s">
        <v>3</v>
      </c>
      <c r="WA22" s="17" t="s">
        <v>3</v>
      </c>
      <c r="WB22" s="17" t="s">
        <v>1</v>
      </c>
      <c r="WC22" s="17" t="s">
        <v>3</v>
      </c>
      <c r="WD22" s="17" t="s">
        <v>3</v>
      </c>
      <c r="WE22" s="17" t="s">
        <v>3</v>
      </c>
      <c r="WF22" s="17" t="s">
        <v>1</v>
      </c>
      <c r="WG22" s="17" t="s">
        <v>3</v>
      </c>
      <c r="WH22" s="17" t="s">
        <v>3</v>
      </c>
      <c r="WI22" s="17" t="s">
        <v>3</v>
      </c>
      <c r="WJ22" s="17">
        <v>1</v>
      </c>
      <c r="WK22" s="17">
        <v>1</v>
      </c>
      <c r="WL22" s="17">
        <v>590</v>
      </c>
      <c r="WM22" s="17">
        <v>55</v>
      </c>
      <c r="WN22" s="17">
        <v>40</v>
      </c>
      <c r="WO22" s="17">
        <v>0</v>
      </c>
      <c r="WP22" s="17">
        <v>0</v>
      </c>
      <c r="WQ22" s="17">
        <v>0</v>
      </c>
      <c r="WR22" s="17">
        <v>13</v>
      </c>
      <c r="WS22" s="17">
        <v>130</v>
      </c>
      <c r="WT22" s="17">
        <v>9</v>
      </c>
      <c r="WU22" s="17">
        <v>88</v>
      </c>
      <c r="WV22" s="17">
        <v>0</v>
      </c>
      <c r="WW22" s="17">
        <v>0</v>
      </c>
      <c r="WX22" s="17">
        <v>251</v>
      </c>
      <c r="WY22" s="17">
        <v>2387</v>
      </c>
      <c r="WZ22" s="17">
        <v>9</v>
      </c>
      <c r="XA22" s="17">
        <v>73</v>
      </c>
      <c r="XB22" s="17">
        <v>140</v>
      </c>
      <c r="XC22" s="17">
        <v>140</v>
      </c>
      <c r="XD22" s="17">
        <v>30</v>
      </c>
      <c r="XE22" s="17">
        <v>20</v>
      </c>
      <c r="XF22" s="17">
        <v>10</v>
      </c>
      <c r="XG22" s="17">
        <v>0</v>
      </c>
      <c r="XH22" s="17">
        <v>6</v>
      </c>
      <c r="XI22" s="17">
        <v>0</v>
      </c>
      <c r="XJ22" s="17">
        <v>206</v>
      </c>
      <c r="XK22" s="17">
        <v>0</v>
      </c>
      <c r="XL22" s="17">
        <v>198</v>
      </c>
      <c r="XM22" s="17">
        <v>0</v>
      </c>
      <c r="XN22" s="17">
        <v>128</v>
      </c>
      <c r="XO22" s="17">
        <v>0</v>
      </c>
      <c r="XP22" s="17">
        <v>0</v>
      </c>
      <c r="XQ22" s="17">
        <v>0</v>
      </c>
      <c r="XR22" s="17">
        <v>20</v>
      </c>
      <c r="XS22" s="17">
        <v>0</v>
      </c>
      <c r="XT22" s="17">
        <v>0</v>
      </c>
      <c r="XU22" s="17">
        <v>36</v>
      </c>
      <c r="XV22" s="17">
        <v>0</v>
      </c>
      <c r="XW22" s="17">
        <v>0</v>
      </c>
      <c r="XX22" s="17">
        <v>0</v>
      </c>
      <c r="XY22" s="17">
        <v>30</v>
      </c>
      <c r="XZ22" s="17">
        <v>224</v>
      </c>
      <c r="YA22" s="17">
        <v>172</v>
      </c>
      <c r="YB22" s="17" t="s">
        <v>5</v>
      </c>
      <c r="YC22" s="17" t="s">
        <v>29</v>
      </c>
      <c r="YD22" s="17">
        <v>593312000</v>
      </c>
      <c r="YE22" s="17" t="s">
        <v>6</v>
      </c>
      <c r="YF22" s="17" t="s">
        <v>62</v>
      </c>
      <c r="YG22" s="17" t="s">
        <v>5</v>
      </c>
      <c r="YH22" s="17">
        <v>1</v>
      </c>
      <c r="YI22" s="17">
        <v>2</v>
      </c>
      <c r="YJ22" s="17">
        <v>5</v>
      </c>
      <c r="YK22" s="17">
        <v>2</v>
      </c>
      <c r="YL22" s="17">
        <v>16</v>
      </c>
      <c r="YM22" s="17">
        <v>10</v>
      </c>
      <c r="YN22" s="17">
        <v>3</v>
      </c>
      <c r="YO22" s="17">
        <v>7</v>
      </c>
      <c r="YP22" s="17">
        <v>8</v>
      </c>
      <c r="YQ22" s="17">
        <v>46</v>
      </c>
      <c r="YR22" s="17" t="s">
        <v>4</v>
      </c>
      <c r="YS22" s="17">
        <v>1</v>
      </c>
      <c r="YT22" s="17">
        <v>12</v>
      </c>
      <c r="YU22" s="17">
        <v>11</v>
      </c>
      <c r="YV22" s="17">
        <v>12</v>
      </c>
      <c r="YW22" s="17">
        <v>12</v>
      </c>
      <c r="YX22" s="17" t="s">
        <v>4</v>
      </c>
      <c r="YY22" s="17">
        <v>2</v>
      </c>
      <c r="YZ22" s="17">
        <v>1</v>
      </c>
      <c r="ZA22" s="17">
        <v>2</v>
      </c>
      <c r="ZB22" s="17">
        <v>1</v>
      </c>
      <c r="ZC22" s="17">
        <v>2</v>
      </c>
      <c r="ZD22" s="17" t="s">
        <v>3</v>
      </c>
      <c r="ZE22" s="17">
        <v>2</v>
      </c>
      <c r="ZF22" s="17" t="s">
        <v>8</v>
      </c>
      <c r="ZG22" s="17" t="s">
        <v>63</v>
      </c>
      <c r="ZH22" s="17" t="s">
        <v>10</v>
      </c>
      <c r="ZI22" s="17" t="s">
        <v>64</v>
      </c>
      <c r="ZJ22" s="17"/>
    </row>
    <row r="23" spans="1:686">
      <c r="A23">
        <v>20</v>
      </c>
      <c r="B23" s="17">
        <v>20</v>
      </c>
      <c r="C23" s="17">
        <v>32</v>
      </c>
      <c r="D23" s="17">
        <v>1</v>
      </c>
      <c r="E23" s="17">
        <v>24</v>
      </c>
      <c r="F23" s="17">
        <v>52007</v>
      </c>
      <c r="G23" s="17">
        <v>7</v>
      </c>
      <c r="H23" s="17">
        <v>4</v>
      </c>
      <c r="I23" s="17">
        <v>31</v>
      </c>
      <c r="J23" s="17">
        <v>24</v>
      </c>
      <c r="K23" s="17">
        <v>202</v>
      </c>
      <c r="L23" s="17">
        <v>240</v>
      </c>
      <c r="M23" s="17">
        <v>1</v>
      </c>
      <c r="N23" s="17">
        <v>20</v>
      </c>
      <c r="O23" s="17">
        <v>2</v>
      </c>
      <c r="P23" s="17">
        <v>1</v>
      </c>
      <c r="Q23" s="17">
        <v>1</v>
      </c>
      <c r="R23" s="17">
        <v>1</v>
      </c>
      <c r="S23" s="17">
        <v>1</v>
      </c>
      <c r="T23" s="17">
        <v>2</v>
      </c>
      <c r="U23" s="17">
        <v>1</v>
      </c>
      <c r="V23" s="17">
        <v>2</v>
      </c>
      <c r="W23" s="17">
        <v>2</v>
      </c>
      <c r="X23" s="17">
        <v>2</v>
      </c>
      <c r="Y23" s="17">
        <v>2</v>
      </c>
      <c r="Z23" s="17">
        <v>1</v>
      </c>
      <c r="AA23" s="17">
        <v>2</v>
      </c>
      <c r="AB23" s="17">
        <v>2</v>
      </c>
      <c r="AC23" s="17">
        <v>2</v>
      </c>
      <c r="AD23" s="17">
        <v>2</v>
      </c>
      <c r="AE23" s="17">
        <v>1</v>
      </c>
      <c r="AF23" s="17">
        <v>2</v>
      </c>
      <c r="AG23" s="17">
        <v>2</v>
      </c>
      <c r="AH23" s="17">
        <v>2</v>
      </c>
      <c r="AI23" s="17">
        <v>2</v>
      </c>
      <c r="AJ23" s="17">
        <v>2</v>
      </c>
      <c r="AK23" s="17">
        <v>2</v>
      </c>
      <c r="AL23" s="17">
        <v>2</v>
      </c>
      <c r="AM23" s="17">
        <v>1</v>
      </c>
      <c r="AN23" s="17">
        <v>1</v>
      </c>
      <c r="AO23" s="17">
        <v>1</v>
      </c>
      <c r="AP23" s="17">
        <v>2</v>
      </c>
      <c r="AQ23" s="17">
        <v>2</v>
      </c>
      <c r="AR23" s="17">
        <v>2</v>
      </c>
      <c r="AS23" s="17">
        <v>2</v>
      </c>
      <c r="AT23" s="17">
        <v>2</v>
      </c>
      <c r="AU23" s="17">
        <v>2</v>
      </c>
      <c r="AV23" s="17">
        <v>2</v>
      </c>
      <c r="AW23" s="17">
        <v>1</v>
      </c>
      <c r="AX23" s="17">
        <v>1</v>
      </c>
      <c r="AY23" s="17">
        <v>1</v>
      </c>
      <c r="AZ23" s="17">
        <v>2</v>
      </c>
      <c r="BA23" s="17">
        <v>2</v>
      </c>
      <c r="BB23" s="17">
        <v>2</v>
      </c>
      <c r="BC23" s="17">
        <v>2</v>
      </c>
      <c r="BD23" s="17">
        <v>2</v>
      </c>
      <c r="BE23" s="17">
        <v>2</v>
      </c>
      <c r="BF23" s="17">
        <v>2</v>
      </c>
      <c r="BG23" s="17">
        <v>0</v>
      </c>
      <c r="BH23" s="17">
        <v>0</v>
      </c>
      <c r="BI23" s="17">
        <v>0</v>
      </c>
      <c r="BJ23" s="17">
        <v>98</v>
      </c>
      <c r="BK23" s="17">
        <v>47</v>
      </c>
      <c r="BL23" s="17">
        <v>145</v>
      </c>
      <c r="BM23" s="17">
        <v>0</v>
      </c>
      <c r="BN23" s="17">
        <v>0</v>
      </c>
      <c r="BO23" s="17">
        <v>0</v>
      </c>
      <c r="BP23" s="17">
        <v>1</v>
      </c>
      <c r="BQ23" s="17">
        <v>1</v>
      </c>
      <c r="BR23" s="17">
        <v>2</v>
      </c>
      <c r="BS23" s="17">
        <v>1</v>
      </c>
      <c r="BT23" s="17">
        <v>2</v>
      </c>
      <c r="BU23" s="17">
        <v>1</v>
      </c>
      <c r="BV23" s="17">
        <v>2</v>
      </c>
      <c r="BW23" s="17">
        <v>2</v>
      </c>
      <c r="BX23" s="17">
        <v>3</v>
      </c>
      <c r="BY23" s="17">
        <v>2</v>
      </c>
      <c r="BZ23" s="17">
        <v>2</v>
      </c>
      <c r="CA23" s="17">
        <v>3</v>
      </c>
      <c r="CB23" s="17">
        <v>2</v>
      </c>
      <c r="CC23" s="17">
        <v>2</v>
      </c>
      <c r="CD23" s="17" t="s">
        <v>15</v>
      </c>
      <c r="CE23" s="17">
        <v>2</v>
      </c>
      <c r="CF23" s="17">
        <v>2</v>
      </c>
      <c r="CG23" s="17">
        <v>2</v>
      </c>
      <c r="CH23" s="17">
        <v>2</v>
      </c>
      <c r="CI23" s="17">
        <v>2</v>
      </c>
      <c r="CJ23" s="17">
        <v>2</v>
      </c>
      <c r="CK23" s="17">
        <v>2</v>
      </c>
      <c r="CL23" s="17">
        <v>2</v>
      </c>
      <c r="CM23" s="17">
        <v>2</v>
      </c>
      <c r="CN23" s="17">
        <v>2</v>
      </c>
      <c r="CO23" s="17">
        <v>2</v>
      </c>
      <c r="CP23" s="17">
        <v>2</v>
      </c>
      <c r="CQ23" s="17">
        <v>2</v>
      </c>
      <c r="CR23" s="17">
        <v>2</v>
      </c>
      <c r="CS23" s="17">
        <v>2</v>
      </c>
      <c r="CT23" s="17">
        <v>2</v>
      </c>
      <c r="CU23" s="17">
        <v>2</v>
      </c>
      <c r="CV23" s="17">
        <v>2</v>
      </c>
      <c r="CW23" s="17">
        <v>2</v>
      </c>
      <c r="CX23" s="17">
        <v>2</v>
      </c>
      <c r="CY23" s="17">
        <v>2</v>
      </c>
      <c r="CZ23" s="17">
        <v>2</v>
      </c>
      <c r="DA23" s="17">
        <v>2</v>
      </c>
      <c r="DB23" s="17">
        <v>2</v>
      </c>
      <c r="DC23" s="17">
        <v>2</v>
      </c>
      <c r="DD23" s="17">
        <v>2</v>
      </c>
      <c r="DE23" s="17">
        <v>2</v>
      </c>
      <c r="DF23" s="17">
        <v>2</v>
      </c>
      <c r="DG23" s="17">
        <v>2</v>
      </c>
      <c r="DH23" s="17">
        <v>2</v>
      </c>
      <c r="DI23" s="17">
        <v>2</v>
      </c>
      <c r="DJ23" s="17">
        <v>2</v>
      </c>
      <c r="DK23" s="17">
        <v>2</v>
      </c>
      <c r="DL23" s="17">
        <v>2</v>
      </c>
      <c r="DM23" s="17">
        <v>2</v>
      </c>
      <c r="DN23" s="17">
        <v>2</v>
      </c>
      <c r="DO23" s="17">
        <v>2</v>
      </c>
      <c r="DP23" s="17">
        <v>2</v>
      </c>
      <c r="DQ23" s="17">
        <v>2</v>
      </c>
      <c r="DR23" s="17">
        <v>2</v>
      </c>
      <c r="DS23" s="17">
        <v>2</v>
      </c>
      <c r="DT23" s="17">
        <v>2</v>
      </c>
      <c r="DU23" s="17">
        <v>2</v>
      </c>
      <c r="DV23" s="17">
        <v>2</v>
      </c>
      <c r="DW23" s="17">
        <v>2</v>
      </c>
      <c r="DX23" s="17">
        <v>2</v>
      </c>
      <c r="DY23" s="17">
        <v>2</v>
      </c>
      <c r="DZ23" s="17">
        <v>2</v>
      </c>
      <c r="EA23" s="17">
        <v>2</v>
      </c>
      <c r="EB23" s="17">
        <v>2</v>
      </c>
      <c r="EC23" s="17">
        <v>2</v>
      </c>
      <c r="ED23" s="17">
        <v>2</v>
      </c>
      <c r="EE23" s="17">
        <v>2</v>
      </c>
      <c r="EF23" s="17">
        <v>2</v>
      </c>
      <c r="EG23" s="17">
        <v>2</v>
      </c>
      <c r="EH23" s="17">
        <v>2</v>
      </c>
      <c r="EI23" s="17">
        <v>2</v>
      </c>
      <c r="EJ23" s="17">
        <v>2</v>
      </c>
      <c r="EK23" s="17">
        <v>2</v>
      </c>
      <c r="EL23" s="17">
        <v>2</v>
      </c>
      <c r="EM23" s="17">
        <v>2</v>
      </c>
      <c r="EN23" s="17">
        <v>2</v>
      </c>
      <c r="EO23" s="17">
        <v>2</v>
      </c>
      <c r="EP23" s="17">
        <v>2</v>
      </c>
      <c r="EQ23" s="17">
        <v>2</v>
      </c>
      <c r="ER23" s="17">
        <v>2</v>
      </c>
      <c r="ES23" s="17">
        <v>2</v>
      </c>
      <c r="ET23" s="17">
        <v>2</v>
      </c>
      <c r="EU23" s="17">
        <v>2</v>
      </c>
      <c r="EV23" s="17">
        <v>2</v>
      </c>
      <c r="EW23" s="17">
        <v>2</v>
      </c>
      <c r="EX23" s="17">
        <v>2</v>
      </c>
      <c r="EY23" s="17">
        <v>2</v>
      </c>
      <c r="EZ23" s="17">
        <v>2</v>
      </c>
      <c r="FA23" s="17">
        <v>2</v>
      </c>
      <c r="FB23" s="17">
        <v>2</v>
      </c>
      <c r="FC23" s="17">
        <v>2</v>
      </c>
      <c r="FD23" s="17">
        <v>2</v>
      </c>
      <c r="FE23" s="17">
        <v>2</v>
      </c>
      <c r="FF23" s="17">
        <v>2</v>
      </c>
      <c r="FG23" s="17">
        <v>2</v>
      </c>
      <c r="FH23" s="17">
        <v>2</v>
      </c>
      <c r="FI23" s="17">
        <v>2</v>
      </c>
      <c r="FJ23" s="17">
        <v>2</v>
      </c>
      <c r="FK23" s="17">
        <v>2</v>
      </c>
      <c r="FL23" s="17">
        <v>2</v>
      </c>
      <c r="FM23" s="17">
        <v>5284</v>
      </c>
      <c r="FN23" s="17">
        <v>135</v>
      </c>
      <c r="FO23" s="17">
        <v>554</v>
      </c>
      <c r="FP23" s="17">
        <v>10</v>
      </c>
      <c r="FQ23" s="17">
        <v>0</v>
      </c>
      <c r="FR23" s="17">
        <v>0</v>
      </c>
      <c r="FS23" s="17">
        <v>0</v>
      </c>
      <c r="FT23" s="17">
        <v>0</v>
      </c>
      <c r="FU23" s="17">
        <v>0</v>
      </c>
      <c r="FV23" s="17">
        <v>0</v>
      </c>
      <c r="FW23" s="17" t="s">
        <v>0</v>
      </c>
      <c r="FX23" s="17" t="s">
        <v>1</v>
      </c>
      <c r="FY23" s="17">
        <v>95</v>
      </c>
      <c r="FZ23" s="17">
        <v>16</v>
      </c>
      <c r="GA23" s="17" t="s">
        <v>0</v>
      </c>
      <c r="GB23" s="17" t="s">
        <v>1</v>
      </c>
      <c r="GC23" s="17" t="s">
        <v>0</v>
      </c>
      <c r="GD23" s="17" t="s">
        <v>1</v>
      </c>
      <c r="GE23" s="17" t="s">
        <v>0</v>
      </c>
      <c r="GF23" s="17" t="s">
        <v>1</v>
      </c>
      <c r="GG23" s="17" t="s">
        <v>0</v>
      </c>
      <c r="GH23" s="17" t="s">
        <v>1</v>
      </c>
      <c r="GI23" s="17">
        <v>0</v>
      </c>
      <c r="GJ23" s="17">
        <v>0</v>
      </c>
      <c r="GK23" s="17" t="s">
        <v>0</v>
      </c>
      <c r="GL23" s="17" t="s">
        <v>1</v>
      </c>
      <c r="GM23" s="17" t="s">
        <v>0</v>
      </c>
      <c r="GN23" s="17" t="s">
        <v>1</v>
      </c>
      <c r="GO23" s="17" t="s">
        <v>0</v>
      </c>
      <c r="GP23" s="17" t="s">
        <v>1</v>
      </c>
      <c r="GQ23" s="17" t="s">
        <v>0</v>
      </c>
      <c r="GR23" s="17" t="s">
        <v>1</v>
      </c>
      <c r="GS23" s="17">
        <v>223</v>
      </c>
      <c r="GT23" s="17">
        <v>9</v>
      </c>
      <c r="GU23" s="17" t="s">
        <v>0</v>
      </c>
      <c r="GV23" s="17" t="s">
        <v>1</v>
      </c>
      <c r="GW23" s="17" t="s">
        <v>0</v>
      </c>
      <c r="GX23" s="17" t="s">
        <v>1</v>
      </c>
      <c r="GY23" s="17" t="s">
        <v>0</v>
      </c>
      <c r="GZ23" s="17" t="s">
        <v>1</v>
      </c>
      <c r="HA23" s="17" t="s">
        <v>0</v>
      </c>
      <c r="HB23" s="17" t="s">
        <v>1</v>
      </c>
      <c r="HC23" s="17" t="s">
        <v>0</v>
      </c>
      <c r="HD23" s="17" t="s">
        <v>1</v>
      </c>
      <c r="HE23" s="17" t="s">
        <v>0</v>
      </c>
      <c r="HF23" s="17" t="s">
        <v>1</v>
      </c>
      <c r="HG23" s="17" t="s">
        <v>0</v>
      </c>
      <c r="HH23" s="17" t="s">
        <v>1</v>
      </c>
      <c r="HI23" s="17">
        <v>41</v>
      </c>
      <c r="HJ23" s="17">
        <v>0</v>
      </c>
      <c r="HK23" s="17">
        <v>3601</v>
      </c>
      <c r="HL23" s="17">
        <v>100</v>
      </c>
      <c r="HM23" s="17">
        <v>0</v>
      </c>
      <c r="HN23" s="17">
        <v>0</v>
      </c>
      <c r="HO23" s="17" t="s">
        <v>0</v>
      </c>
      <c r="HP23" s="17" t="s">
        <v>1</v>
      </c>
      <c r="HQ23" s="17" t="s">
        <v>0</v>
      </c>
      <c r="HR23" s="17" t="s">
        <v>1</v>
      </c>
      <c r="HS23" s="17" t="s">
        <v>0</v>
      </c>
      <c r="HT23" s="17" t="s">
        <v>1</v>
      </c>
      <c r="HU23" s="17" t="s">
        <v>0</v>
      </c>
      <c r="HV23" s="17" t="s">
        <v>1</v>
      </c>
      <c r="HW23" s="17" t="s">
        <v>0</v>
      </c>
      <c r="HX23" s="17" t="s">
        <v>1</v>
      </c>
      <c r="HY23" s="17" t="s">
        <v>0</v>
      </c>
      <c r="HZ23" s="17" t="s">
        <v>1</v>
      </c>
      <c r="IA23" s="17" t="s">
        <v>0</v>
      </c>
      <c r="IB23" s="17" t="s">
        <v>1</v>
      </c>
      <c r="IC23" s="17">
        <v>0</v>
      </c>
      <c r="ID23" s="17">
        <v>0</v>
      </c>
      <c r="IE23" s="17">
        <v>770</v>
      </c>
      <c r="IF23" s="17">
        <v>0</v>
      </c>
      <c r="IG23" s="17">
        <v>0</v>
      </c>
      <c r="IH23" s="17">
        <v>0</v>
      </c>
      <c r="II23" s="17" t="s">
        <v>0</v>
      </c>
      <c r="IJ23" s="17" t="s">
        <v>1</v>
      </c>
      <c r="IK23" s="17" t="s">
        <v>0</v>
      </c>
      <c r="IL23" s="17" t="s">
        <v>1</v>
      </c>
      <c r="IM23" s="17" t="s">
        <v>0</v>
      </c>
      <c r="IN23" s="17" t="s">
        <v>1</v>
      </c>
      <c r="IO23" s="17" t="s">
        <v>0</v>
      </c>
      <c r="IP23" s="17" t="s">
        <v>1</v>
      </c>
      <c r="IQ23" s="17" t="s">
        <v>0</v>
      </c>
      <c r="IR23" s="17" t="s">
        <v>1</v>
      </c>
      <c r="IS23" s="17" t="s">
        <v>0</v>
      </c>
      <c r="IT23" s="17" t="s">
        <v>1</v>
      </c>
      <c r="IU23" s="17" t="s">
        <v>0</v>
      </c>
      <c r="IV23" s="17" t="s">
        <v>1</v>
      </c>
      <c r="IW23" s="17">
        <v>0</v>
      </c>
      <c r="IX23" s="17">
        <v>0</v>
      </c>
      <c r="IY23" s="17">
        <v>410</v>
      </c>
      <c r="IZ23" s="17">
        <v>202</v>
      </c>
      <c r="JA23" s="17">
        <v>77</v>
      </c>
      <c r="JB23" s="17">
        <v>1845</v>
      </c>
      <c r="JC23" s="17">
        <v>1</v>
      </c>
      <c r="JD23" s="17">
        <v>2</v>
      </c>
      <c r="JE23" s="17">
        <v>2</v>
      </c>
      <c r="JF23" s="17" t="s">
        <v>2</v>
      </c>
      <c r="JG23" s="17">
        <v>1</v>
      </c>
      <c r="JH23" s="17">
        <v>4</v>
      </c>
      <c r="JI23" s="17">
        <v>1</v>
      </c>
      <c r="JJ23" s="17">
        <v>3</v>
      </c>
      <c r="JK23" s="17">
        <v>1</v>
      </c>
      <c r="JL23" s="17">
        <v>2</v>
      </c>
      <c r="JM23" s="17">
        <v>3</v>
      </c>
      <c r="JN23" s="17">
        <v>3</v>
      </c>
      <c r="JO23" s="17">
        <v>2</v>
      </c>
      <c r="JP23" s="17">
        <v>2</v>
      </c>
      <c r="JQ23" s="17">
        <v>2</v>
      </c>
      <c r="JR23" s="17">
        <v>1</v>
      </c>
      <c r="JS23" s="17">
        <v>3</v>
      </c>
      <c r="JT23" s="17">
        <v>240</v>
      </c>
      <c r="JU23" s="17">
        <v>1</v>
      </c>
      <c r="JV23" s="17">
        <v>1</v>
      </c>
      <c r="JW23" s="17" t="s">
        <v>4</v>
      </c>
      <c r="JX23" s="17" t="s">
        <v>4</v>
      </c>
      <c r="JY23" s="17" t="s">
        <v>4</v>
      </c>
      <c r="JZ23" s="17" t="s">
        <v>4</v>
      </c>
      <c r="KA23" s="17" t="s">
        <v>4</v>
      </c>
      <c r="KB23" s="17">
        <v>1</v>
      </c>
      <c r="KC23" s="17">
        <v>1</v>
      </c>
      <c r="KD23" s="17" t="s">
        <v>4</v>
      </c>
      <c r="KE23" s="17" t="s">
        <v>4</v>
      </c>
      <c r="KF23" s="17" t="s">
        <v>4</v>
      </c>
      <c r="KG23" s="17" t="s">
        <v>4</v>
      </c>
      <c r="KH23" s="17" t="s">
        <v>4</v>
      </c>
      <c r="KI23" s="17">
        <v>1</v>
      </c>
      <c r="KJ23" s="17" t="s">
        <v>4</v>
      </c>
      <c r="KK23" s="17" t="s">
        <v>4</v>
      </c>
      <c r="KL23" s="17" t="s">
        <v>4</v>
      </c>
      <c r="KM23" s="17" t="s">
        <v>4</v>
      </c>
      <c r="KN23" s="17" t="s">
        <v>4</v>
      </c>
      <c r="KO23" s="17" t="s">
        <v>4</v>
      </c>
      <c r="KP23" s="17" t="s">
        <v>4</v>
      </c>
      <c r="KQ23" s="17">
        <v>1</v>
      </c>
      <c r="KR23" s="17" t="s">
        <v>4</v>
      </c>
      <c r="KS23" s="17" t="s">
        <v>4</v>
      </c>
      <c r="KT23" s="17" t="s">
        <v>4</v>
      </c>
      <c r="KU23" s="17" t="s">
        <v>4</v>
      </c>
      <c r="KV23" s="17" t="s">
        <v>4</v>
      </c>
      <c r="KW23" s="17">
        <v>1</v>
      </c>
      <c r="KX23" s="17">
        <v>1</v>
      </c>
      <c r="KY23" s="17" t="s">
        <v>4</v>
      </c>
      <c r="KZ23" s="17" t="s">
        <v>4</v>
      </c>
      <c r="LA23" s="17" t="s">
        <v>4</v>
      </c>
      <c r="LB23" s="17" t="s">
        <v>4</v>
      </c>
      <c r="LC23" s="17" t="s">
        <v>4</v>
      </c>
      <c r="LD23" s="17">
        <v>1</v>
      </c>
      <c r="LE23" s="17" t="s">
        <v>4</v>
      </c>
      <c r="LF23" s="17" t="s">
        <v>4</v>
      </c>
      <c r="LG23" s="17" t="s">
        <v>4</v>
      </c>
      <c r="LH23" s="17" t="s">
        <v>4</v>
      </c>
      <c r="LI23" s="17" t="s">
        <v>4</v>
      </c>
      <c r="LJ23" s="17" t="s">
        <v>4</v>
      </c>
      <c r="LK23" s="17" t="s">
        <v>4</v>
      </c>
      <c r="LL23" s="17" t="s">
        <v>4</v>
      </c>
      <c r="LM23" s="17" t="s">
        <v>4</v>
      </c>
      <c r="LN23" s="17" t="s">
        <v>4</v>
      </c>
      <c r="LO23" s="17" t="s">
        <v>4</v>
      </c>
      <c r="LP23" s="17" t="s">
        <v>4</v>
      </c>
      <c r="LQ23" s="17" t="s">
        <v>4</v>
      </c>
      <c r="LR23" s="17" t="s">
        <v>4</v>
      </c>
      <c r="LS23" s="17" t="s">
        <v>4</v>
      </c>
      <c r="LT23" s="17" t="s">
        <v>4</v>
      </c>
      <c r="LU23" s="17" t="s">
        <v>4</v>
      </c>
      <c r="LV23" s="17" t="s">
        <v>4</v>
      </c>
      <c r="LW23" s="17" t="s">
        <v>4</v>
      </c>
      <c r="LX23" s="17" t="s">
        <v>4</v>
      </c>
      <c r="LY23" s="17">
        <v>1</v>
      </c>
      <c r="LZ23" s="17">
        <v>2</v>
      </c>
      <c r="MA23" s="17">
        <v>1</v>
      </c>
      <c r="MB23" s="17">
        <v>2</v>
      </c>
      <c r="MC23" s="17">
        <v>2</v>
      </c>
      <c r="MD23" s="17">
        <v>2</v>
      </c>
      <c r="ME23" s="17">
        <v>2</v>
      </c>
      <c r="MF23" s="17">
        <v>1</v>
      </c>
      <c r="MG23" s="17">
        <v>1</v>
      </c>
      <c r="MH23" s="17">
        <v>1</v>
      </c>
      <c r="MI23" s="17">
        <v>1</v>
      </c>
      <c r="MJ23" s="17">
        <v>2</v>
      </c>
      <c r="MK23" s="17">
        <v>1</v>
      </c>
      <c r="ML23" s="17">
        <v>1</v>
      </c>
      <c r="MM23" s="17">
        <v>1</v>
      </c>
      <c r="MN23" s="17">
        <v>1</v>
      </c>
      <c r="MO23" s="17">
        <v>1</v>
      </c>
      <c r="MP23" s="17">
        <v>1</v>
      </c>
      <c r="MQ23" s="17">
        <v>1</v>
      </c>
      <c r="MR23" s="17">
        <v>2</v>
      </c>
      <c r="MS23" s="17" t="s">
        <v>4</v>
      </c>
      <c r="MT23" s="17">
        <v>1</v>
      </c>
      <c r="MU23" s="17" t="s">
        <v>4</v>
      </c>
      <c r="MV23" s="17">
        <v>1</v>
      </c>
      <c r="MW23" s="17">
        <v>2</v>
      </c>
      <c r="MX23" s="17" t="s">
        <v>4</v>
      </c>
      <c r="MY23" s="17">
        <v>1</v>
      </c>
      <c r="MZ23" s="17" t="s">
        <v>4</v>
      </c>
      <c r="NA23" s="17">
        <v>1</v>
      </c>
      <c r="NB23" s="17">
        <v>1</v>
      </c>
      <c r="NC23" s="17">
        <v>2</v>
      </c>
      <c r="ND23" s="17">
        <v>2</v>
      </c>
      <c r="NE23" s="17">
        <v>2</v>
      </c>
      <c r="NF23" s="17" t="s">
        <v>3</v>
      </c>
      <c r="NG23" s="17" t="s">
        <v>1</v>
      </c>
      <c r="NH23" s="17" t="s">
        <v>3</v>
      </c>
      <c r="NI23" s="17" t="s">
        <v>1</v>
      </c>
      <c r="NJ23" s="17">
        <v>2</v>
      </c>
      <c r="NK23" s="17" t="s">
        <v>3</v>
      </c>
      <c r="NL23" s="17" t="s">
        <v>1</v>
      </c>
      <c r="NM23" s="17" t="s">
        <v>3</v>
      </c>
      <c r="NN23" s="17" t="s">
        <v>1</v>
      </c>
      <c r="NO23" s="17">
        <v>2</v>
      </c>
      <c r="NP23" s="17" t="s">
        <v>1</v>
      </c>
      <c r="NQ23" s="17">
        <v>1</v>
      </c>
      <c r="NR23" s="17">
        <v>1</v>
      </c>
      <c r="NS23" s="17">
        <v>1</v>
      </c>
      <c r="NT23" s="17">
        <v>1</v>
      </c>
      <c r="NU23" s="17">
        <v>1</v>
      </c>
      <c r="NV23" s="17">
        <v>2</v>
      </c>
      <c r="NW23" s="17" t="s">
        <v>3</v>
      </c>
      <c r="NX23" s="17">
        <v>2</v>
      </c>
      <c r="NY23" s="17">
        <v>2</v>
      </c>
      <c r="NZ23" s="17">
        <v>2</v>
      </c>
      <c r="OA23" s="17">
        <v>1</v>
      </c>
      <c r="OB23" s="17">
        <v>1</v>
      </c>
      <c r="OC23" s="17">
        <v>1</v>
      </c>
      <c r="OD23" s="17">
        <v>1</v>
      </c>
      <c r="OE23" s="17">
        <v>1</v>
      </c>
      <c r="OF23" s="17">
        <v>6</v>
      </c>
      <c r="OG23" s="17">
        <v>2</v>
      </c>
      <c r="OH23" s="17" t="s">
        <v>1</v>
      </c>
      <c r="OI23" s="17">
        <v>1</v>
      </c>
      <c r="OJ23" s="17">
        <v>28</v>
      </c>
      <c r="OK23" s="17">
        <v>2</v>
      </c>
      <c r="OL23" s="17" t="s">
        <v>1</v>
      </c>
      <c r="OM23" s="17">
        <v>2</v>
      </c>
      <c r="ON23" s="17" t="s">
        <v>1</v>
      </c>
      <c r="OO23" s="17">
        <v>2</v>
      </c>
      <c r="OP23" s="17" t="s">
        <v>1</v>
      </c>
      <c r="OQ23" s="17">
        <v>1</v>
      </c>
      <c r="OR23" s="17">
        <v>11</v>
      </c>
      <c r="OS23" s="17">
        <v>2</v>
      </c>
      <c r="OT23" s="17" t="s">
        <v>1</v>
      </c>
      <c r="OU23" s="17">
        <v>1</v>
      </c>
      <c r="OV23" s="17">
        <v>2</v>
      </c>
      <c r="OW23" s="17" t="s">
        <v>1</v>
      </c>
      <c r="OX23" s="17">
        <v>2</v>
      </c>
      <c r="OY23" s="17" t="s">
        <v>1</v>
      </c>
      <c r="OZ23" s="17">
        <v>1</v>
      </c>
      <c r="PA23" s="17">
        <v>204</v>
      </c>
      <c r="PB23" s="17">
        <v>2</v>
      </c>
      <c r="PC23" s="17" t="s">
        <v>2</v>
      </c>
      <c r="PD23" s="17" t="s">
        <v>1</v>
      </c>
      <c r="PE23" s="17">
        <v>2</v>
      </c>
      <c r="PF23" s="17" t="s">
        <v>2</v>
      </c>
      <c r="PG23" s="17" t="s">
        <v>1</v>
      </c>
      <c r="PH23" s="17">
        <v>2</v>
      </c>
      <c r="PI23" s="17" t="s">
        <v>2</v>
      </c>
      <c r="PJ23" s="17" t="s">
        <v>1</v>
      </c>
      <c r="PK23" s="17">
        <v>2</v>
      </c>
      <c r="PL23" s="17" t="s">
        <v>2</v>
      </c>
      <c r="PM23" s="17" t="s">
        <v>1</v>
      </c>
      <c r="PN23" s="17">
        <v>2</v>
      </c>
      <c r="PO23" s="17" t="s">
        <v>2</v>
      </c>
      <c r="PP23" s="17" t="s">
        <v>1</v>
      </c>
      <c r="PQ23" s="17">
        <v>2</v>
      </c>
      <c r="PR23" s="17" t="s">
        <v>2</v>
      </c>
      <c r="PS23" s="17" t="s">
        <v>1</v>
      </c>
      <c r="PT23" s="17">
        <v>2</v>
      </c>
      <c r="PU23" s="17" t="s">
        <v>2</v>
      </c>
      <c r="PV23" s="17" t="s">
        <v>1</v>
      </c>
      <c r="PW23" s="17">
        <v>2</v>
      </c>
      <c r="PX23" s="17" t="s">
        <v>2</v>
      </c>
      <c r="PY23" s="17" t="s">
        <v>1</v>
      </c>
      <c r="PZ23" s="17">
        <v>2</v>
      </c>
      <c r="QA23" s="17" t="s">
        <v>2</v>
      </c>
      <c r="QB23" s="17" t="s">
        <v>1</v>
      </c>
      <c r="QC23" s="17">
        <v>2</v>
      </c>
      <c r="QD23" s="17" t="s">
        <v>2</v>
      </c>
      <c r="QE23" s="17" t="s">
        <v>1</v>
      </c>
      <c r="QF23" s="17">
        <v>2</v>
      </c>
      <c r="QG23" s="17" t="s">
        <v>2</v>
      </c>
      <c r="QH23" s="17" t="s">
        <v>1</v>
      </c>
      <c r="QI23" s="17">
        <v>2</v>
      </c>
      <c r="QJ23" s="17" t="s">
        <v>2</v>
      </c>
      <c r="QK23" s="17" t="s">
        <v>1</v>
      </c>
      <c r="QL23" s="17">
        <v>2</v>
      </c>
      <c r="QM23" s="17" t="s">
        <v>1</v>
      </c>
      <c r="QN23" s="17" t="s">
        <v>1</v>
      </c>
      <c r="QO23" s="17">
        <v>2</v>
      </c>
      <c r="QP23" s="17" t="s">
        <v>1</v>
      </c>
      <c r="QQ23" s="17">
        <v>2</v>
      </c>
      <c r="QR23" s="17" t="s">
        <v>1</v>
      </c>
      <c r="QS23" s="17" t="s">
        <v>2</v>
      </c>
      <c r="QT23" s="17">
        <v>2</v>
      </c>
      <c r="QU23" s="17" t="s">
        <v>1</v>
      </c>
      <c r="QV23" s="17">
        <v>2</v>
      </c>
      <c r="QW23" s="17" t="s">
        <v>1</v>
      </c>
      <c r="QX23" s="17">
        <v>2</v>
      </c>
      <c r="QY23" s="17" t="s">
        <v>1</v>
      </c>
      <c r="QZ23" s="17">
        <v>2</v>
      </c>
      <c r="RA23" s="17" t="s">
        <v>1</v>
      </c>
      <c r="RB23" s="17" t="s">
        <v>1</v>
      </c>
      <c r="RC23" s="17" t="s">
        <v>4</v>
      </c>
      <c r="RD23" s="17">
        <v>1</v>
      </c>
      <c r="RE23" s="17">
        <v>235</v>
      </c>
      <c r="RF23" s="17">
        <v>2</v>
      </c>
      <c r="RG23" s="17" t="s">
        <v>1</v>
      </c>
      <c r="RH23" s="17">
        <v>1</v>
      </c>
      <c r="RI23" s="17">
        <v>193</v>
      </c>
      <c r="RJ23" s="17">
        <v>1</v>
      </c>
      <c r="RK23" s="17">
        <v>14</v>
      </c>
      <c r="RL23" s="17">
        <v>2</v>
      </c>
      <c r="RM23" s="17" t="s">
        <v>1</v>
      </c>
      <c r="RN23" s="17">
        <v>2</v>
      </c>
      <c r="RO23" s="17" t="s">
        <v>1</v>
      </c>
      <c r="RP23" s="17">
        <v>2</v>
      </c>
      <c r="RQ23" s="17" t="s">
        <v>1</v>
      </c>
      <c r="RR23" s="17">
        <v>1</v>
      </c>
      <c r="RS23" s="17">
        <v>177</v>
      </c>
      <c r="RT23" s="17">
        <v>1</v>
      </c>
      <c r="RU23" s="17">
        <v>2</v>
      </c>
      <c r="RV23" s="17" t="s">
        <v>1</v>
      </c>
      <c r="RW23" s="17" t="s">
        <v>3</v>
      </c>
      <c r="RX23" s="17">
        <v>2</v>
      </c>
      <c r="RY23" s="17" t="s">
        <v>1</v>
      </c>
      <c r="RZ23" s="17" t="s">
        <v>3</v>
      </c>
      <c r="SA23" s="17">
        <v>2</v>
      </c>
      <c r="SB23" s="17" t="s">
        <v>1</v>
      </c>
      <c r="SC23" s="17" t="s">
        <v>3</v>
      </c>
      <c r="SD23" s="17">
        <v>2</v>
      </c>
      <c r="SE23" s="17" t="s">
        <v>1</v>
      </c>
      <c r="SF23" s="17" t="s">
        <v>3</v>
      </c>
      <c r="SG23" s="17">
        <v>1</v>
      </c>
      <c r="SH23" s="17">
        <v>288</v>
      </c>
      <c r="SI23" s="17">
        <v>1</v>
      </c>
      <c r="SJ23" s="17">
        <v>2</v>
      </c>
      <c r="SK23" s="17" t="s">
        <v>1</v>
      </c>
      <c r="SL23" s="17" t="s">
        <v>3</v>
      </c>
      <c r="SM23" s="17">
        <v>2</v>
      </c>
      <c r="SN23" s="17" t="s">
        <v>1</v>
      </c>
      <c r="SO23" s="17" t="s">
        <v>3</v>
      </c>
      <c r="SP23" s="17">
        <v>2</v>
      </c>
      <c r="SQ23" s="17" t="s">
        <v>1</v>
      </c>
      <c r="SR23" s="17" t="s">
        <v>3</v>
      </c>
      <c r="SS23" s="17">
        <v>2</v>
      </c>
      <c r="ST23" s="17" t="s">
        <v>1</v>
      </c>
      <c r="SU23" s="17" t="s">
        <v>3</v>
      </c>
      <c r="SV23" s="17">
        <v>2</v>
      </c>
      <c r="SW23" s="17" t="s">
        <v>1</v>
      </c>
      <c r="SX23" s="17" t="s">
        <v>3</v>
      </c>
      <c r="SY23" s="17">
        <v>1</v>
      </c>
      <c r="SZ23" s="17">
        <v>270</v>
      </c>
      <c r="TA23" s="17">
        <v>1</v>
      </c>
      <c r="TB23" s="17">
        <v>2</v>
      </c>
      <c r="TC23" s="17" t="s">
        <v>1</v>
      </c>
      <c r="TD23" s="17" t="s">
        <v>3</v>
      </c>
      <c r="TE23" s="17">
        <v>1</v>
      </c>
      <c r="TF23" s="17">
        <v>63</v>
      </c>
      <c r="TG23" s="17">
        <v>2</v>
      </c>
      <c r="TH23" s="17" t="s">
        <v>1</v>
      </c>
      <c r="TI23" s="17">
        <v>2</v>
      </c>
      <c r="TJ23" s="17" t="s">
        <v>1</v>
      </c>
      <c r="TK23" s="17" t="s">
        <v>3</v>
      </c>
      <c r="TL23" s="17">
        <v>2</v>
      </c>
      <c r="TM23" s="17" t="s">
        <v>1</v>
      </c>
      <c r="TN23" s="17" t="s">
        <v>3</v>
      </c>
      <c r="TO23" s="17">
        <v>2</v>
      </c>
      <c r="TP23" s="17" t="s">
        <v>1</v>
      </c>
      <c r="TQ23" s="17" t="s">
        <v>3</v>
      </c>
      <c r="TR23" s="17">
        <v>2</v>
      </c>
      <c r="TS23" s="17" t="s">
        <v>1</v>
      </c>
      <c r="TT23" s="17">
        <v>2</v>
      </c>
      <c r="TU23" s="17" t="s">
        <v>1</v>
      </c>
      <c r="TV23" s="17" t="s">
        <v>3</v>
      </c>
      <c r="TW23" s="17">
        <v>2</v>
      </c>
      <c r="TX23" s="17" t="s">
        <v>1</v>
      </c>
      <c r="TY23" s="17" t="s">
        <v>3</v>
      </c>
      <c r="TZ23" s="17">
        <v>2</v>
      </c>
      <c r="UA23" s="17" t="s">
        <v>1</v>
      </c>
      <c r="UB23" s="17">
        <v>2</v>
      </c>
      <c r="UC23" s="17" t="s">
        <v>1</v>
      </c>
      <c r="UD23" s="17" t="s">
        <v>3</v>
      </c>
      <c r="UE23" s="17">
        <v>2</v>
      </c>
      <c r="UF23" s="17">
        <v>2</v>
      </c>
      <c r="UG23" s="17" t="s">
        <v>2</v>
      </c>
      <c r="UH23" s="17">
        <v>2</v>
      </c>
      <c r="UI23" s="17">
        <v>2</v>
      </c>
      <c r="UJ23" s="17">
        <v>2</v>
      </c>
      <c r="UK23" s="17">
        <v>2</v>
      </c>
      <c r="UL23" s="17">
        <v>2</v>
      </c>
      <c r="UM23" s="17">
        <v>2</v>
      </c>
      <c r="UN23" s="17">
        <v>2</v>
      </c>
      <c r="UO23" s="17" t="s">
        <v>2</v>
      </c>
      <c r="UP23" s="17">
        <v>1</v>
      </c>
      <c r="UQ23" s="17" t="s">
        <v>1</v>
      </c>
      <c r="UR23" s="17" t="s">
        <v>3</v>
      </c>
      <c r="US23" s="17" t="s">
        <v>3</v>
      </c>
      <c r="UT23" s="17" t="s">
        <v>3</v>
      </c>
      <c r="UU23" s="17" t="s">
        <v>3</v>
      </c>
      <c r="UV23" s="17" t="s">
        <v>3</v>
      </c>
      <c r="UW23" s="17" t="s">
        <v>3</v>
      </c>
      <c r="UX23" s="17">
        <v>26</v>
      </c>
      <c r="UY23" s="17" t="s">
        <v>3</v>
      </c>
      <c r="UZ23" s="17" t="s">
        <v>3</v>
      </c>
      <c r="VA23" s="17">
        <v>1</v>
      </c>
      <c r="VB23" s="17" t="s">
        <v>1</v>
      </c>
      <c r="VC23" s="17" t="s">
        <v>3</v>
      </c>
      <c r="VD23" s="17" t="s">
        <v>3</v>
      </c>
      <c r="VE23" s="17" t="s">
        <v>3</v>
      </c>
      <c r="VF23" s="17" t="s">
        <v>1</v>
      </c>
      <c r="VG23" s="17" t="s">
        <v>3</v>
      </c>
      <c r="VH23" s="17" t="s">
        <v>3</v>
      </c>
      <c r="VI23" s="17" t="s">
        <v>3</v>
      </c>
      <c r="VJ23" s="17" t="s">
        <v>3</v>
      </c>
      <c r="VK23" s="17" t="s">
        <v>3</v>
      </c>
      <c r="VL23" s="17" t="s">
        <v>3</v>
      </c>
      <c r="VM23" s="17">
        <v>40</v>
      </c>
      <c r="VN23" s="17" t="s">
        <v>3</v>
      </c>
      <c r="VO23" s="17">
        <v>2</v>
      </c>
      <c r="VP23" s="17" t="s">
        <v>3</v>
      </c>
      <c r="VQ23" s="17" t="s">
        <v>1</v>
      </c>
      <c r="VR23" s="17" t="s">
        <v>3</v>
      </c>
      <c r="VS23" s="17" t="s">
        <v>3</v>
      </c>
      <c r="VT23" s="17" t="s">
        <v>3</v>
      </c>
      <c r="VU23" s="17" t="s">
        <v>1</v>
      </c>
      <c r="VV23" s="17" t="s">
        <v>3</v>
      </c>
      <c r="VW23" s="17" t="s">
        <v>3</v>
      </c>
      <c r="VX23" s="17" t="s">
        <v>3</v>
      </c>
      <c r="VY23" s="17" t="s">
        <v>3</v>
      </c>
      <c r="VZ23" s="17" t="s">
        <v>3</v>
      </c>
      <c r="WA23" s="17" t="s">
        <v>3</v>
      </c>
      <c r="WB23" s="17" t="s">
        <v>1</v>
      </c>
      <c r="WC23" s="17" t="s">
        <v>3</v>
      </c>
      <c r="WD23" s="17" t="s">
        <v>3</v>
      </c>
      <c r="WE23" s="17" t="s">
        <v>3</v>
      </c>
      <c r="WF23" s="17" t="s">
        <v>1</v>
      </c>
      <c r="WG23" s="17" t="s">
        <v>3</v>
      </c>
      <c r="WH23" s="17" t="s">
        <v>3</v>
      </c>
      <c r="WI23" s="17" t="s">
        <v>3</v>
      </c>
      <c r="WJ23" s="17">
        <v>1</v>
      </c>
      <c r="WK23" s="17">
        <v>1</v>
      </c>
      <c r="WL23" s="17">
        <v>178</v>
      </c>
      <c r="WM23" s="17">
        <v>11</v>
      </c>
      <c r="WN23" s="17">
        <v>68</v>
      </c>
      <c r="WO23" s="17">
        <v>0</v>
      </c>
      <c r="WP23" s="17">
        <v>0</v>
      </c>
      <c r="WQ23" s="17">
        <v>0</v>
      </c>
      <c r="WR23" s="17">
        <v>5</v>
      </c>
      <c r="WS23" s="17">
        <v>42</v>
      </c>
      <c r="WT23" s="17">
        <v>5</v>
      </c>
      <c r="WU23" s="17">
        <v>41</v>
      </c>
      <c r="WV23" s="17">
        <v>0</v>
      </c>
      <c r="WW23" s="17">
        <v>0</v>
      </c>
      <c r="WX23" s="17">
        <v>92</v>
      </c>
      <c r="WY23" s="17">
        <v>844</v>
      </c>
      <c r="WZ23" s="17">
        <v>8</v>
      </c>
      <c r="XA23" s="17">
        <v>68</v>
      </c>
      <c r="XB23" s="17">
        <v>53</v>
      </c>
      <c r="XC23" s="17">
        <v>338</v>
      </c>
      <c r="XD23" s="17">
        <v>153</v>
      </c>
      <c r="XE23" s="17">
        <v>0</v>
      </c>
      <c r="XF23" s="17">
        <v>90</v>
      </c>
      <c r="XG23" s="17">
        <v>0</v>
      </c>
      <c r="XH23" s="17">
        <v>0</v>
      </c>
      <c r="XI23" s="17">
        <v>0</v>
      </c>
      <c r="XJ23" s="17">
        <v>79</v>
      </c>
      <c r="XK23" s="17">
        <v>0</v>
      </c>
      <c r="XL23" s="17">
        <v>88</v>
      </c>
      <c r="XM23" s="17">
        <v>0</v>
      </c>
      <c r="XN23" s="17">
        <v>20</v>
      </c>
      <c r="XO23" s="17">
        <v>0</v>
      </c>
      <c r="XP23" s="17">
        <v>120</v>
      </c>
      <c r="XQ23" s="17">
        <v>78</v>
      </c>
      <c r="XR23" s="17">
        <v>35</v>
      </c>
      <c r="XS23" s="17">
        <v>0</v>
      </c>
      <c r="XT23" s="17">
        <v>40</v>
      </c>
      <c r="XU23" s="17">
        <v>168</v>
      </c>
      <c r="XV23" s="17">
        <v>0</v>
      </c>
      <c r="XW23" s="17">
        <v>0</v>
      </c>
      <c r="XX23" s="17">
        <v>0</v>
      </c>
      <c r="XY23" s="17">
        <v>0</v>
      </c>
      <c r="XZ23" s="17">
        <v>511</v>
      </c>
      <c r="YA23" s="17">
        <v>330</v>
      </c>
      <c r="YB23" s="17" t="s">
        <v>5</v>
      </c>
      <c r="YC23" s="17">
        <v>3190005008620</v>
      </c>
      <c r="YD23" s="17">
        <v>593650023</v>
      </c>
      <c r="YE23" s="17" t="s">
        <v>6</v>
      </c>
      <c r="YF23" s="17" t="s">
        <v>65</v>
      </c>
      <c r="YG23" s="17" t="s">
        <v>5</v>
      </c>
      <c r="YH23" s="17">
        <v>4</v>
      </c>
      <c r="YI23" s="17">
        <v>9</v>
      </c>
      <c r="YJ23" s="17">
        <v>4</v>
      </c>
      <c r="YK23" s="17">
        <v>1</v>
      </c>
      <c r="YL23" s="17">
        <v>13</v>
      </c>
      <c r="YM23" s="17">
        <v>7</v>
      </c>
      <c r="YN23" s="17">
        <v>3</v>
      </c>
      <c r="YO23" s="17">
        <v>5</v>
      </c>
      <c r="YP23" s="17">
        <v>4</v>
      </c>
      <c r="YQ23" s="17">
        <v>46</v>
      </c>
      <c r="YR23" s="17" t="s">
        <v>4</v>
      </c>
      <c r="YS23" s="17">
        <v>1</v>
      </c>
      <c r="YT23" s="17">
        <v>12</v>
      </c>
      <c r="YU23" s="17">
        <v>12</v>
      </c>
      <c r="YV23" s="17">
        <v>12</v>
      </c>
      <c r="YW23" s="17">
        <v>5</v>
      </c>
      <c r="YX23" s="17">
        <v>1</v>
      </c>
      <c r="YY23" s="17">
        <v>2</v>
      </c>
      <c r="YZ23" s="17">
        <v>2</v>
      </c>
      <c r="ZA23" s="17">
        <v>2</v>
      </c>
      <c r="ZB23" s="17">
        <v>2</v>
      </c>
      <c r="ZC23" s="17">
        <v>1</v>
      </c>
      <c r="ZD23" s="17" t="s">
        <v>3</v>
      </c>
      <c r="ZE23" s="17">
        <v>2</v>
      </c>
      <c r="ZF23" s="17" t="s">
        <v>8</v>
      </c>
      <c r="ZG23" s="17" t="s">
        <v>66</v>
      </c>
      <c r="ZH23" s="17" t="s">
        <v>10</v>
      </c>
      <c r="ZI23" s="17" t="s">
        <v>67</v>
      </c>
      <c r="ZJ23" s="17"/>
    </row>
    <row r="24" spans="1:686">
      <c r="A24">
        <v>21</v>
      </c>
      <c r="B24" s="17">
        <v>20</v>
      </c>
      <c r="C24" s="17">
        <v>32</v>
      </c>
      <c r="D24" s="17">
        <v>1</v>
      </c>
      <c r="E24" s="17">
        <v>24</v>
      </c>
      <c r="F24" s="17">
        <v>52012</v>
      </c>
      <c r="G24" s="17">
        <v>3</v>
      </c>
      <c r="H24" s="17">
        <v>4</v>
      </c>
      <c r="I24" s="17">
        <v>31</v>
      </c>
      <c r="J24" s="17">
        <v>24</v>
      </c>
      <c r="K24" s="17">
        <v>202</v>
      </c>
      <c r="L24" s="17">
        <v>240</v>
      </c>
      <c r="M24" s="17">
        <v>1</v>
      </c>
      <c r="N24" s="17">
        <v>20</v>
      </c>
      <c r="O24" s="17">
        <v>2</v>
      </c>
      <c r="P24" s="17">
        <v>1</v>
      </c>
      <c r="Q24" s="17">
        <v>2</v>
      </c>
      <c r="R24" s="17">
        <v>1</v>
      </c>
      <c r="S24" s="17">
        <v>1</v>
      </c>
      <c r="T24" s="17">
        <v>2</v>
      </c>
      <c r="U24" s="17">
        <v>2</v>
      </c>
      <c r="V24" s="17">
        <v>2</v>
      </c>
      <c r="W24" s="17">
        <v>2</v>
      </c>
      <c r="X24" s="17">
        <v>2</v>
      </c>
      <c r="Y24" s="17">
        <v>2</v>
      </c>
      <c r="Z24" s="17">
        <v>2</v>
      </c>
      <c r="AA24" s="17">
        <v>2</v>
      </c>
      <c r="AB24" s="17">
        <v>1</v>
      </c>
      <c r="AC24" s="17">
        <v>2</v>
      </c>
      <c r="AD24" s="17">
        <v>2</v>
      </c>
      <c r="AE24" s="17">
        <v>1</v>
      </c>
      <c r="AF24" s="17">
        <v>2</v>
      </c>
      <c r="AG24" s="17">
        <v>2</v>
      </c>
      <c r="AH24" s="17">
        <v>2</v>
      </c>
      <c r="AI24" s="17">
        <v>2</v>
      </c>
      <c r="AJ24" s="17">
        <v>1</v>
      </c>
      <c r="AK24" s="17">
        <v>1</v>
      </c>
      <c r="AL24" s="17">
        <v>2</v>
      </c>
      <c r="AM24" s="17">
        <v>2</v>
      </c>
      <c r="AN24" s="17">
        <v>1</v>
      </c>
      <c r="AO24" s="17">
        <v>2</v>
      </c>
      <c r="AP24" s="17">
        <v>2</v>
      </c>
      <c r="AQ24" s="17">
        <v>1</v>
      </c>
      <c r="AR24" s="17">
        <v>2</v>
      </c>
      <c r="AS24" s="17">
        <v>2</v>
      </c>
      <c r="AT24" s="17">
        <v>2</v>
      </c>
      <c r="AU24" s="17">
        <v>2</v>
      </c>
      <c r="AV24" s="17">
        <v>2</v>
      </c>
      <c r="AW24" s="17">
        <v>1</v>
      </c>
      <c r="AX24" s="17">
        <v>1</v>
      </c>
      <c r="AY24" s="17">
        <v>2</v>
      </c>
      <c r="AZ24" s="17">
        <v>2</v>
      </c>
      <c r="BA24" s="17">
        <v>1</v>
      </c>
      <c r="BB24" s="17">
        <v>2</v>
      </c>
      <c r="BC24" s="17">
        <v>2</v>
      </c>
      <c r="BD24" s="17">
        <v>2</v>
      </c>
      <c r="BE24" s="17">
        <v>2</v>
      </c>
      <c r="BF24" s="17">
        <v>2</v>
      </c>
      <c r="BG24" s="17">
        <v>0</v>
      </c>
      <c r="BH24" s="17">
        <v>0</v>
      </c>
      <c r="BI24" s="17">
        <v>0</v>
      </c>
      <c r="BJ24" s="17">
        <v>45</v>
      </c>
      <c r="BK24" s="17">
        <v>48</v>
      </c>
      <c r="BL24" s="17">
        <v>93</v>
      </c>
      <c r="BM24" s="17">
        <v>0</v>
      </c>
      <c r="BN24" s="17">
        <v>0</v>
      </c>
      <c r="BO24" s="17">
        <v>0</v>
      </c>
      <c r="BP24" s="17">
        <v>1</v>
      </c>
      <c r="BQ24" s="17">
        <v>1</v>
      </c>
      <c r="BR24" s="17">
        <v>1</v>
      </c>
      <c r="BS24" s="17">
        <v>2</v>
      </c>
      <c r="BT24" s="17">
        <v>2</v>
      </c>
      <c r="BU24" s="17">
        <v>1</v>
      </c>
      <c r="BV24" s="17">
        <v>2</v>
      </c>
      <c r="BW24" s="17">
        <v>3</v>
      </c>
      <c r="BX24" s="17">
        <v>3</v>
      </c>
      <c r="BY24" s="17">
        <v>3</v>
      </c>
      <c r="BZ24" s="17">
        <v>3</v>
      </c>
      <c r="CA24" s="17">
        <v>3</v>
      </c>
      <c r="CB24" s="17">
        <v>3</v>
      </c>
      <c r="CC24" s="17">
        <v>2</v>
      </c>
      <c r="CD24" s="17">
        <v>3</v>
      </c>
      <c r="CE24" s="17">
        <v>2</v>
      </c>
      <c r="CF24" s="17">
        <v>2</v>
      </c>
      <c r="CG24" s="17">
        <v>2</v>
      </c>
      <c r="CH24" s="17">
        <v>2</v>
      </c>
      <c r="CI24" s="17">
        <v>2</v>
      </c>
      <c r="CJ24" s="17">
        <v>2</v>
      </c>
      <c r="CK24" s="17">
        <v>2</v>
      </c>
      <c r="CL24" s="17">
        <v>2</v>
      </c>
      <c r="CM24" s="17">
        <v>2</v>
      </c>
      <c r="CN24" s="17">
        <v>2</v>
      </c>
      <c r="CO24" s="17">
        <v>2</v>
      </c>
      <c r="CP24" s="17">
        <v>2</v>
      </c>
      <c r="CQ24" s="17">
        <v>2</v>
      </c>
      <c r="CR24" s="17">
        <v>2</v>
      </c>
      <c r="CS24" s="17">
        <v>2</v>
      </c>
      <c r="CT24" s="17">
        <v>2</v>
      </c>
      <c r="CU24" s="17">
        <v>2</v>
      </c>
      <c r="CV24" s="17">
        <v>2</v>
      </c>
      <c r="CW24" s="17">
        <v>2</v>
      </c>
      <c r="CX24" s="17">
        <v>2</v>
      </c>
      <c r="CY24" s="17">
        <v>2</v>
      </c>
      <c r="CZ24" s="17">
        <v>2</v>
      </c>
      <c r="DA24" s="17">
        <v>2</v>
      </c>
      <c r="DB24" s="17">
        <v>2</v>
      </c>
      <c r="DC24" s="17">
        <v>2</v>
      </c>
      <c r="DD24" s="17">
        <v>2</v>
      </c>
      <c r="DE24" s="17">
        <v>2</v>
      </c>
      <c r="DF24" s="17">
        <v>2</v>
      </c>
      <c r="DG24" s="17">
        <v>2</v>
      </c>
      <c r="DH24" s="17">
        <v>2</v>
      </c>
      <c r="DI24" s="17">
        <v>2</v>
      </c>
      <c r="DJ24" s="17">
        <v>2</v>
      </c>
      <c r="DK24" s="17">
        <v>2</v>
      </c>
      <c r="DL24" s="17">
        <v>2</v>
      </c>
      <c r="DM24" s="17">
        <v>2</v>
      </c>
      <c r="DN24" s="17">
        <v>2</v>
      </c>
      <c r="DO24" s="17">
        <v>2</v>
      </c>
      <c r="DP24" s="17">
        <v>2</v>
      </c>
      <c r="DQ24" s="17">
        <v>2</v>
      </c>
      <c r="DR24" s="17">
        <v>2</v>
      </c>
      <c r="DS24" s="17">
        <v>2</v>
      </c>
      <c r="DT24" s="17">
        <v>2</v>
      </c>
      <c r="DU24" s="17">
        <v>2</v>
      </c>
      <c r="DV24" s="17">
        <v>2</v>
      </c>
      <c r="DW24" s="17">
        <v>2</v>
      </c>
      <c r="DX24" s="17">
        <v>2</v>
      </c>
      <c r="DY24" s="17">
        <v>2</v>
      </c>
      <c r="DZ24" s="17">
        <v>2</v>
      </c>
      <c r="EA24" s="17">
        <v>2</v>
      </c>
      <c r="EB24" s="17">
        <v>2</v>
      </c>
      <c r="EC24" s="17">
        <v>2</v>
      </c>
      <c r="ED24" s="17">
        <v>2</v>
      </c>
      <c r="EE24" s="17">
        <v>2</v>
      </c>
      <c r="EF24" s="17">
        <v>2</v>
      </c>
      <c r="EG24" s="17">
        <v>2</v>
      </c>
      <c r="EH24" s="17">
        <v>2</v>
      </c>
      <c r="EI24" s="17">
        <v>2</v>
      </c>
      <c r="EJ24" s="17">
        <v>2</v>
      </c>
      <c r="EK24" s="17">
        <v>2</v>
      </c>
      <c r="EL24" s="17">
        <v>2</v>
      </c>
      <c r="EM24" s="17">
        <v>2</v>
      </c>
      <c r="EN24" s="17">
        <v>2</v>
      </c>
      <c r="EO24" s="17">
        <v>2</v>
      </c>
      <c r="EP24" s="17">
        <v>2</v>
      </c>
      <c r="EQ24" s="17">
        <v>2</v>
      </c>
      <c r="ER24" s="17">
        <v>2</v>
      </c>
      <c r="ES24" s="17">
        <v>2</v>
      </c>
      <c r="ET24" s="17">
        <v>2</v>
      </c>
      <c r="EU24" s="17">
        <v>2</v>
      </c>
      <c r="EV24" s="17">
        <v>2</v>
      </c>
      <c r="EW24" s="17">
        <v>2</v>
      </c>
      <c r="EX24" s="17">
        <v>2</v>
      </c>
      <c r="EY24" s="17">
        <v>2</v>
      </c>
      <c r="EZ24" s="17">
        <v>2</v>
      </c>
      <c r="FA24" s="17">
        <v>2</v>
      </c>
      <c r="FB24" s="17">
        <v>2</v>
      </c>
      <c r="FC24" s="17">
        <v>2</v>
      </c>
      <c r="FD24" s="17">
        <v>2</v>
      </c>
      <c r="FE24" s="17">
        <v>2</v>
      </c>
      <c r="FF24" s="17">
        <v>2</v>
      </c>
      <c r="FG24" s="17">
        <v>2</v>
      </c>
      <c r="FH24" s="17">
        <v>2</v>
      </c>
      <c r="FI24" s="17">
        <v>2</v>
      </c>
      <c r="FJ24" s="17">
        <v>2</v>
      </c>
      <c r="FK24" s="17">
        <v>2</v>
      </c>
      <c r="FL24" s="17">
        <v>2</v>
      </c>
      <c r="FM24" s="17">
        <v>3083</v>
      </c>
      <c r="FN24" s="17">
        <v>34</v>
      </c>
      <c r="FO24" s="17">
        <v>1055</v>
      </c>
      <c r="FP24" s="17">
        <v>9</v>
      </c>
      <c r="FQ24" s="17" t="s">
        <v>0</v>
      </c>
      <c r="FR24" s="17" t="s">
        <v>1</v>
      </c>
      <c r="FS24" s="17">
        <v>147</v>
      </c>
      <c r="FT24" s="17">
        <v>0</v>
      </c>
      <c r="FU24" s="17">
        <v>267</v>
      </c>
      <c r="FV24" s="17">
        <v>3</v>
      </c>
      <c r="FW24" s="17" t="s">
        <v>0</v>
      </c>
      <c r="FX24" s="17" t="s">
        <v>1</v>
      </c>
      <c r="FY24" s="17" t="s">
        <v>0</v>
      </c>
      <c r="FZ24" s="17" t="s">
        <v>1</v>
      </c>
      <c r="GA24" s="17" t="s">
        <v>0</v>
      </c>
      <c r="GB24" s="17" t="s">
        <v>1</v>
      </c>
      <c r="GC24" s="17" t="s">
        <v>0</v>
      </c>
      <c r="GD24" s="17" t="s">
        <v>1</v>
      </c>
      <c r="GE24" s="17" t="s">
        <v>0</v>
      </c>
      <c r="GF24" s="17" t="s">
        <v>1</v>
      </c>
      <c r="GG24" s="17" t="s">
        <v>0</v>
      </c>
      <c r="GH24" s="17" t="s">
        <v>1</v>
      </c>
      <c r="GI24" s="17" t="s">
        <v>0</v>
      </c>
      <c r="GJ24" s="17" t="s">
        <v>1</v>
      </c>
      <c r="GK24" s="17" t="s">
        <v>0</v>
      </c>
      <c r="GL24" s="17" t="s">
        <v>1</v>
      </c>
      <c r="GM24" s="17">
        <v>12</v>
      </c>
      <c r="GN24" s="17">
        <v>0</v>
      </c>
      <c r="GO24" s="17" t="s">
        <v>0</v>
      </c>
      <c r="GP24" s="17" t="s">
        <v>1</v>
      </c>
      <c r="GQ24" s="17" t="s">
        <v>0</v>
      </c>
      <c r="GR24" s="17" t="s">
        <v>1</v>
      </c>
      <c r="GS24" s="17">
        <v>926</v>
      </c>
      <c r="GT24" s="17">
        <v>11</v>
      </c>
      <c r="GU24" s="17" t="s">
        <v>0</v>
      </c>
      <c r="GV24" s="17" t="s">
        <v>1</v>
      </c>
      <c r="GW24" s="17" t="s">
        <v>0</v>
      </c>
      <c r="GX24" s="17" t="s">
        <v>1</v>
      </c>
      <c r="GY24" s="17" t="s">
        <v>0</v>
      </c>
      <c r="GZ24" s="17" t="s">
        <v>1</v>
      </c>
      <c r="HA24" s="17" t="s">
        <v>0</v>
      </c>
      <c r="HB24" s="17" t="s">
        <v>1</v>
      </c>
      <c r="HC24" s="17">
        <v>231</v>
      </c>
      <c r="HD24" s="17">
        <v>11</v>
      </c>
      <c r="HE24" s="17">
        <v>94</v>
      </c>
      <c r="HF24" s="17">
        <v>0</v>
      </c>
      <c r="HG24" s="17" t="s">
        <v>0</v>
      </c>
      <c r="HH24" s="17" t="s">
        <v>1</v>
      </c>
      <c r="HI24" s="17" t="s">
        <v>0</v>
      </c>
      <c r="HJ24" s="17" t="s">
        <v>1</v>
      </c>
      <c r="HK24" s="17">
        <v>172</v>
      </c>
      <c r="HL24" s="17">
        <v>0</v>
      </c>
      <c r="HM24" s="17" t="s">
        <v>0</v>
      </c>
      <c r="HN24" s="17" t="s">
        <v>1</v>
      </c>
      <c r="HO24" s="17" t="s">
        <v>0</v>
      </c>
      <c r="HP24" s="17" t="s">
        <v>1</v>
      </c>
      <c r="HQ24" s="17">
        <v>179</v>
      </c>
      <c r="HR24" s="17">
        <v>0</v>
      </c>
      <c r="HS24" s="17" t="s">
        <v>0</v>
      </c>
      <c r="HT24" s="17" t="s">
        <v>1</v>
      </c>
      <c r="HU24" s="17" t="s">
        <v>0</v>
      </c>
      <c r="HV24" s="17" t="s">
        <v>1</v>
      </c>
      <c r="HW24" s="17" t="s">
        <v>0</v>
      </c>
      <c r="HX24" s="17" t="s">
        <v>1</v>
      </c>
      <c r="HY24" s="17" t="s">
        <v>0</v>
      </c>
      <c r="HZ24" s="17" t="s">
        <v>1</v>
      </c>
      <c r="IA24" s="17" t="s">
        <v>0</v>
      </c>
      <c r="IB24" s="17" t="s">
        <v>1</v>
      </c>
      <c r="IC24" s="17">
        <v>0</v>
      </c>
      <c r="ID24" s="17">
        <v>0</v>
      </c>
      <c r="IE24" s="17">
        <v>0</v>
      </c>
      <c r="IF24" s="17">
        <v>0</v>
      </c>
      <c r="IG24" s="17" t="s">
        <v>0</v>
      </c>
      <c r="IH24" s="17" t="s">
        <v>1</v>
      </c>
      <c r="II24" s="17" t="s">
        <v>0</v>
      </c>
      <c r="IJ24" s="17" t="s">
        <v>1</v>
      </c>
      <c r="IK24" s="17">
        <v>0</v>
      </c>
      <c r="IL24" s="17">
        <v>0</v>
      </c>
      <c r="IM24" s="17" t="s">
        <v>0</v>
      </c>
      <c r="IN24" s="17" t="s">
        <v>1</v>
      </c>
      <c r="IO24" s="17" t="s">
        <v>0</v>
      </c>
      <c r="IP24" s="17" t="s">
        <v>1</v>
      </c>
      <c r="IQ24" s="17" t="s">
        <v>0</v>
      </c>
      <c r="IR24" s="17" t="s">
        <v>1</v>
      </c>
      <c r="IS24" s="17" t="s">
        <v>0</v>
      </c>
      <c r="IT24" s="17" t="s">
        <v>1</v>
      </c>
      <c r="IU24" s="17" t="s">
        <v>0</v>
      </c>
      <c r="IV24" s="17" t="s">
        <v>1</v>
      </c>
      <c r="IW24" s="17">
        <v>0</v>
      </c>
      <c r="IX24" s="17">
        <v>0</v>
      </c>
      <c r="IY24" s="17">
        <v>377</v>
      </c>
      <c r="IZ24" s="17">
        <v>0</v>
      </c>
      <c r="JA24" s="17">
        <v>18</v>
      </c>
      <c r="JB24" s="17">
        <v>2537</v>
      </c>
      <c r="JC24" s="17">
        <v>1</v>
      </c>
      <c r="JD24" s="17">
        <v>2</v>
      </c>
      <c r="JE24" s="17">
        <v>2</v>
      </c>
      <c r="JF24" s="17" t="s">
        <v>2</v>
      </c>
      <c r="JG24" s="17">
        <v>1</v>
      </c>
      <c r="JH24" s="17">
        <v>1</v>
      </c>
      <c r="JI24" s="17">
        <v>1</v>
      </c>
      <c r="JJ24" s="17">
        <v>1</v>
      </c>
      <c r="JK24" s="17">
        <v>2</v>
      </c>
      <c r="JL24" s="17">
        <v>2</v>
      </c>
      <c r="JM24" s="17">
        <v>3</v>
      </c>
      <c r="JN24" s="17">
        <v>3</v>
      </c>
      <c r="JO24" s="17">
        <v>1</v>
      </c>
      <c r="JP24" s="17">
        <v>2</v>
      </c>
      <c r="JQ24" s="17">
        <v>1</v>
      </c>
      <c r="JR24" s="17">
        <v>1</v>
      </c>
      <c r="JS24" s="17">
        <v>2</v>
      </c>
      <c r="JT24" s="17">
        <v>250</v>
      </c>
      <c r="JU24" s="17">
        <v>1</v>
      </c>
      <c r="JV24" s="17">
        <v>1</v>
      </c>
      <c r="JW24" s="17" t="s">
        <v>4</v>
      </c>
      <c r="JX24" s="17" t="s">
        <v>4</v>
      </c>
      <c r="JY24" s="17" t="s">
        <v>4</v>
      </c>
      <c r="JZ24" s="17" t="s">
        <v>4</v>
      </c>
      <c r="KA24" s="17" t="s">
        <v>4</v>
      </c>
      <c r="KB24" s="17" t="s">
        <v>4</v>
      </c>
      <c r="KC24" s="17" t="s">
        <v>4</v>
      </c>
      <c r="KD24" s="17" t="s">
        <v>4</v>
      </c>
      <c r="KE24" s="17" t="s">
        <v>4</v>
      </c>
      <c r="KF24" s="17" t="s">
        <v>4</v>
      </c>
      <c r="KG24" s="17" t="s">
        <v>4</v>
      </c>
      <c r="KH24" s="17" t="s">
        <v>4</v>
      </c>
      <c r="KI24" s="17">
        <v>1</v>
      </c>
      <c r="KJ24" s="17">
        <v>1</v>
      </c>
      <c r="KK24" s="17" t="s">
        <v>4</v>
      </c>
      <c r="KL24" s="17" t="s">
        <v>4</v>
      </c>
      <c r="KM24" s="17" t="s">
        <v>4</v>
      </c>
      <c r="KN24" s="17" t="s">
        <v>4</v>
      </c>
      <c r="KO24" s="17" t="s">
        <v>4</v>
      </c>
      <c r="KP24" s="17">
        <v>1</v>
      </c>
      <c r="KQ24" s="17">
        <v>1</v>
      </c>
      <c r="KR24" s="17" t="s">
        <v>4</v>
      </c>
      <c r="KS24" s="17" t="s">
        <v>4</v>
      </c>
      <c r="KT24" s="17" t="s">
        <v>4</v>
      </c>
      <c r="KU24" s="17" t="s">
        <v>4</v>
      </c>
      <c r="KV24" s="17" t="s">
        <v>4</v>
      </c>
      <c r="KW24" s="17" t="s">
        <v>4</v>
      </c>
      <c r="KX24" s="17" t="s">
        <v>4</v>
      </c>
      <c r="KY24" s="17" t="s">
        <v>4</v>
      </c>
      <c r="KZ24" s="17" t="s">
        <v>4</v>
      </c>
      <c r="LA24" s="17" t="s">
        <v>4</v>
      </c>
      <c r="LB24" s="17" t="s">
        <v>4</v>
      </c>
      <c r="LC24" s="17" t="s">
        <v>4</v>
      </c>
      <c r="LD24" s="17">
        <v>1</v>
      </c>
      <c r="LE24" s="17">
        <v>1</v>
      </c>
      <c r="LF24" s="17" t="s">
        <v>4</v>
      </c>
      <c r="LG24" s="17" t="s">
        <v>4</v>
      </c>
      <c r="LH24" s="17" t="s">
        <v>4</v>
      </c>
      <c r="LI24" s="17" t="s">
        <v>4</v>
      </c>
      <c r="LJ24" s="17" t="s">
        <v>4</v>
      </c>
      <c r="LK24" s="17">
        <v>1</v>
      </c>
      <c r="LL24" s="17">
        <v>1</v>
      </c>
      <c r="LM24" s="17" t="s">
        <v>4</v>
      </c>
      <c r="LN24" s="17" t="s">
        <v>4</v>
      </c>
      <c r="LO24" s="17" t="s">
        <v>4</v>
      </c>
      <c r="LP24" s="17" t="s">
        <v>4</v>
      </c>
      <c r="LQ24" s="17" t="s">
        <v>4</v>
      </c>
      <c r="LR24" s="17" t="s">
        <v>4</v>
      </c>
      <c r="LS24" s="17" t="s">
        <v>4</v>
      </c>
      <c r="LT24" s="17" t="s">
        <v>4</v>
      </c>
      <c r="LU24" s="17" t="s">
        <v>4</v>
      </c>
      <c r="LV24" s="17" t="s">
        <v>4</v>
      </c>
      <c r="LW24" s="17" t="s">
        <v>4</v>
      </c>
      <c r="LX24" s="17" t="s">
        <v>4</v>
      </c>
      <c r="LY24" s="17">
        <v>1</v>
      </c>
      <c r="LZ24" s="17">
        <v>2</v>
      </c>
      <c r="MA24" s="17">
        <v>2</v>
      </c>
      <c r="MB24" s="17">
        <v>1</v>
      </c>
      <c r="MC24" s="17">
        <v>2</v>
      </c>
      <c r="MD24" s="17">
        <v>2</v>
      </c>
      <c r="ME24" s="17">
        <v>2</v>
      </c>
      <c r="MF24" s="17">
        <v>2</v>
      </c>
      <c r="MG24" s="17">
        <v>1</v>
      </c>
      <c r="MH24" s="17">
        <v>1</v>
      </c>
      <c r="MI24" s="17">
        <v>2</v>
      </c>
      <c r="MJ24" s="17">
        <v>2</v>
      </c>
      <c r="MK24" s="17">
        <v>2</v>
      </c>
      <c r="ML24" s="17">
        <v>2</v>
      </c>
      <c r="MM24" s="17">
        <v>2</v>
      </c>
      <c r="MN24" s="17">
        <v>2</v>
      </c>
      <c r="MO24" s="17">
        <v>2</v>
      </c>
      <c r="MP24" s="17">
        <v>2</v>
      </c>
      <c r="MQ24" s="17">
        <v>1</v>
      </c>
      <c r="MR24" s="17">
        <v>1</v>
      </c>
      <c r="MS24" s="17" t="s">
        <v>4</v>
      </c>
      <c r="MT24" s="17">
        <v>3</v>
      </c>
      <c r="MU24" s="17">
        <v>4</v>
      </c>
      <c r="MV24" s="17">
        <v>1</v>
      </c>
      <c r="MW24" s="17">
        <v>2</v>
      </c>
      <c r="MX24" s="17" t="s">
        <v>4</v>
      </c>
      <c r="MY24" s="17">
        <v>1</v>
      </c>
      <c r="MZ24" s="17" t="s">
        <v>4</v>
      </c>
      <c r="NA24" s="17">
        <v>1</v>
      </c>
      <c r="NB24" s="17">
        <v>2</v>
      </c>
      <c r="NC24" s="17">
        <v>2</v>
      </c>
      <c r="ND24" s="17">
        <v>2</v>
      </c>
      <c r="NE24" s="17">
        <v>2</v>
      </c>
      <c r="NF24" s="17" t="s">
        <v>3</v>
      </c>
      <c r="NG24" s="17" t="s">
        <v>1</v>
      </c>
      <c r="NH24" s="17" t="s">
        <v>3</v>
      </c>
      <c r="NI24" s="17" t="s">
        <v>1</v>
      </c>
      <c r="NJ24" s="17">
        <v>2</v>
      </c>
      <c r="NK24" s="17" t="s">
        <v>3</v>
      </c>
      <c r="NL24" s="17" t="s">
        <v>1</v>
      </c>
      <c r="NM24" s="17" t="s">
        <v>3</v>
      </c>
      <c r="NN24" s="17" t="s">
        <v>1</v>
      </c>
      <c r="NO24" s="17">
        <v>2</v>
      </c>
      <c r="NP24" s="17" t="s">
        <v>1</v>
      </c>
      <c r="NQ24" s="17">
        <v>6</v>
      </c>
      <c r="NR24" s="17">
        <v>4</v>
      </c>
      <c r="NS24" s="17">
        <v>4</v>
      </c>
      <c r="NT24" s="17">
        <v>3</v>
      </c>
      <c r="NU24" s="17">
        <v>5</v>
      </c>
      <c r="NV24" s="17">
        <v>1</v>
      </c>
      <c r="NW24" s="17">
        <v>1</v>
      </c>
      <c r="NX24" s="17">
        <v>2</v>
      </c>
      <c r="NY24" s="17">
        <v>2</v>
      </c>
      <c r="NZ24" s="17">
        <v>2</v>
      </c>
      <c r="OA24" s="17">
        <v>1</v>
      </c>
      <c r="OB24" s="17">
        <v>1</v>
      </c>
      <c r="OC24" s="17">
        <v>2</v>
      </c>
      <c r="OD24" s="17" t="s">
        <v>1</v>
      </c>
      <c r="OE24" s="17">
        <v>2</v>
      </c>
      <c r="OF24" s="17" t="s">
        <v>1</v>
      </c>
      <c r="OG24" s="17">
        <v>2</v>
      </c>
      <c r="OH24" s="17" t="s">
        <v>1</v>
      </c>
      <c r="OI24" s="17">
        <v>2</v>
      </c>
      <c r="OJ24" s="17" t="s">
        <v>1</v>
      </c>
      <c r="OK24" s="17">
        <v>2</v>
      </c>
      <c r="OL24" s="17" t="s">
        <v>1</v>
      </c>
      <c r="OM24" s="17">
        <v>2</v>
      </c>
      <c r="ON24" s="17" t="s">
        <v>1</v>
      </c>
      <c r="OO24" s="17">
        <v>2</v>
      </c>
      <c r="OP24" s="17" t="s">
        <v>1</v>
      </c>
      <c r="OQ24" s="17">
        <v>2</v>
      </c>
      <c r="OR24" s="17" t="s">
        <v>1</v>
      </c>
      <c r="OS24" s="17">
        <v>2</v>
      </c>
      <c r="OT24" s="17" t="s">
        <v>1</v>
      </c>
      <c r="OU24" s="17">
        <v>2</v>
      </c>
      <c r="OV24" s="17">
        <v>2</v>
      </c>
      <c r="OW24" s="17" t="s">
        <v>1</v>
      </c>
      <c r="OX24" s="17">
        <v>2</v>
      </c>
      <c r="OY24" s="17" t="s">
        <v>1</v>
      </c>
      <c r="OZ24" s="17">
        <v>2</v>
      </c>
      <c r="PA24" s="17" t="s">
        <v>1</v>
      </c>
      <c r="PB24" s="17">
        <v>2</v>
      </c>
      <c r="PC24" s="17" t="s">
        <v>2</v>
      </c>
      <c r="PD24" s="17" t="s">
        <v>1</v>
      </c>
      <c r="PE24" s="17">
        <v>2</v>
      </c>
      <c r="PF24" s="17" t="s">
        <v>2</v>
      </c>
      <c r="PG24" s="17" t="s">
        <v>1</v>
      </c>
      <c r="PH24" s="17">
        <v>2</v>
      </c>
      <c r="PI24" s="17" t="s">
        <v>2</v>
      </c>
      <c r="PJ24" s="17" t="s">
        <v>1</v>
      </c>
      <c r="PK24" s="17">
        <v>2</v>
      </c>
      <c r="PL24" s="17" t="s">
        <v>2</v>
      </c>
      <c r="PM24" s="17" t="s">
        <v>1</v>
      </c>
      <c r="PN24" s="17">
        <v>2</v>
      </c>
      <c r="PO24" s="17" t="s">
        <v>2</v>
      </c>
      <c r="PP24" s="17" t="s">
        <v>1</v>
      </c>
      <c r="PQ24" s="17">
        <v>2</v>
      </c>
      <c r="PR24" s="17" t="s">
        <v>2</v>
      </c>
      <c r="PS24" s="17" t="s">
        <v>1</v>
      </c>
      <c r="PT24" s="17">
        <v>2</v>
      </c>
      <c r="PU24" s="17" t="s">
        <v>2</v>
      </c>
      <c r="PV24" s="17" t="s">
        <v>1</v>
      </c>
      <c r="PW24" s="17">
        <v>2</v>
      </c>
      <c r="PX24" s="17" t="s">
        <v>2</v>
      </c>
      <c r="PY24" s="17" t="s">
        <v>1</v>
      </c>
      <c r="PZ24" s="17">
        <v>2</v>
      </c>
      <c r="QA24" s="17" t="s">
        <v>2</v>
      </c>
      <c r="QB24" s="17" t="s">
        <v>1</v>
      </c>
      <c r="QC24" s="17">
        <v>2</v>
      </c>
      <c r="QD24" s="17" t="s">
        <v>2</v>
      </c>
      <c r="QE24" s="17" t="s">
        <v>1</v>
      </c>
      <c r="QF24" s="17">
        <v>2</v>
      </c>
      <c r="QG24" s="17" t="s">
        <v>2</v>
      </c>
      <c r="QH24" s="17" t="s">
        <v>1</v>
      </c>
      <c r="QI24" s="17">
        <v>2</v>
      </c>
      <c r="QJ24" s="17" t="s">
        <v>2</v>
      </c>
      <c r="QK24" s="17" t="s">
        <v>1</v>
      </c>
      <c r="QL24" s="17">
        <v>2</v>
      </c>
      <c r="QM24" s="17" t="s">
        <v>1</v>
      </c>
      <c r="QN24" s="17" t="s">
        <v>1</v>
      </c>
      <c r="QO24" s="17">
        <v>2</v>
      </c>
      <c r="QP24" s="17" t="s">
        <v>1</v>
      </c>
      <c r="QQ24" s="17">
        <v>2</v>
      </c>
      <c r="QR24" s="17" t="s">
        <v>1</v>
      </c>
      <c r="QS24" s="17" t="s">
        <v>2</v>
      </c>
      <c r="QT24" s="17">
        <v>2</v>
      </c>
      <c r="QU24" s="17" t="s">
        <v>1</v>
      </c>
      <c r="QV24" s="17">
        <v>2</v>
      </c>
      <c r="QW24" s="17" t="s">
        <v>1</v>
      </c>
      <c r="QX24" s="17">
        <v>2</v>
      </c>
      <c r="QY24" s="17" t="s">
        <v>1</v>
      </c>
      <c r="QZ24" s="17">
        <v>2</v>
      </c>
      <c r="RA24" s="17" t="s">
        <v>1</v>
      </c>
      <c r="RB24" s="17" t="s">
        <v>1</v>
      </c>
      <c r="RC24" s="17" t="s">
        <v>4</v>
      </c>
      <c r="RD24" s="17">
        <v>2</v>
      </c>
      <c r="RE24" s="17" t="s">
        <v>1</v>
      </c>
      <c r="RF24" s="17">
        <v>2</v>
      </c>
      <c r="RG24" s="17" t="s">
        <v>1</v>
      </c>
      <c r="RH24" s="17">
        <v>1</v>
      </c>
      <c r="RI24" s="17">
        <v>43</v>
      </c>
      <c r="RJ24" s="17">
        <v>1</v>
      </c>
      <c r="RK24" s="17">
        <v>34</v>
      </c>
      <c r="RL24" s="17">
        <v>2</v>
      </c>
      <c r="RM24" s="17" t="s">
        <v>1</v>
      </c>
      <c r="RN24" s="17">
        <v>2</v>
      </c>
      <c r="RO24" s="17" t="s">
        <v>1</v>
      </c>
      <c r="RP24" s="17">
        <v>2</v>
      </c>
      <c r="RQ24" s="17" t="s">
        <v>1</v>
      </c>
      <c r="RR24" s="17">
        <v>1</v>
      </c>
      <c r="RS24" s="17">
        <v>1</v>
      </c>
      <c r="RT24" s="17">
        <v>1</v>
      </c>
      <c r="RU24" s="17">
        <v>2</v>
      </c>
      <c r="RV24" s="17" t="s">
        <v>1</v>
      </c>
      <c r="RW24" s="17" t="s">
        <v>3</v>
      </c>
      <c r="RX24" s="17">
        <v>2</v>
      </c>
      <c r="RY24" s="17" t="s">
        <v>1</v>
      </c>
      <c r="RZ24" s="17" t="s">
        <v>3</v>
      </c>
      <c r="SA24" s="17">
        <v>2</v>
      </c>
      <c r="SB24" s="17" t="s">
        <v>1</v>
      </c>
      <c r="SC24" s="17" t="s">
        <v>3</v>
      </c>
      <c r="SD24" s="17">
        <v>2</v>
      </c>
      <c r="SE24" s="17" t="s">
        <v>1</v>
      </c>
      <c r="SF24" s="17" t="s">
        <v>3</v>
      </c>
      <c r="SG24" s="17">
        <v>2</v>
      </c>
      <c r="SH24" s="17" t="s">
        <v>1</v>
      </c>
      <c r="SI24" s="17" t="s">
        <v>3</v>
      </c>
      <c r="SJ24" s="17">
        <v>1</v>
      </c>
      <c r="SK24" s="17">
        <v>248</v>
      </c>
      <c r="SL24" s="17">
        <v>1</v>
      </c>
      <c r="SM24" s="17">
        <v>2</v>
      </c>
      <c r="SN24" s="17" t="s">
        <v>1</v>
      </c>
      <c r="SO24" s="17" t="s">
        <v>3</v>
      </c>
      <c r="SP24" s="17">
        <v>2</v>
      </c>
      <c r="SQ24" s="17" t="s">
        <v>1</v>
      </c>
      <c r="SR24" s="17" t="s">
        <v>3</v>
      </c>
      <c r="SS24" s="17">
        <v>2</v>
      </c>
      <c r="ST24" s="17" t="s">
        <v>1</v>
      </c>
      <c r="SU24" s="17" t="s">
        <v>3</v>
      </c>
      <c r="SV24" s="17">
        <v>2</v>
      </c>
      <c r="SW24" s="17" t="s">
        <v>1</v>
      </c>
      <c r="SX24" s="17" t="s">
        <v>3</v>
      </c>
      <c r="SY24" s="17">
        <v>1</v>
      </c>
      <c r="SZ24" s="17">
        <v>56</v>
      </c>
      <c r="TA24" s="17">
        <v>1</v>
      </c>
      <c r="TB24" s="17">
        <v>2</v>
      </c>
      <c r="TC24" s="17" t="s">
        <v>1</v>
      </c>
      <c r="TD24" s="17" t="s">
        <v>3</v>
      </c>
      <c r="TE24" s="17">
        <v>2</v>
      </c>
      <c r="TF24" s="17" t="s">
        <v>1</v>
      </c>
      <c r="TG24" s="17">
        <v>2</v>
      </c>
      <c r="TH24" s="17" t="s">
        <v>1</v>
      </c>
      <c r="TI24" s="17">
        <v>2</v>
      </c>
      <c r="TJ24" s="17" t="s">
        <v>1</v>
      </c>
      <c r="TK24" s="17" t="s">
        <v>3</v>
      </c>
      <c r="TL24" s="17">
        <v>2</v>
      </c>
      <c r="TM24" s="17" t="s">
        <v>1</v>
      </c>
      <c r="TN24" s="17" t="s">
        <v>3</v>
      </c>
      <c r="TO24" s="17">
        <v>2</v>
      </c>
      <c r="TP24" s="17" t="s">
        <v>1</v>
      </c>
      <c r="TQ24" s="17" t="s">
        <v>3</v>
      </c>
      <c r="TR24" s="17">
        <v>2</v>
      </c>
      <c r="TS24" s="17" t="s">
        <v>1</v>
      </c>
      <c r="TT24" s="17">
        <v>2</v>
      </c>
      <c r="TU24" s="17" t="s">
        <v>1</v>
      </c>
      <c r="TV24" s="17" t="s">
        <v>3</v>
      </c>
      <c r="TW24" s="17">
        <v>2</v>
      </c>
      <c r="TX24" s="17" t="s">
        <v>1</v>
      </c>
      <c r="TY24" s="17" t="s">
        <v>3</v>
      </c>
      <c r="TZ24" s="17">
        <v>2</v>
      </c>
      <c r="UA24" s="17" t="s">
        <v>1</v>
      </c>
      <c r="UB24" s="17">
        <v>2</v>
      </c>
      <c r="UC24" s="17" t="s">
        <v>1</v>
      </c>
      <c r="UD24" s="17" t="s">
        <v>3</v>
      </c>
      <c r="UE24" s="17">
        <v>2</v>
      </c>
      <c r="UF24" s="17">
        <v>2</v>
      </c>
      <c r="UG24" s="17" t="s">
        <v>2</v>
      </c>
      <c r="UH24" s="17">
        <v>2</v>
      </c>
      <c r="UI24" s="17">
        <v>2</v>
      </c>
      <c r="UJ24" s="17">
        <v>2</v>
      </c>
      <c r="UK24" s="17">
        <v>2</v>
      </c>
      <c r="UL24" s="17">
        <v>2</v>
      </c>
      <c r="UM24" s="17">
        <v>2</v>
      </c>
      <c r="UN24" s="17">
        <v>2</v>
      </c>
      <c r="UO24" s="17" t="s">
        <v>2</v>
      </c>
      <c r="UP24" s="17">
        <v>12</v>
      </c>
      <c r="UQ24" s="17" t="s">
        <v>1</v>
      </c>
      <c r="UR24" s="17" t="s">
        <v>3</v>
      </c>
      <c r="US24" s="17" t="s">
        <v>3</v>
      </c>
      <c r="UT24" s="17" t="s">
        <v>3</v>
      </c>
      <c r="UU24" s="17" t="s">
        <v>3</v>
      </c>
      <c r="UV24" s="17" t="s">
        <v>3</v>
      </c>
      <c r="UW24" s="17" t="s">
        <v>3</v>
      </c>
      <c r="UX24" s="17" t="s">
        <v>1</v>
      </c>
      <c r="UY24" s="17" t="s">
        <v>3</v>
      </c>
      <c r="UZ24" s="17" t="s">
        <v>3</v>
      </c>
      <c r="VA24" s="17" t="s">
        <v>3</v>
      </c>
      <c r="VB24" s="17">
        <v>17</v>
      </c>
      <c r="VC24" s="17" t="s">
        <v>3</v>
      </c>
      <c r="VD24" s="17">
        <v>1</v>
      </c>
      <c r="VE24" s="17" t="s">
        <v>3</v>
      </c>
      <c r="VF24" s="17" t="s">
        <v>1</v>
      </c>
      <c r="VG24" s="17" t="s">
        <v>3</v>
      </c>
      <c r="VH24" s="17" t="s">
        <v>3</v>
      </c>
      <c r="VI24" s="17" t="s">
        <v>3</v>
      </c>
      <c r="VJ24" s="17" t="s">
        <v>3</v>
      </c>
      <c r="VK24" s="17" t="s">
        <v>3</v>
      </c>
      <c r="VL24" s="17" t="s">
        <v>3</v>
      </c>
      <c r="VM24" s="17" t="s">
        <v>1</v>
      </c>
      <c r="VN24" s="17" t="s">
        <v>3</v>
      </c>
      <c r="VO24" s="17" t="s">
        <v>3</v>
      </c>
      <c r="VP24" s="17" t="s">
        <v>3</v>
      </c>
      <c r="VQ24" s="17">
        <v>11</v>
      </c>
      <c r="VR24" s="17">
        <v>1</v>
      </c>
      <c r="VS24" s="17" t="s">
        <v>3</v>
      </c>
      <c r="VT24" s="17" t="s">
        <v>3</v>
      </c>
      <c r="VU24" s="17" t="s">
        <v>1</v>
      </c>
      <c r="VV24" s="17" t="s">
        <v>3</v>
      </c>
      <c r="VW24" s="17" t="s">
        <v>3</v>
      </c>
      <c r="VX24" s="17" t="s">
        <v>3</v>
      </c>
      <c r="VY24" s="17" t="s">
        <v>3</v>
      </c>
      <c r="VZ24" s="17" t="s">
        <v>3</v>
      </c>
      <c r="WA24" s="17" t="s">
        <v>3</v>
      </c>
      <c r="WB24" s="17" t="s">
        <v>1</v>
      </c>
      <c r="WC24" s="17" t="s">
        <v>3</v>
      </c>
      <c r="WD24" s="17" t="s">
        <v>3</v>
      </c>
      <c r="WE24" s="17" t="s">
        <v>3</v>
      </c>
      <c r="WF24" s="17" t="s">
        <v>1</v>
      </c>
      <c r="WG24" s="17" t="s">
        <v>3</v>
      </c>
      <c r="WH24" s="17" t="s">
        <v>3</v>
      </c>
      <c r="WI24" s="17" t="s">
        <v>3</v>
      </c>
      <c r="WJ24" s="17">
        <v>1</v>
      </c>
      <c r="WK24" s="17">
        <v>1</v>
      </c>
      <c r="WL24" s="17">
        <v>95</v>
      </c>
      <c r="WM24" s="17">
        <v>6</v>
      </c>
      <c r="WN24" s="17">
        <v>35</v>
      </c>
      <c r="WO24" s="17">
        <v>0</v>
      </c>
      <c r="WP24" s="17">
        <v>0</v>
      </c>
      <c r="WQ24" s="17">
        <v>0</v>
      </c>
      <c r="WR24" s="17">
        <v>2</v>
      </c>
      <c r="WS24" s="17">
        <v>20</v>
      </c>
      <c r="WT24" s="17">
        <v>0</v>
      </c>
      <c r="WU24" s="17">
        <v>0</v>
      </c>
      <c r="WV24" s="17">
        <v>0</v>
      </c>
      <c r="WW24" s="17">
        <v>0</v>
      </c>
      <c r="WX24" s="17">
        <v>34</v>
      </c>
      <c r="WY24" s="17">
        <v>306</v>
      </c>
      <c r="WZ24" s="17">
        <v>9</v>
      </c>
      <c r="XA24" s="17">
        <v>68</v>
      </c>
      <c r="XB24" s="17">
        <v>119</v>
      </c>
      <c r="XC24" s="17">
        <v>30</v>
      </c>
      <c r="XD24" s="17">
        <v>0</v>
      </c>
      <c r="XE24" s="17">
        <v>0</v>
      </c>
      <c r="XF24" s="17">
        <v>0</v>
      </c>
      <c r="XG24" s="17">
        <v>0</v>
      </c>
      <c r="XH24" s="17">
        <v>0</v>
      </c>
      <c r="XI24" s="17">
        <v>0</v>
      </c>
      <c r="XJ24" s="17">
        <v>33</v>
      </c>
      <c r="XK24" s="17">
        <v>0</v>
      </c>
      <c r="XL24" s="17">
        <v>44</v>
      </c>
      <c r="XM24" s="17">
        <v>0</v>
      </c>
      <c r="XN24" s="17">
        <v>0</v>
      </c>
      <c r="XO24" s="17">
        <v>0</v>
      </c>
      <c r="XP24" s="17">
        <v>0</v>
      </c>
      <c r="XQ24" s="17">
        <v>22</v>
      </c>
      <c r="XR24" s="17">
        <v>10</v>
      </c>
      <c r="XS24" s="17">
        <v>0</v>
      </c>
      <c r="XT24" s="17">
        <v>0</v>
      </c>
      <c r="XU24" s="17">
        <v>0</v>
      </c>
      <c r="XV24" s="17">
        <v>0</v>
      </c>
      <c r="XW24" s="17">
        <v>0</v>
      </c>
      <c r="XX24" s="17">
        <v>0</v>
      </c>
      <c r="XY24" s="17">
        <v>0</v>
      </c>
      <c r="XZ24" s="17">
        <v>165</v>
      </c>
      <c r="YA24" s="17">
        <v>52</v>
      </c>
      <c r="YB24" s="17" t="s">
        <v>5</v>
      </c>
      <c r="YC24" s="17">
        <v>9190005008649</v>
      </c>
      <c r="YD24" s="17">
        <v>593450511</v>
      </c>
      <c r="YE24" s="17" t="s">
        <v>6</v>
      </c>
      <c r="YF24" s="17" t="s">
        <v>68</v>
      </c>
      <c r="YG24" s="17" t="s">
        <v>5</v>
      </c>
      <c r="YH24" s="17">
        <v>4</v>
      </c>
      <c r="YI24" s="17">
        <v>9</v>
      </c>
      <c r="YJ24" s="17">
        <v>4</v>
      </c>
      <c r="YK24" s="17">
        <v>1</v>
      </c>
      <c r="YL24" s="17">
        <v>12</v>
      </c>
      <c r="YM24" s="17">
        <v>6</v>
      </c>
      <c r="YN24" s="17">
        <v>2</v>
      </c>
      <c r="YO24" s="17">
        <v>4</v>
      </c>
      <c r="YP24" s="17">
        <v>4</v>
      </c>
      <c r="YQ24" s="17">
        <v>46</v>
      </c>
      <c r="YR24" s="17" t="s">
        <v>4</v>
      </c>
      <c r="YS24" s="17">
        <v>1</v>
      </c>
      <c r="YT24" s="17">
        <v>12</v>
      </c>
      <c r="YU24" s="17">
        <v>12</v>
      </c>
      <c r="YV24" s="17">
        <v>12</v>
      </c>
      <c r="YW24" s="17">
        <v>7</v>
      </c>
      <c r="YX24" s="17">
        <v>1</v>
      </c>
      <c r="YY24" s="17">
        <v>2</v>
      </c>
      <c r="YZ24" s="17">
        <v>2</v>
      </c>
      <c r="ZA24" s="17">
        <v>2</v>
      </c>
      <c r="ZB24" s="17">
        <v>2</v>
      </c>
      <c r="ZC24" s="17">
        <v>1</v>
      </c>
      <c r="ZD24" s="17" t="s">
        <v>3</v>
      </c>
      <c r="ZE24" s="17">
        <v>2</v>
      </c>
      <c r="ZF24" s="17" t="s">
        <v>8</v>
      </c>
      <c r="ZG24" s="17" t="s">
        <v>69</v>
      </c>
      <c r="ZH24" s="17" t="s">
        <v>10</v>
      </c>
      <c r="ZI24" s="17" t="s">
        <v>70</v>
      </c>
      <c r="ZJ24" s="17"/>
    </row>
    <row r="25" spans="1:686">
      <c r="A25">
        <v>22</v>
      </c>
      <c r="B25" s="17">
        <v>20</v>
      </c>
      <c r="C25" s="17">
        <v>32</v>
      </c>
      <c r="D25" s="17">
        <v>1</v>
      </c>
      <c r="E25" s="17">
        <v>24</v>
      </c>
      <c r="F25" s="17">
        <v>52014</v>
      </c>
      <c r="G25" s="17">
        <v>9</v>
      </c>
      <c r="H25" s="17">
        <v>4</v>
      </c>
      <c r="I25" s="17">
        <v>31</v>
      </c>
      <c r="J25" s="17">
        <v>24</v>
      </c>
      <c r="K25" s="17">
        <v>202</v>
      </c>
      <c r="L25" s="17">
        <v>240</v>
      </c>
      <c r="M25" s="17">
        <v>1</v>
      </c>
      <c r="N25" s="17">
        <v>20</v>
      </c>
      <c r="O25" s="17">
        <v>2</v>
      </c>
      <c r="P25" s="17">
        <v>1</v>
      </c>
      <c r="Q25" s="17">
        <v>2</v>
      </c>
      <c r="R25" s="17">
        <v>1</v>
      </c>
      <c r="S25" s="17">
        <v>1</v>
      </c>
      <c r="T25" s="17">
        <v>1</v>
      </c>
      <c r="U25" s="17">
        <v>1</v>
      </c>
      <c r="V25" s="17">
        <v>2</v>
      </c>
      <c r="W25" s="17">
        <v>2</v>
      </c>
      <c r="X25" s="17">
        <v>1</v>
      </c>
      <c r="Y25" s="17">
        <v>2</v>
      </c>
      <c r="Z25" s="17">
        <v>2</v>
      </c>
      <c r="AA25" s="17">
        <v>2</v>
      </c>
      <c r="AB25" s="17">
        <v>2</v>
      </c>
      <c r="AC25" s="17">
        <v>2</v>
      </c>
      <c r="AD25" s="17">
        <v>2</v>
      </c>
      <c r="AE25" s="17">
        <v>1</v>
      </c>
      <c r="AF25" s="17">
        <v>2</v>
      </c>
      <c r="AG25" s="17">
        <v>2</v>
      </c>
      <c r="AH25" s="17">
        <v>2</v>
      </c>
      <c r="AI25" s="17">
        <v>2</v>
      </c>
      <c r="AJ25" s="17">
        <v>2</v>
      </c>
      <c r="AK25" s="17">
        <v>2</v>
      </c>
      <c r="AL25" s="17">
        <v>2</v>
      </c>
      <c r="AM25" s="17">
        <v>1</v>
      </c>
      <c r="AN25" s="17">
        <v>1</v>
      </c>
      <c r="AO25" s="17">
        <v>2</v>
      </c>
      <c r="AP25" s="17">
        <v>2</v>
      </c>
      <c r="AQ25" s="17">
        <v>2</v>
      </c>
      <c r="AR25" s="17">
        <v>2</v>
      </c>
      <c r="AS25" s="17">
        <v>2</v>
      </c>
      <c r="AT25" s="17">
        <v>2</v>
      </c>
      <c r="AU25" s="17">
        <v>2</v>
      </c>
      <c r="AV25" s="17">
        <v>2</v>
      </c>
      <c r="AW25" s="17">
        <v>1</v>
      </c>
      <c r="AX25" s="17">
        <v>1</v>
      </c>
      <c r="AY25" s="17">
        <v>2</v>
      </c>
      <c r="AZ25" s="17">
        <v>2</v>
      </c>
      <c r="BA25" s="17">
        <v>2</v>
      </c>
      <c r="BB25" s="17">
        <v>2</v>
      </c>
      <c r="BC25" s="17">
        <v>2</v>
      </c>
      <c r="BD25" s="17">
        <v>2</v>
      </c>
      <c r="BE25" s="17">
        <v>2</v>
      </c>
      <c r="BF25" s="17">
        <v>2</v>
      </c>
      <c r="BG25" s="17">
        <v>0</v>
      </c>
      <c r="BH25" s="17">
        <v>0</v>
      </c>
      <c r="BI25" s="17">
        <v>0</v>
      </c>
      <c r="BJ25" s="17">
        <v>123</v>
      </c>
      <c r="BK25" s="17">
        <v>105</v>
      </c>
      <c r="BL25" s="17">
        <v>228</v>
      </c>
      <c r="BM25" s="17">
        <v>0</v>
      </c>
      <c r="BN25" s="17">
        <v>53</v>
      </c>
      <c r="BO25" s="17">
        <v>0</v>
      </c>
      <c r="BP25" s="17">
        <v>1</v>
      </c>
      <c r="BQ25" s="17">
        <v>1</v>
      </c>
      <c r="BR25" s="17">
        <v>1</v>
      </c>
      <c r="BS25" s="17">
        <v>2</v>
      </c>
      <c r="BT25" s="17">
        <v>2</v>
      </c>
      <c r="BU25" s="17">
        <v>1</v>
      </c>
      <c r="BV25" s="17">
        <v>2</v>
      </c>
      <c r="BW25" s="17">
        <v>1</v>
      </c>
      <c r="BX25" s="17">
        <v>3</v>
      </c>
      <c r="BY25" s="17">
        <v>3</v>
      </c>
      <c r="BZ25" s="17">
        <v>3</v>
      </c>
      <c r="CA25" s="17">
        <v>3</v>
      </c>
      <c r="CB25" s="17">
        <v>3</v>
      </c>
      <c r="CC25" s="17">
        <v>2</v>
      </c>
      <c r="CD25" s="17">
        <v>3</v>
      </c>
      <c r="CE25" s="17">
        <v>2</v>
      </c>
      <c r="CF25" s="17">
        <v>2</v>
      </c>
      <c r="CG25" s="17">
        <v>2</v>
      </c>
      <c r="CH25" s="17">
        <v>2</v>
      </c>
      <c r="CI25" s="17">
        <v>2</v>
      </c>
      <c r="CJ25" s="17">
        <v>2</v>
      </c>
      <c r="CK25" s="17">
        <v>2</v>
      </c>
      <c r="CL25" s="17">
        <v>2</v>
      </c>
      <c r="CM25" s="17">
        <v>2</v>
      </c>
      <c r="CN25" s="17">
        <v>2</v>
      </c>
      <c r="CO25" s="17">
        <v>2</v>
      </c>
      <c r="CP25" s="17">
        <v>2</v>
      </c>
      <c r="CQ25" s="17">
        <v>2</v>
      </c>
      <c r="CR25" s="17">
        <v>2</v>
      </c>
      <c r="CS25" s="17">
        <v>2</v>
      </c>
      <c r="CT25" s="17">
        <v>2</v>
      </c>
      <c r="CU25" s="17">
        <v>2</v>
      </c>
      <c r="CV25" s="17">
        <v>2</v>
      </c>
      <c r="CW25" s="17">
        <v>2</v>
      </c>
      <c r="CX25" s="17">
        <v>2</v>
      </c>
      <c r="CY25" s="17">
        <v>2</v>
      </c>
      <c r="CZ25" s="17">
        <v>2</v>
      </c>
      <c r="DA25" s="17">
        <v>2</v>
      </c>
      <c r="DB25" s="17">
        <v>2</v>
      </c>
      <c r="DC25" s="17">
        <v>2</v>
      </c>
      <c r="DD25" s="17">
        <v>2</v>
      </c>
      <c r="DE25" s="17">
        <v>2</v>
      </c>
      <c r="DF25" s="17">
        <v>2</v>
      </c>
      <c r="DG25" s="17">
        <v>2</v>
      </c>
      <c r="DH25" s="17">
        <v>2</v>
      </c>
      <c r="DI25" s="17">
        <v>2</v>
      </c>
      <c r="DJ25" s="17">
        <v>2</v>
      </c>
      <c r="DK25" s="17">
        <v>2</v>
      </c>
      <c r="DL25" s="17">
        <v>2</v>
      </c>
      <c r="DM25" s="17">
        <v>2</v>
      </c>
      <c r="DN25" s="17">
        <v>2</v>
      </c>
      <c r="DO25" s="17">
        <v>2</v>
      </c>
      <c r="DP25" s="17">
        <v>2</v>
      </c>
      <c r="DQ25" s="17">
        <v>2</v>
      </c>
      <c r="DR25" s="17">
        <v>2</v>
      </c>
      <c r="DS25" s="17">
        <v>2</v>
      </c>
      <c r="DT25" s="17">
        <v>2</v>
      </c>
      <c r="DU25" s="17">
        <v>2</v>
      </c>
      <c r="DV25" s="17">
        <v>2</v>
      </c>
      <c r="DW25" s="17">
        <v>2</v>
      </c>
      <c r="DX25" s="17">
        <v>2</v>
      </c>
      <c r="DY25" s="17">
        <v>2</v>
      </c>
      <c r="DZ25" s="17">
        <v>2</v>
      </c>
      <c r="EA25" s="17">
        <v>2</v>
      </c>
      <c r="EB25" s="17">
        <v>2</v>
      </c>
      <c r="EC25" s="17">
        <v>2</v>
      </c>
      <c r="ED25" s="17">
        <v>2</v>
      </c>
      <c r="EE25" s="17">
        <v>2</v>
      </c>
      <c r="EF25" s="17">
        <v>2</v>
      </c>
      <c r="EG25" s="17">
        <v>2</v>
      </c>
      <c r="EH25" s="17">
        <v>2</v>
      </c>
      <c r="EI25" s="17">
        <v>2</v>
      </c>
      <c r="EJ25" s="17">
        <v>2</v>
      </c>
      <c r="EK25" s="17">
        <v>2</v>
      </c>
      <c r="EL25" s="17">
        <v>2</v>
      </c>
      <c r="EM25" s="17">
        <v>2</v>
      </c>
      <c r="EN25" s="17">
        <v>2</v>
      </c>
      <c r="EO25" s="17">
        <v>2</v>
      </c>
      <c r="EP25" s="17">
        <v>2</v>
      </c>
      <c r="EQ25" s="17">
        <v>2</v>
      </c>
      <c r="ER25" s="17">
        <v>2</v>
      </c>
      <c r="ES25" s="17">
        <v>2</v>
      </c>
      <c r="ET25" s="17">
        <v>2</v>
      </c>
      <c r="EU25" s="17">
        <v>2</v>
      </c>
      <c r="EV25" s="17">
        <v>2</v>
      </c>
      <c r="EW25" s="17">
        <v>2</v>
      </c>
      <c r="EX25" s="17">
        <v>2</v>
      </c>
      <c r="EY25" s="17">
        <v>2</v>
      </c>
      <c r="EZ25" s="17">
        <v>2</v>
      </c>
      <c r="FA25" s="17">
        <v>2</v>
      </c>
      <c r="FB25" s="17">
        <v>2</v>
      </c>
      <c r="FC25" s="17">
        <v>2</v>
      </c>
      <c r="FD25" s="17">
        <v>2</v>
      </c>
      <c r="FE25" s="17">
        <v>2</v>
      </c>
      <c r="FF25" s="17">
        <v>2</v>
      </c>
      <c r="FG25" s="17">
        <v>2</v>
      </c>
      <c r="FH25" s="17">
        <v>2</v>
      </c>
      <c r="FI25" s="17">
        <v>2</v>
      </c>
      <c r="FJ25" s="17">
        <v>2</v>
      </c>
      <c r="FK25" s="17">
        <v>2</v>
      </c>
      <c r="FL25" s="17">
        <v>2</v>
      </c>
      <c r="FM25" s="17">
        <v>5032</v>
      </c>
      <c r="FN25" s="17">
        <v>150</v>
      </c>
      <c r="FO25" s="17">
        <v>580</v>
      </c>
      <c r="FP25" s="17">
        <v>115</v>
      </c>
      <c r="FQ25" s="17" t="s">
        <v>0</v>
      </c>
      <c r="FR25" s="17" t="s">
        <v>1</v>
      </c>
      <c r="FS25" s="17">
        <v>193</v>
      </c>
      <c r="FT25" s="17">
        <v>0</v>
      </c>
      <c r="FU25" s="17">
        <v>245</v>
      </c>
      <c r="FV25" s="17">
        <v>0</v>
      </c>
      <c r="FW25" s="17">
        <v>1539</v>
      </c>
      <c r="FX25" s="17">
        <v>0</v>
      </c>
      <c r="FY25" s="17">
        <v>151</v>
      </c>
      <c r="FZ25" s="17">
        <v>0</v>
      </c>
      <c r="GA25" s="17" t="s">
        <v>0</v>
      </c>
      <c r="GB25" s="17" t="s">
        <v>1</v>
      </c>
      <c r="GC25" s="17" t="s">
        <v>0</v>
      </c>
      <c r="GD25" s="17" t="s">
        <v>1</v>
      </c>
      <c r="GE25" s="17">
        <v>70</v>
      </c>
      <c r="GF25" s="17">
        <v>0</v>
      </c>
      <c r="GG25" s="17" t="s">
        <v>0</v>
      </c>
      <c r="GH25" s="17" t="s">
        <v>1</v>
      </c>
      <c r="GI25" s="17" t="s">
        <v>0</v>
      </c>
      <c r="GJ25" s="17" t="s">
        <v>1</v>
      </c>
      <c r="GK25" s="17" t="s">
        <v>0</v>
      </c>
      <c r="GL25" s="17" t="s">
        <v>1</v>
      </c>
      <c r="GM25" s="17" t="s">
        <v>0</v>
      </c>
      <c r="GN25" s="17" t="s">
        <v>1</v>
      </c>
      <c r="GO25" s="17" t="s">
        <v>0</v>
      </c>
      <c r="GP25" s="17" t="s">
        <v>1</v>
      </c>
      <c r="GQ25" s="17" t="s">
        <v>0</v>
      </c>
      <c r="GR25" s="17" t="s">
        <v>1</v>
      </c>
      <c r="GS25" s="17">
        <v>2</v>
      </c>
      <c r="GT25" s="17">
        <v>0</v>
      </c>
      <c r="GU25" s="17" t="s">
        <v>0</v>
      </c>
      <c r="GV25" s="17" t="s">
        <v>1</v>
      </c>
      <c r="GW25" s="17" t="s">
        <v>0</v>
      </c>
      <c r="GX25" s="17" t="s">
        <v>1</v>
      </c>
      <c r="GY25" s="17" t="s">
        <v>0</v>
      </c>
      <c r="GZ25" s="17" t="s">
        <v>1</v>
      </c>
      <c r="HA25" s="17" t="s">
        <v>0</v>
      </c>
      <c r="HB25" s="17" t="s">
        <v>1</v>
      </c>
      <c r="HC25" s="17" t="s">
        <v>0</v>
      </c>
      <c r="HD25" s="17" t="s">
        <v>1</v>
      </c>
      <c r="HE25" s="17" t="s">
        <v>0</v>
      </c>
      <c r="HF25" s="17" t="s">
        <v>1</v>
      </c>
      <c r="HG25" s="17" t="s">
        <v>0</v>
      </c>
      <c r="HH25" s="17" t="s">
        <v>1</v>
      </c>
      <c r="HI25" s="17">
        <v>209</v>
      </c>
      <c r="HJ25" s="17">
        <v>8</v>
      </c>
      <c r="HK25" s="17">
        <v>1716</v>
      </c>
      <c r="HL25" s="17">
        <v>27</v>
      </c>
      <c r="HM25" s="17" t="s">
        <v>0</v>
      </c>
      <c r="HN25" s="17" t="s">
        <v>1</v>
      </c>
      <c r="HO25" s="17" t="s">
        <v>0</v>
      </c>
      <c r="HP25" s="17" t="s">
        <v>1</v>
      </c>
      <c r="HQ25" s="17" t="s">
        <v>0</v>
      </c>
      <c r="HR25" s="17" t="s">
        <v>1</v>
      </c>
      <c r="HS25" s="17" t="s">
        <v>0</v>
      </c>
      <c r="HT25" s="17" t="s">
        <v>1</v>
      </c>
      <c r="HU25" s="17" t="s">
        <v>0</v>
      </c>
      <c r="HV25" s="17" t="s">
        <v>1</v>
      </c>
      <c r="HW25" s="17" t="s">
        <v>0</v>
      </c>
      <c r="HX25" s="17" t="s">
        <v>1</v>
      </c>
      <c r="HY25" s="17" t="s">
        <v>0</v>
      </c>
      <c r="HZ25" s="17" t="s">
        <v>1</v>
      </c>
      <c r="IA25" s="17" t="s">
        <v>0</v>
      </c>
      <c r="IB25" s="17" t="s">
        <v>1</v>
      </c>
      <c r="IC25" s="17">
        <v>172</v>
      </c>
      <c r="ID25" s="17">
        <v>0</v>
      </c>
      <c r="IE25" s="17">
        <v>155</v>
      </c>
      <c r="IF25" s="17">
        <v>0</v>
      </c>
      <c r="IG25" s="17" t="s">
        <v>0</v>
      </c>
      <c r="IH25" s="17" t="s">
        <v>1</v>
      </c>
      <c r="II25" s="17" t="s">
        <v>0</v>
      </c>
      <c r="IJ25" s="17" t="s">
        <v>1</v>
      </c>
      <c r="IK25" s="17" t="s">
        <v>0</v>
      </c>
      <c r="IL25" s="17" t="s">
        <v>1</v>
      </c>
      <c r="IM25" s="17" t="s">
        <v>0</v>
      </c>
      <c r="IN25" s="17" t="s">
        <v>1</v>
      </c>
      <c r="IO25" s="17" t="s">
        <v>0</v>
      </c>
      <c r="IP25" s="17" t="s">
        <v>1</v>
      </c>
      <c r="IQ25" s="17" t="s">
        <v>0</v>
      </c>
      <c r="IR25" s="17" t="s">
        <v>1</v>
      </c>
      <c r="IS25" s="17" t="s">
        <v>0</v>
      </c>
      <c r="IT25" s="17" t="s">
        <v>1</v>
      </c>
      <c r="IU25" s="17" t="s">
        <v>0</v>
      </c>
      <c r="IV25" s="17" t="s">
        <v>1</v>
      </c>
      <c r="IW25" s="17">
        <v>0</v>
      </c>
      <c r="IX25" s="17">
        <v>0</v>
      </c>
      <c r="IY25" s="17">
        <v>189</v>
      </c>
      <c r="IZ25" s="17">
        <v>320</v>
      </c>
      <c r="JA25" s="17">
        <v>184</v>
      </c>
      <c r="JB25" s="17">
        <v>2702</v>
      </c>
      <c r="JC25" s="17">
        <v>1</v>
      </c>
      <c r="JD25" s="17">
        <v>2</v>
      </c>
      <c r="JE25" s="17">
        <v>2</v>
      </c>
      <c r="JF25" s="17" t="s">
        <v>2</v>
      </c>
      <c r="JG25" s="17">
        <v>1</v>
      </c>
      <c r="JH25" s="17">
        <v>2</v>
      </c>
      <c r="JI25" s="17">
        <v>2</v>
      </c>
      <c r="JJ25" s="17" t="s">
        <v>3</v>
      </c>
      <c r="JK25" s="17">
        <v>2</v>
      </c>
      <c r="JL25" s="17">
        <v>2</v>
      </c>
      <c r="JM25" s="17">
        <v>3</v>
      </c>
      <c r="JN25" s="17">
        <v>2</v>
      </c>
      <c r="JO25" s="17">
        <v>2</v>
      </c>
      <c r="JP25" s="17">
        <v>2</v>
      </c>
      <c r="JQ25" s="17">
        <v>1</v>
      </c>
      <c r="JR25" s="17">
        <v>2</v>
      </c>
      <c r="JS25" s="17">
        <v>3</v>
      </c>
      <c r="JT25" s="17">
        <v>400</v>
      </c>
      <c r="JU25" s="17">
        <v>1</v>
      </c>
      <c r="JV25" s="17">
        <v>1</v>
      </c>
      <c r="JW25" s="17" t="s">
        <v>4</v>
      </c>
      <c r="JX25" s="17" t="s">
        <v>4</v>
      </c>
      <c r="JY25" s="17" t="s">
        <v>4</v>
      </c>
      <c r="JZ25" s="17" t="s">
        <v>4</v>
      </c>
      <c r="KA25" s="17" t="s">
        <v>4</v>
      </c>
      <c r="KB25" s="17">
        <v>1</v>
      </c>
      <c r="KC25" s="17">
        <v>1</v>
      </c>
      <c r="KD25" s="17" t="s">
        <v>4</v>
      </c>
      <c r="KE25" s="17" t="s">
        <v>4</v>
      </c>
      <c r="KF25" s="17" t="s">
        <v>4</v>
      </c>
      <c r="KG25" s="17" t="s">
        <v>4</v>
      </c>
      <c r="KH25" s="17" t="s">
        <v>4</v>
      </c>
      <c r="KI25" s="17">
        <v>1</v>
      </c>
      <c r="KJ25" s="17">
        <v>1</v>
      </c>
      <c r="KK25" s="17" t="s">
        <v>4</v>
      </c>
      <c r="KL25" s="17" t="s">
        <v>4</v>
      </c>
      <c r="KM25" s="17" t="s">
        <v>4</v>
      </c>
      <c r="KN25" s="17" t="s">
        <v>4</v>
      </c>
      <c r="KO25" s="17" t="s">
        <v>4</v>
      </c>
      <c r="KP25" s="17">
        <v>1</v>
      </c>
      <c r="KQ25" s="17">
        <v>1</v>
      </c>
      <c r="KR25" s="17" t="s">
        <v>4</v>
      </c>
      <c r="KS25" s="17" t="s">
        <v>4</v>
      </c>
      <c r="KT25" s="17" t="s">
        <v>4</v>
      </c>
      <c r="KU25" s="17" t="s">
        <v>4</v>
      </c>
      <c r="KV25" s="17" t="s">
        <v>4</v>
      </c>
      <c r="KW25" s="17">
        <v>1</v>
      </c>
      <c r="KX25" s="17">
        <v>1</v>
      </c>
      <c r="KY25" s="17" t="s">
        <v>4</v>
      </c>
      <c r="KZ25" s="17" t="s">
        <v>4</v>
      </c>
      <c r="LA25" s="17" t="s">
        <v>4</v>
      </c>
      <c r="LB25" s="17" t="s">
        <v>4</v>
      </c>
      <c r="LC25" s="17" t="s">
        <v>4</v>
      </c>
      <c r="LD25" s="17">
        <v>1</v>
      </c>
      <c r="LE25" s="17" t="s">
        <v>4</v>
      </c>
      <c r="LF25" s="17" t="s">
        <v>4</v>
      </c>
      <c r="LG25" s="17" t="s">
        <v>4</v>
      </c>
      <c r="LH25" s="17" t="s">
        <v>4</v>
      </c>
      <c r="LI25" s="17" t="s">
        <v>4</v>
      </c>
      <c r="LJ25" s="17" t="s">
        <v>4</v>
      </c>
      <c r="LK25" s="17" t="s">
        <v>4</v>
      </c>
      <c r="LL25" s="17" t="s">
        <v>4</v>
      </c>
      <c r="LM25" s="17" t="s">
        <v>4</v>
      </c>
      <c r="LN25" s="17" t="s">
        <v>4</v>
      </c>
      <c r="LO25" s="17" t="s">
        <v>4</v>
      </c>
      <c r="LP25" s="17" t="s">
        <v>4</v>
      </c>
      <c r="LQ25" s="17" t="s">
        <v>4</v>
      </c>
      <c r="LR25" s="17" t="s">
        <v>4</v>
      </c>
      <c r="LS25" s="17" t="s">
        <v>4</v>
      </c>
      <c r="LT25" s="17" t="s">
        <v>4</v>
      </c>
      <c r="LU25" s="17" t="s">
        <v>4</v>
      </c>
      <c r="LV25" s="17" t="s">
        <v>4</v>
      </c>
      <c r="LW25" s="17" t="s">
        <v>4</v>
      </c>
      <c r="LX25" s="17" t="s">
        <v>4</v>
      </c>
      <c r="LY25" s="17">
        <v>1</v>
      </c>
      <c r="LZ25" s="17">
        <v>2</v>
      </c>
      <c r="MA25" s="17">
        <v>1</v>
      </c>
      <c r="MB25" s="17">
        <v>2</v>
      </c>
      <c r="MC25" s="17">
        <v>2</v>
      </c>
      <c r="MD25" s="17">
        <v>1</v>
      </c>
      <c r="ME25" s="17">
        <v>2</v>
      </c>
      <c r="MF25" s="17">
        <v>1</v>
      </c>
      <c r="MG25" s="17">
        <v>1</v>
      </c>
      <c r="MH25" s="17">
        <v>1</v>
      </c>
      <c r="MI25" s="17">
        <v>1</v>
      </c>
      <c r="MJ25" s="17">
        <v>2</v>
      </c>
      <c r="MK25" s="17">
        <v>1</v>
      </c>
      <c r="ML25" s="17">
        <v>1</v>
      </c>
      <c r="MM25" s="17">
        <v>1</v>
      </c>
      <c r="MN25" s="17">
        <v>1</v>
      </c>
      <c r="MO25" s="17">
        <v>1</v>
      </c>
      <c r="MP25" s="17">
        <v>1</v>
      </c>
      <c r="MQ25" s="17">
        <v>1</v>
      </c>
      <c r="MR25" s="17">
        <v>1</v>
      </c>
      <c r="MS25" s="17" t="s">
        <v>4</v>
      </c>
      <c r="MT25" s="17">
        <v>1</v>
      </c>
      <c r="MU25" s="17" t="s">
        <v>4</v>
      </c>
      <c r="MV25" s="17">
        <v>1</v>
      </c>
      <c r="MW25" s="17">
        <v>2</v>
      </c>
      <c r="MX25" s="17" t="s">
        <v>4</v>
      </c>
      <c r="MY25" s="17">
        <v>1</v>
      </c>
      <c r="MZ25" s="17" t="s">
        <v>4</v>
      </c>
      <c r="NA25" s="17">
        <v>1</v>
      </c>
      <c r="NB25" s="17">
        <v>2</v>
      </c>
      <c r="NC25" s="17">
        <v>2</v>
      </c>
      <c r="ND25" s="17">
        <v>1</v>
      </c>
      <c r="NE25" s="17">
        <v>2</v>
      </c>
      <c r="NF25" s="17" t="s">
        <v>3</v>
      </c>
      <c r="NG25" s="17" t="s">
        <v>1</v>
      </c>
      <c r="NH25" s="17" t="s">
        <v>3</v>
      </c>
      <c r="NI25" s="17" t="s">
        <v>1</v>
      </c>
      <c r="NJ25" s="17">
        <v>2</v>
      </c>
      <c r="NK25" s="17" t="s">
        <v>3</v>
      </c>
      <c r="NL25" s="17" t="s">
        <v>1</v>
      </c>
      <c r="NM25" s="17" t="s">
        <v>3</v>
      </c>
      <c r="NN25" s="17" t="s">
        <v>1</v>
      </c>
      <c r="NO25" s="17">
        <v>2</v>
      </c>
      <c r="NP25" s="17" t="s">
        <v>1</v>
      </c>
      <c r="NQ25" s="17">
        <v>1</v>
      </c>
      <c r="NR25" s="17">
        <v>1</v>
      </c>
      <c r="NS25" s="17">
        <v>7</v>
      </c>
      <c r="NT25" s="17">
        <v>3</v>
      </c>
      <c r="NU25" s="17">
        <v>1</v>
      </c>
      <c r="NV25" s="17">
        <v>1</v>
      </c>
      <c r="NW25" s="17">
        <v>3</v>
      </c>
      <c r="NX25" s="17">
        <v>2</v>
      </c>
      <c r="NY25" s="17">
        <v>1</v>
      </c>
      <c r="NZ25" s="17">
        <v>1</v>
      </c>
      <c r="OA25" s="17">
        <v>1</v>
      </c>
      <c r="OB25" s="17">
        <v>1</v>
      </c>
      <c r="OC25" s="17">
        <v>2</v>
      </c>
      <c r="OD25" s="17" t="s">
        <v>1</v>
      </c>
      <c r="OE25" s="17">
        <v>2</v>
      </c>
      <c r="OF25" s="17" t="s">
        <v>1</v>
      </c>
      <c r="OG25" s="17">
        <v>2</v>
      </c>
      <c r="OH25" s="17" t="s">
        <v>1</v>
      </c>
      <c r="OI25" s="17">
        <v>2</v>
      </c>
      <c r="OJ25" s="17" t="s">
        <v>1</v>
      </c>
      <c r="OK25" s="17">
        <v>2</v>
      </c>
      <c r="OL25" s="17" t="s">
        <v>1</v>
      </c>
      <c r="OM25" s="17">
        <v>2</v>
      </c>
      <c r="ON25" s="17" t="s">
        <v>1</v>
      </c>
      <c r="OO25" s="17">
        <v>2</v>
      </c>
      <c r="OP25" s="17" t="s">
        <v>1</v>
      </c>
      <c r="OQ25" s="17">
        <v>1</v>
      </c>
      <c r="OR25" s="17">
        <v>19</v>
      </c>
      <c r="OS25" s="17">
        <v>2</v>
      </c>
      <c r="OT25" s="17" t="s">
        <v>1</v>
      </c>
      <c r="OU25" s="17">
        <v>1</v>
      </c>
      <c r="OV25" s="17">
        <v>2</v>
      </c>
      <c r="OW25" s="17" t="s">
        <v>1</v>
      </c>
      <c r="OX25" s="17">
        <v>2</v>
      </c>
      <c r="OY25" s="17" t="s">
        <v>1</v>
      </c>
      <c r="OZ25" s="17">
        <v>1</v>
      </c>
      <c r="PA25" s="17">
        <v>88</v>
      </c>
      <c r="PB25" s="17">
        <v>2</v>
      </c>
      <c r="PC25" s="17" t="s">
        <v>2</v>
      </c>
      <c r="PD25" s="17" t="s">
        <v>1</v>
      </c>
      <c r="PE25" s="17">
        <v>2</v>
      </c>
      <c r="PF25" s="17" t="s">
        <v>2</v>
      </c>
      <c r="PG25" s="17" t="s">
        <v>1</v>
      </c>
      <c r="PH25" s="17">
        <v>2</v>
      </c>
      <c r="PI25" s="17" t="s">
        <v>2</v>
      </c>
      <c r="PJ25" s="17" t="s">
        <v>1</v>
      </c>
      <c r="PK25" s="17">
        <v>2</v>
      </c>
      <c r="PL25" s="17" t="s">
        <v>2</v>
      </c>
      <c r="PM25" s="17" t="s">
        <v>1</v>
      </c>
      <c r="PN25" s="17">
        <v>2</v>
      </c>
      <c r="PO25" s="17" t="s">
        <v>2</v>
      </c>
      <c r="PP25" s="17" t="s">
        <v>1</v>
      </c>
      <c r="PQ25" s="17">
        <v>2</v>
      </c>
      <c r="PR25" s="17" t="s">
        <v>2</v>
      </c>
      <c r="PS25" s="17" t="s">
        <v>1</v>
      </c>
      <c r="PT25" s="17">
        <v>2</v>
      </c>
      <c r="PU25" s="17" t="s">
        <v>2</v>
      </c>
      <c r="PV25" s="17" t="s">
        <v>1</v>
      </c>
      <c r="PW25" s="17">
        <v>2</v>
      </c>
      <c r="PX25" s="17" t="s">
        <v>2</v>
      </c>
      <c r="PY25" s="17" t="s">
        <v>1</v>
      </c>
      <c r="PZ25" s="17">
        <v>2</v>
      </c>
      <c r="QA25" s="17" t="s">
        <v>2</v>
      </c>
      <c r="QB25" s="17" t="s">
        <v>1</v>
      </c>
      <c r="QC25" s="17">
        <v>2</v>
      </c>
      <c r="QD25" s="17" t="s">
        <v>2</v>
      </c>
      <c r="QE25" s="17" t="s">
        <v>1</v>
      </c>
      <c r="QF25" s="17">
        <v>2</v>
      </c>
      <c r="QG25" s="17" t="s">
        <v>2</v>
      </c>
      <c r="QH25" s="17" t="s">
        <v>1</v>
      </c>
      <c r="QI25" s="17">
        <v>2</v>
      </c>
      <c r="QJ25" s="17" t="s">
        <v>2</v>
      </c>
      <c r="QK25" s="17" t="s">
        <v>1</v>
      </c>
      <c r="QL25" s="17">
        <v>2</v>
      </c>
      <c r="QM25" s="17" t="s">
        <v>1</v>
      </c>
      <c r="QN25" s="17" t="s">
        <v>1</v>
      </c>
      <c r="QO25" s="17">
        <v>2</v>
      </c>
      <c r="QP25" s="17" t="s">
        <v>1</v>
      </c>
      <c r="QQ25" s="17">
        <v>1</v>
      </c>
      <c r="QR25" s="17">
        <v>1976</v>
      </c>
      <c r="QS25" s="17">
        <v>69</v>
      </c>
      <c r="QT25" s="17">
        <v>2</v>
      </c>
      <c r="QU25" s="17" t="s">
        <v>1</v>
      </c>
      <c r="QV25" s="17">
        <v>2</v>
      </c>
      <c r="QW25" s="17" t="s">
        <v>1</v>
      </c>
      <c r="QX25" s="17">
        <v>2</v>
      </c>
      <c r="QY25" s="17" t="s">
        <v>1</v>
      </c>
      <c r="QZ25" s="17">
        <v>2</v>
      </c>
      <c r="RA25" s="17" t="s">
        <v>1</v>
      </c>
      <c r="RB25" s="17" t="s">
        <v>1</v>
      </c>
      <c r="RC25" s="17" t="s">
        <v>4</v>
      </c>
      <c r="RD25" s="17">
        <v>1</v>
      </c>
      <c r="RE25" s="17">
        <v>99</v>
      </c>
      <c r="RF25" s="17">
        <v>2</v>
      </c>
      <c r="RG25" s="17" t="s">
        <v>1</v>
      </c>
      <c r="RH25" s="17">
        <v>2</v>
      </c>
      <c r="RI25" s="17" t="s">
        <v>1</v>
      </c>
      <c r="RJ25" s="17">
        <v>2</v>
      </c>
      <c r="RK25" s="17" t="s">
        <v>1</v>
      </c>
      <c r="RL25" s="17">
        <v>1</v>
      </c>
      <c r="RM25" s="17">
        <v>11</v>
      </c>
      <c r="RN25" s="17">
        <v>1</v>
      </c>
      <c r="RO25" s="17">
        <v>11</v>
      </c>
      <c r="RP25" s="17">
        <v>2</v>
      </c>
      <c r="RQ25" s="17" t="s">
        <v>1</v>
      </c>
      <c r="RR25" s="17">
        <v>2</v>
      </c>
      <c r="RS25" s="17" t="s">
        <v>1</v>
      </c>
      <c r="RT25" s="17" t="s">
        <v>3</v>
      </c>
      <c r="RU25" s="17">
        <v>2</v>
      </c>
      <c r="RV25" s="17" t="s">
        <v>1</v>
      </c>
      <c r="RW25" s="17" t="s">
        <v>3</v>
      </c>
      <c r="RX25" s="17">
        <v>2</v>
      </c>
      <c r="RY25" s="17" t="s">
        <v>1</v>
      </c>
      <c r="RZ25" s="17" t="s">
        <v>3</v>
      </c>
      <c r="SA25" s="17">
        <v>2</v>
      </c>
      <c r="SB25" s="17" t="s">
        <v>1</v>
      </c>
      <c r="SC25" s="17" t="s">
        <v>3</v>
      </c>
      <c r="SD25" s="17">
        <v>2</v>
      </c>
      <c r="SE25" s="17" t="s">
        <v>1</v>
      </c>
      <c r="SF25" s="17" t="s">
        <v>3</v>
      </c>
      <c r="SG25" s="17">
        <v>1</v>
      </c>
      <c r="SH25" s="17">
        <v>162</v>
      </c>
      <c r="SI25" s="17">
        <v>1</v>
      </c>
      <c r="SJ25" s="17">
        <v>2</v>
      </c>
      <c r="SK25" s="17" t="s">
        <v>1</v>
      </c>
      <c r="SL25" s="17" t="s">
        <v>3</v>
      </c>
      <c r="SM25" s="17">
        <v>2</v>
      </c>
      <c r="SN25" s="17" t="s">
        <v>1</v>
      </c>
      <c r="SO25" s="17" t="s">
        <v>3</v>
      </c>
      <c r="SP25" s="17">
        <v>2</v>
      </c>
      <c r="SQ25" s="17" t="s">
        <v>1</v>
      </c>
      <c r="SR25" s="17" t="s">
        <v>3</v>
      </c>
      <c r="SS25" s="17">
        <v>2</v>
      </c>
      <c r="ST25" s="17" t="s">
        <v>1</v>
      </c>
      <c r="SU25" s="17" t="s">
        <v>3</v>
      </c>
      <c r="SV25" s="17">
        <v>1</v>
      </c>
      <c r="SW25" s="17">
        <v>187</v>
      </c>
      <c r="SX25" s="17">
        <v>1</v>
      </c>
      <c r="SY25" s="17">
        <v>2</v>
      </c>
      <c r="SZ25" s="17" t="s">
        <v>1</v>
      </c>
      <c r="TA25" s="17" t="s">
        <v>3</v>
      </c>
      <c r="TB25" s="17">
        <v>2</v>
      </c>
      <c r="TC25" s="17" t="s">
        <v>1</v>
      </c>
      <c r="TD25" s="17" t="s">
        <v>3</v>
      </c>
      <c r="TE25" s="17">
        <v>1</v>
      </c>
      <c r="TF25" s="17">
        <v>66</v>
      </c>
      <c r="TG25" s="17">
        <v>1</v>
      </c>
      <c r="TH25" s="17">
        <v>1</v>
      </c>
      <c r="TI25" s="17">
        <v>2</v>
      </c>
      <c r="TJ25" s="17" t="s">
        <v>1</v>
      </c>
      <c r="TK25" s="17" t="s">
        <v>3</v>
      </c>
      <c r="TL25" s="17">
        <v>2</v>
      </c>
      <c r="TM25" s="17" t="s">
        <v>1</v>
      </c>
      <c r="TN25" s="17" t="s">
        <v>3</v>
      </c>
      <c r="TO25" s="17">
        <v>2</v>
      </c>
      <c r="TP25" s="17" t="s">
        <v>1</v>
      </c>
      <c r="TQ25" s="17" t="s">
        <v>3</v>
      </c>
      <c r="TR25" s="17">
        <v>2</v>
      </c>
      <c r="TS25" s="17" t="s">
        <v>1</v>
      </c>
      <c r="TT25" s="17">
        <v>2</v>
      </c>
      <c r="TU25" s="17" t="s">
        <v>1</v>
      </c>
      <c r="TV25" s="17" t="s">
        <v>3</v>
      </c>
      <c r="TW25" s="17">
        <v>2</v>
      </c>
      <c r="TX25" s="17" t="s">
        <v>1</v>
      </c>
      <c r="TY25" s="17" t="s">
        <v>3</v>
      </c>
      <c r="TZ25" s="17">
        <v>2</v>
      </c>
      <c r="UA25" s="17" t="s">
        <v>1</v>
      </c>
      <c r="UB25" s="17">
        <v>2</v>
      </c>
      <c r="UC25" s="17" t="s">
        <v>1</v>
      </c>
      <c r="UD25" s="17" t="s">
        <v>3</v>
      </c>
      <c r="UE25" s="17">
        <v>2</v>
      </c>
      <c r="UF25" s="17">
        <v>2</v>
      </c>
      <c r="UG25" s="17" t="s">
        <v>2</v>
      </c>
      <c r="UH25" s="17">
        <v>2</v>
      </c>
      <c r="UI25" s="17">
        <v>2</v>
      </c>
      <c r="UJ25" s="17">
        <v>2</v>
      </c>
      <c r="UK25" s="17">
        <v>2</v>
      </c>
      <c r="UL25" s="17">
        <v>2</v>
      </c>
      <c r="UM25" s="17">
        <v>1</v>
      </c>
      <c r="UN25" s="17">
        <v>1</v>
      </c>
      <c r="UO25" s="17">
        <v>0</v>
      </c>
      <c r="UP25" s="17">
        <v>6</v>
      </c>
      <c r="UQ25" s="17" t="s">
        <v>1</v>
      </c>
      <c r="UR25" s="17" t="s">
        <v>3</v>
      </c>
      <c r="US25" s="17" t="s">
        <v>3</v>
      </c>
      <c r="UT25" s="17" t="s">
        <v>3</v>
      </c>
      <c r="UU25" s="17" t="s">
        <v>3</v>
      </c>
      <c r="UV25" s="17" t="s">
        <v>3</v>
      </c>
      <c r="UW25" s="17" t="s">
        <v>3</v>
      </c>
      <c r="UX25" s="17" t="s">
        <v>1</v>
      </c>
      <c r="UY25" s="17" t="s">
        <v>3</v>
      </c>
      <c r="UZ25" s="17">
        <v>2</v>
      </c>
      <c r="VA25" s="17" t="s">
        <v>3</v>
      </c>
      <c r="VB25" s="17" t="s">
        <v>1</v>
      </c>
      <c r="VC25" s="17" t="s">
        <v>3</v>
      </c>
      <c r="VD25" s="17" t="s">
        <v>3</v>
      </c>
      <c r="VE25" s="17" t="s">
        <v>3</v>
      </c>
      <c r="VF25" s="17" t="s">
        <v>1</v>
      </c>
      <c r="VG25" s="17" t="s">
        <v>3</v>
      </c>
      <c r="VH25" s="17" t="s">
        <v>3</v>
      </c>
      <c r="VI25" s="17" t="s">
        <v>3</v>
      </c>
      <c r="VJ25" s="17" t="s">
        <v>3</v>
      </c>
      <c r="VK25" s="17" t="s">
        <v>3</v>
      </c>
      <c r="VL25" s="17" t="s">
        <v>3</v>
      </c>
      <c r="VM25" s="17" t="s">
        <v>1</v>
      </c>
      <c r="VN25" s="17">
        <v>2</v>
      </c>
      <c r="VO25" s="17">
        <v>1</v>
      </c>
      <c r="VP25" s="17" t="s">
        <v>3</v>
      </c>
      <c r="VQ25" s="17" t="s">
        <v>1</v>
      </c>
      <c r="VR25" s="17" t="s">
        <v>3</v>
      </c>
      <c r="VS25" s="17" t="s">
        <v>3</v>
      </c>
      <c r="VT25" s="17" t="s">
        <v>3</v>
      </c>
      <c r="VU25" s="17" t="s">
        <v>1</v>
      </c>
      <c r="VV25" s="17" t="s">
        <v>3</v>
      </c>
      <c r="VW25" s="17" t="s">
        <v>3</v>
      </c>
      <c r="VX25" s="17" t="s">
        <v>3</v>
      </c>
      <c r="VY25" s="17" t="s">
        <v>3</v>
      </c>
      <c r="VZ25" s="17" t="s">
        <v>3</v>
      </c>
      <c r="WA25" s="17" t="s">
        <v>3</v>
      </c>
      <c r="WB25" s="17" t="s">
        <v>1</v>
      </c>
      <c r="WC25" s="17" t="s">
        <v>3</v>
      </c>
      <c r="WD25" s="17" t="s">
        <v>3</v>
      </c>
      <c r="WE25" s="17" t="s">
        <v>3</v>
      </c>
      <c r="WF25" s="17" t="s">
        <v>1</v>
      </c>
      <c r="WG25" s="17" t="s">
        <v>3</v>
      </c>
      <c r="WH25" s="17" t="s">
        <v>3</v>
      </c>
      <c r="WI25" s="17" t="s">
        <v>3</v>
      </c>
      <c r="WJ25" s="17">
        <v>1</v>
      </c>
      <c r="WK25" s="17">
        <v>1</v>
      </c>
      <c r="WL25" s="17">
        <v>191</v>
      </c>
      <c r="WM25" s="17">
        <v>14</v>
      </c>
      <c r="WN25" s="17">
        <v>51</v>
      </c>
      <c r="WO25" s="17">
        <v>0</v>
      </c>
      <c r="WP25" s="17">
        <v>0</v>
      </c>
      <c r="WQ25" s="17">
        <v>0</v>
      </c>
      <c r="WR25" s="17">
        <v>10</v>
      </c>
      <c r="WS25" s="17">
        <v>100</v>
      </c>
      <c r="WT25" s="17">
        <v>0</v>
      </c>
      <c r="WU25" s="17">
        <v>0</v>
      </c>
      <c r="WV25" s="17">
        <v>0</v>
      </c>
      <c r="WW25" s="17">
        <v>0</v>
      </c>
      <c r="WX25" s="17">
        <v>99</v>
      </c>
      <c r="WY25" s="17">
        <v>928</v>
      </c>
      <c r="WZ25" s="17">
        <v>21</v>
      </c>
      <c r="XA25" s="17">
        <v>209</v>
      </c>
      <c r="XB25" s="17">
        <v>233</v>
      </c>
      <c r="XC25" s="17">
        <v>440</v>
      </c>
      <c r="XD25" s="17">
        <v>170</v>
      </c>
      <c r="XE25" s="17">
        <v>0</v>
      </c>
      <c r="XF25" s="17">
        <v>50</v>
      </c>
      <c r="XG25" s="17">
        <v>0</v>
      </c>
      <c r="XH25" s="17">
        <v>0</v>
      </c>
      <c r="XI25" s="17">
        <v>0</v>
      </c>
      <c r="XJ25" s="17">
        <v>50</v>
      </c>
      <c r="XK25" s="17">
        <v>0</v>
      </c>
      <c r="XL25" s="17">
        <v>50</v>
      </c>
      <c r="XM25" s="17">
        <v>0</v>
      </c>
      <c r="XN25" s="17">
        <v>143</v>
      </c>
      <c r="XO25" s="17">
        <v>0</v>
      </c>
      <c r="XP25" s="17">
        <v>0</v>
      </c>
      <c r="XQ25" s="17">
        <v>150</v>
      </c>
      <c r="XR25" s="17">
        <v>170</v>
      </c>
      <c r="XS25" s="17">
        <v>0</v>
      </c>
      <c r="XT25" s="17">
        <v>54</v>
      </c>
      <c r="XU25" s="17">
        <v>240</v>
      </c>
      <c r="XV25" s="17">
        <v>0</v>
      </c>
      <c r="XW25" s="17">
        <v>0</v>
      </c>
      <c r="XX25" s="17">
        <v>10</v>
      </c>
      <c r="XY25" s="17">
        <v>0</v>
      </c>
      <c r="XZ25" s="17">
        <v>162</v>
      </c>
      <c r="YA25" s="17">
        <v>193</v>
      </c>
      <c r="YB25" s="17" t="s">
        <v>5</v>
      </c>
      <c r="YC25" s="17">
        <v>7190005008600</v>
      </c>
      <c r="YD25" s="17">
        <v>593541771</v>
      </c>
      <c r="YE25" s="17" t="s">
        <v>6</v>
      </c>
      <c r="YF25" s="17" t="s">
        <v>71</v>
      </c>
      <c r="YG25" s="17" t="s">
        <v>5</v>
      </c>
      <c r="YH25" s="17">
        <v>4</v>
      </c>
      <c r="YI25" s="17">
        <v>9</v>
      </c>
      <c r="YJ25" s="17">
        <v>4</v>
      </c>
      <c r="YK25" s="17">
        <v>1</v>
      </c>
      <c r="YL25" s="17">
        <v>16</v>
      </c>
      <c r="YM25" s="17">
        <v>10</v>
      </c>
      <c r="YN25" s="17">
        <v>3</v>
      </c>
      <c r="YO25" s="17">
        <v>7</v>
      </c>
      <c r="YP25" s="17">
        <v>6</v>
      </c>
      <c r="YQ25" s="17">
        <v>46</v>
      </c>
      <c r="YR25" s="17" t="s">
        <v>4</v>
      </c>
      <c r="YS25" s="17">
        <v>1</v>
      </c>
      <c r="YT25" s="17">
        <v>12</v>
      </c>
      <c r="YU25" s="17">
        <v>12</v>
      </c>
      <c r="YV25" s="17">
        <v>12</v>
      </c>
      <c r="YW25" s="17">
        <v>6</v>
      </c>
      <c r="YX25" s="17">
        <v>1</v>
      </c>
      <c r="YY25" s="17">
        <v>2</v>
      </c>
      <c r="YZ25" s="17">
        <v>2</v>
      </c>
      <c r="ZA25" s="17">
        <v>2</v>
      </c>
      <c r="ZB25" s="17">
        <v>2</v>
      </c>
      <c r="ZC25" s="17">
        <v>2</v>
      </c>
      <c r="ZD25" s="17" t="s">
        <v>3</v>
      </c>
      <c r="ZE25" s="17">
        <v>2</v>
      </c>
      <c r="ZF25" s="17" t="s">
        <v>8</v>
      </c>
      <c r="ZG25" s="17" t="s">
        <v>72</v>
      </c>
      <c r="ZH25" s="17" t="s">
        <v>10</v>
      </c>
      <c r="ZI25" s="17" t="s">
        <v>73</v>
      </c>
      <c r="ZJ25" s="17"/>
    </row>
    <row r="26" spans="1:686">
      <c r="A26">
        <v>23</v>
      </c>
      <c r="B26" s="17">
        <v>20</v>
      </c>
      <c r="C26" s="17">
        <v>32</v>
      </c>
      <c r="D26" s="17">
        <v>1</v>
      </c>
      <c r="E26" s="17">
        <v>24</v>
      </c>
      <c r="F26" s="17">
        <v>52019</v>
      </c>
      <c r="G26" s="17">
        <v>4</v>
      </c>
      <c r="H26" s="17">
        <v>4</v>
      </c>
      <c r="I26" s="17">
        <v>31</v>
      </c>
      <c r="J26" s="17">
        <v>24</v>
      </c>
      <c r="K26" s="17">
        <v>202</v>
      </c>
      <c r="L26" s="17">
        <v>240</v>
      </c>
      <c r="M26" s="17">
        <v>1</v>
      </c>
      <c r="N26" s="17">
        <v>9</v>
      </c>
      <c r="O26" s="17">
        <v>2</v>
      </c>
      <c r="P26" s="17">
        <v>1</v>
      </c>
      <c r="Q26" s="17">
        <v>1</v>
      </c>
      <c r="R26" s="17">
        <v>1</v>
      </c>
      <c r="S26" s="17">
        <v>1</v>
      </c>
      <c r="T26" s="17">
        <v>1</v>
      </c>
      <c r="U26" s="17">
        <v>1</v>
      </c>
      <c r="V26" s="17">
        <v>1</v>
      </c>
      <c r="W26" s="17">
        <v>1</v>
      </c>
      <c r="X26" s="17">
        <v>1</v>
      </c>
      <c r="Y26" s="17">
        <v>2</v>
      </c>
      <c r="Z26" s="17">
        <v>2</v>
      </c>
      <c r="AA26" s="17">
        <v>2</v>
      </c>
      <c r="AB26" s="17">
        <v>1</v>
      </c>
      <c r="AC26" s="17">
        <v>1</v>
      </c>
      <c r="AD26" s="17">
        <v>2</v>
      </c>
      <c r="AE26" s="17">
        <v>1</v>
      </c>
      <c r="AF26" s="17">
        <v>1</v>
      </c>
      <c r="AG26" s="17">
        <v>1</v>
      </c>
      <c r="AH26" s="17">
        <v>1</v>
      </c>
      <c r="AI26" s="17">
        <v>2</v>
      </c>
      <c r="AJ26" s="17">
        <v>1</v>
      </c>
      <c r="AK26" s="17">
        <v>1</v>
      </c>
      <c r="AL26" s="17">
        <v>2</v>
      </c>
      <c r="AM26" s="17">
        <v>1</v>
      </c>
      <c r="AN26" s="17">
        <v>1</v>
      </c>
      <c r="AO26" s="17">
        <v>1</v>
      </c>
      <c r="AP26" s="17">
        <v>2</v>
      </c>
      <c r="AQ26" s="17">
        <v>1</v>
      </c>
      <c r="AR26" s="17">
        <v>1</v>
      </c>
      <c r="AS26" s="17">
        <v>2</v>
      </c>
      <c r="AT26" s="17">
        <v>1</v>
      </c>
      <c r="AU26" s="17">
        <v>2</v>
      </c>
      <c r="AV26" s="17">
        <v>2</v>
      </c>
      <c r="AW26" s="17">
        <v>1</v>
      </c>
      <c r="AX26" s="17">
        <v>1</v>
      </c>
      <c r="AY26" s="17">
        <v>1</v>
      </c>
      <c r="AZ26" s="17">
        <v>1</v>
      </c>
      <c r="BA26" s="17">
        <v>2</v>
      </c>
      <c r="BB26" s="17">
        <v>2</v>
      </c>
      <c r="BC26" s="17">
        <v>2</v>
      </c>
      <c r="BD26" s="17">
        <v>2</v>
      </c>
      <c r="BE26" s="17">
        <v>2</v>
      </c>
      <c r="BF26" s="17">
        <v>1</v>
      </c>
      <c r="BG26" s="17">
        <v>0</v>
      </c>
      <c r="BH26" s="17">
        <v>2</v>
      </c>
      <c r="BI26" s="17">
        <v>0</v>
      </c>
      <c r="BJ26" s="17">
        <v>0</v>
      </c>
      <c r="BK26" s="17">
        <v>566</v>
      </c>
      <c r="BL26" s="17">
        <v>568</v>
      </c>
      <c r="BM26" s="17">
        <v>0</v>
      </c>
      <c r="BN26" s="17">
        <v>0</v>
      </c>
      <c r="BO26" s="17">
        <v>0</v>
      </c>
      <c r="BP26" s="17">
        <v>1</v>
      </c>
      <c r="BQ26" s="17">
        <v>1</v>
      </c>
      <c r="BR26" s="17">
        <v>1</v>
      </c>
      <c r="BS26" s="17">
        <v>1</v>
      </c>
      <c r="BT26" s="17">
        <v>1</v>
      </c>
      <c r="BU26" s="17">
        <v>1</v>
      </c>
      <c r="BV26" s="17">
        <v>2</v>
      </c>
      <c r="BW26" s="17">
        <v>1</v>
      </c>
      <c r="BX26" s="17">
        <v>1</v>
      </c>
      <c r="BY26" s="17">
        <v>1</v>
      </c>
      <c r="BZ26" s="17">
        <v>1</v>
      </c>
      <c r="CA26" s="17">
        <v>1</v>
      </c>
      <c r="CB26" s="17">
        <v>1</v>
      </c>
      <c r="CC26" s="17">
        <v>2</v>
      </c>
      <c r="CD26" s="17" t="s">
        <v>15</v>
      </c>
      <c r="CE26" s="17">
        <v>2</v>
      </c>
      <c r="CF26" s="17">
        <v>2</v>
      </c>
      <c r="CG26" s="17">
        <v>2</v>
      </c>
      <c r="CH26" s="17">
        <v>2</v>
      </c>
      <c r="CI26" s="17">
        <v>2</v>
      </c>
      <c r="CJ26" s="17">
        <v>2</v>
      </c>
      <c r="CK26" s="17">
        <v>2</v>
      </c>
      <c r="CL26" s="17">
        <v>2</v>
      </c>
      <c r="CM26" s="17">
        <v>2</v>
      </c>
      <c r="CN26" s="17">
        <v>2</v>
      </c>
      <c r="CO26" s="17">
        <v>2</v>
      </c>
      <c r="CP26" s="17">
        <v>2</v>
      </c>
      <c r="CQ26" s="17">
        <v>2</v>
      </c>
      <c r="CR26" s="17">
        <v>2</v>
      </c>
      <c r="CS26" s="17">
        <v>2</v>
      </c>
      <c r="CT26" s="17">
        <v>2</v>
      </c>
      <c r="CU26" s="17">
        <v>2</v>
      </c>
      <c r="CV26" s="17">
        <v>2</v>
      </c>
      <c r="CW26" s="17">
        <v>2</v>
      </c>
      <c r="CX26" s="17">
        <v>2</v>
      </c>
      <c r="CY26" s="17">
        <v>2</v>
      </c>
      <c r="CZ26" s="17">
        <v>2</v>
      </c>
      <c r="DA26" s="17">
        <v>2</v>
      </c>
      <c r="DB26" s="17">
        <v>2</v>
      </c>
      <c r="DC26" s="17">
        <v>2</v>
      </c>
      <c r="DD26" s="17">
        <v>2</v>
      </c>
      <c r="DE26" s="17">
        <v>2</v>
      </c>
      <c r="DF26" s="17">
        <v>2</v>
      </c>
      <c r="DG26" s="17">
        <v>2</v>
      </c>
      <c r="DH26" s="17">
        <v>2</v>
      </c>
      <c r="DI26" s="17">
        <v>2</v>
      </c>
      <c r="DJ26" s="17">
        <v>2</v>
      </c>
      <c r="DK26" s="17">
        <v>2</v>
      </c>
      <c r="DL26" s="17">
        <v>2</v>
      </c>
      <c r="DM26" s="17">
        <v>2</v>
      </c>
      <c r="DN26" s="17">
        <v>2</v>
      </c>
      <c r="DO26" s="17">
        <v>2</v>
      </c>
      <c r="DP26" s="17">
        <v>2</v>
      </c>
      <c r="DQ26" s="17">
        <v>2</v>
      </c>
      <c r="DR26" s="17">
        <v>2</v>
      </c>
      <c r="DS26" s="17">
        <v>2</v>
      </c>
      <c r="DT26" s="17">
        <v>2</v>
      </c>
      <c r="DU26" s="17">
        <v>2</v>
      </c>
      <c r="DV26" s="17">
        <v>2</v>
      </c>
      <c r="DW26" s="17">
        <v>2</v>
      </c>
      <c r="DX26" s="17">
        <v>2</v>
      </c>
      <c r="DY26" s="17">
        <v>2</v>
      </c>
      <c r="DZ26" s="17">
        <v>2</v>
      </c>
      <c r="EA26" s="17">
        <v>2</v>
      </c>
      <c r="EB26" s="17">
        <v>2</v>
      </c>
      <c r="EC26" s="17">
        <v>2</v>
      </c>
      <c r="ED26" s="17">
        <v>2</v>
      </c>
      <c r="EE26" s="17">
        <v>2</v>
      </c>
      <c r="EF26" s="17">
        <v>2</v>
      </c>
      <c r="EG26" s="17">
        <v>2</v>
      </c>
      <c r="EH26" s="17">
        <v>2</v>
      </c>
      <c r="EI26" s="17">
        <v>2</v>
      </c>
      <c r="EJ26" s="17">
        <v>2</v>
      </c>
      <c r="EK26" s="17">
        <v>2</v>
      </c>
      <c r="EL26" s="17">
        <v>2</v>
      </c>
      <c r="EM26" s="17">
        <v>2</v>
      </c>
      <c r="EN26" s="17">
        <v>2</v>
      </c>
      <c r="EO26" s="17">
        <v>2</v>
      </c>
      <c r="EP26" s="17">
        <v>2</v>
      </c>
      <c r="EQ26" s="17">
        <v>2</v>
      </c>
      <c r="ER26" s="17">
        <v>2</v>
      </c>
      <c r="ES26" s="17">
        <v>2</v>
      </c>
      <c r="ET26" s="17">
        <v>2</v>
      </c>
      <c r="EU26" s="17">
        <v>2</v>
      </c>
      <c r="EV26" s="17">
        <v>2</v>
      </c>
      <c r="EW26" s="17">
        <v>2</v>
      </c>
      <c r="EX26" s="17">
        <v>2</v>
      </c>
      <c r="EY26" s="17">
        <v>2</v>
      </c>
      <c r="EZ26" s="17">
        <v>2</v>
      </c>
      <c r="FA26" s="17">
        <v>2</v>
      </c>
      <c r="FB26" s="17">
        <v>2</v>
      </c>
      <c r="FC26" s="17">
        <v>2</v>
      </c>
      <c r="FD26" s="17">
        <v>2</v>
      </c>
      <c r="FE26" s="17">
        <v>2</v>
      </c>
      <c r="FF26" s="17">
        <v>2</v>
      </c>
      <c r="FG26" s="17">
        <v>2</v>
      </c>
      <c r="FH26" s="17">
        <v>2</v>
      </c>
      <c r="FI26" s="17">
        <v>2</v>
      </c>
      <c r="FJ26" s="17">
        <v>2</v>
      </c>
      <c r="FK26" s="17">
        <v>2</v>
      </c>
      <c r="FL26" s="17">
        <v>2</v>
      </c>
      <c r="FM26" s="17">
        <v>31266</v>
      </c>
      <c r="FN26" s="17">
        <v>406</v>
      </c>
      <c r="FO26" s="17">
        <v>719</v>
      </c>
      <c r="FP26" s="17">
        <v>20</v>
      </c>
      <c r="FQ26" s="17">
        <v>1402</v>
      </c>
      <c r="FR26" s="17">
        <v>22</v>
      </c>
      <c r="FS26" s="17">
        <v>2131</v>
      </c>
      <c r="FT26" s="17">
        <v>29</v>
      </c>
      <c r="FU26" s="17">
        <v>2329</v>
      </c>
      <c r="FV26" s="17">
        <v>36</v>
      </c>
      <c r="FW26" s="17">
        <v>1467</v>
      </c>
      <c r="FX26" s="17">
        <v>10</v>
      </c>
      <c r="FY26" s="17">
        <v>1313</v>
      </c>
      <c r="FZ26" s="17">
        <v>31</v>
      </c>
      <c r="GA26" s="17">
        <v>1289</v>
      </c>
      <c r="GB26" s="17">
        <v>2</v>
      </c>
      <c r="GC26" s="17">
        <v>835</v>
      </c>
      <c r="GD26" s="17">
        <v>35</v>
      </c>
      <c r="GE26" s="17">
        <v>1347</v>
      </c>
      <c r="GF26" s="17">
        <v>2</v>
      </c>
      <c r="GG26" s="17" t="s">
        <v>0</v>
      </c>
      <c r="GH26" s="17" t="s">
        <v>1</v>
      </c>
      <c r="GI26" s="17" t="s">
        <v>0</v>
      </c>
      <c r="GJ26" s="17" t="s">
        <v>1</v>
      </c>
      <c r="GK26" s="17" t="s">
        <v>0</v>
      </c>
      <c r="GL26" s="17" t="s">
        <v>1</v>
      </c>
      <c r="GM26" s="17">
        <v>954</v>
      </c>
      <c r="GN26" s="17">
        <v>27</v>
      </c>
      <c r="GO26" s="17">
        <v>13</v>
      </c>
      <c r="GP26" s="17">
        <v>0</v>
      </c>
      <c r="GQ26" s="17" t="s">
        <v>0</v>
      </c>
      <c r="GR26" s="17" t="s">
        <v>1</v>
      </c>
      <c r="GS26" s="17">
        <v>1651</v>
      </c>
      <c r="GT26" s="17">
        <v>30</v>
      </c>
      <c r="GU26" s="17">
        <v>112</v>
      </c>
      <c r="GV26" s="17">
        <v>5</v>
      </c>
      <c r="GW26" s="17">
        <v>328</v>
      </c>
      <c r="GX26" s="17">
        <v>12</v>
      </c>
      <c r="GY26" s="17">
        <v>706</v>
      </c>
      <c r="GZ26" s="17">
        <v>7</v>
      </c>
      <c r="HA26" s="17" t="s">
        <v>0</v>
      </c>
      <c r="HB26" s="17" t="s">
        <v>1</v>
      </c>
      <c r="HC26" s="17">
        <v>0</v>
      </c>
      <c r="HD26" s="17">
        <v>0</v>
      </c>
      <c r="HE26" s="17">
        <v>1228</v>
      </c>
      <c r="HF26" s="17">
        <v>9</v>
      </c>
      <c r="HG26" s="17" t="s">
        <v>0</v>
      </c>
      <c r="HH26" s="17" t="s">
        <v>1</v>
      </c>
      <c r="HI26" s="17">
        <v>1541</v>
      </c>
      <c r="HJ26" s="17">
        <v>39</v>
      </c>
      <c r="HK26" s="17">
        <v>2756</v>
      </c>
      <c r="HL26" s="17">
        <v>49</v>
      </c>
      <c r="HM26" s="17">
        <v>225</v>
      </c>
      <c r="HN26" s="17">
        <v>1</v>
      </c>
      <c r="HO26" s="17" t="s">
        <v>0</v>
      </c>
      <c r="HP26" s="17" t="s">
        <v>1</v>
      </c>
      <c r="HQ26" s="17">
        <v>1031</v>
      </c>
      <c r="HR26" s="17">
        <v>0</v>
      </c>
      <c r="HS26" s="17">
        <v>1263</v>
      </c>
      <c r="HT26" s="17">
        <v>12</v>
      </c>
      <c r="HU26" s="17" t="s">
        <v>0</v>
      </c>
      <c r="HV26" s="17" t="s">
        <v>1</v>
      </c>
      <c r="HW26" s="17">
        <v>1356</v>
      </c>
      <c r="HX26" s="17">
        <v>19</v>
      </c>
      <c r="HY26" s="17" t="s">
        <v>0</v>
      </c>
      <c r="HZ26" s="17" t="s">
        <v>1</v>
      </c>
      <c r="IA26" s="17" t="s">
        <v>0</v>
      </c>
      <c r="IB26" s="17" t="s">
        <v>1</v>
      </c>
      <c r="IC26" s="17">
        <v>3748</v>
      </c>
      <c r="ID26" s="17">
        <v>0</v>
      </c>
      <c r="IE26" s="17">
        <v>189</v>
      </c>
      <c r="IF26" s="17">
        <v>0</v>
      </c>
      <c r="IG26" s="17">
        <v>0</v>
      </c>
      <c r="IH26" s="17">
        <v>0</v>
      </c>
      <c r="II26" s="17">
        <v>0</v>
      </c>
      <c r="IJ26" s="17">
        <v>0</v>
      </c>
      <c r="IK26" s="17" t="s">
        <v>0</v>
      </c>
      <c r="IL26" s="17" t="s">
        <v>1</v>
      </c>
      <c r="IM26" s="17" t="s">
        <v>0</v>
      </c>
      <c r="IN26" s="17" t="s">
        <v>1</v>
      </c>
      <c r="IO26" s="17" t="s">
        <v>0</v>
      </c>
      <c r="IP26" s="17" t="s">
        <v>1</v>
      </c>
      <c r="IQ26" s="17" t="s">
        <v>0</v>
      </c>
      <c r="IR26" s="17" t="s">
        <v>1</v>
      </c>
      <c r="IS26" s="17" t="s">
        <v>0</v>
      </c>
      <c r="IT26" s="17" t="s">
        <v>1</v>
      </c>
      <c r="IU26" s="17">
        <v>1333</v>
      </c>
      <c r="IV26" s="17">
        <v>9</v>
      </c>
      <c r="IW26" s="17">
        <v>0</v>
      </c>
      <c r="IX26" s="17">
        <v>0</v>
      </c>
      <c r="IY26" s="17">
        <v>2641</v>
      </c>
      <c r="IZ26" s="17">
        <v>19</v>
      </c>
      <c r="JA26" s="17">
        <v>2982</v>
      </c>
      <c r="JB26" s="17">
        <v>9336</v>
      </c>
      <c r="JC26" s="17">
        <v>1</v>
      </c>
      <c r="JD26" s="17">
        <v>2</v>
      </c>
      <c r="JE26" s="17">
        <v>1</v>
      </c>
      <c r="JF26" s="17">
        <v>31</v>
      </c>
      <c r="JG26" s="17">
        <v>1</v>
      </c>
      <c r="JH26" s="17">
        <v>8</v>
      </c>
      <c r="JI26" s="17">
        <v>1</v>
      </c>
      <c r="JJ26" s="17">
        <v>66</v>
      </c>
      <c r="JK26" s="17">
        <v>2</v>
      </c>
      <c r="JL26" s="17">
        <v>2</v>
      </c>
      <c r="JM26" s="17">
        <v>1</v>
      </c>
      <c r="JN26" s="17">
        <v>1</v>
      </c>
      <c r="JO26" s="17">
        <v>1</v>
      </c>
      <c r="JP26" s="17">
        <v>2</v>
      </c>
      <c r="JQ26" s="17">
        <v>1</v>
      </c>
      <c r="JR26" s="17">
        <v>1</v>
      </c>
      <c r="JS26" s="17">
        <v>3</v>
      </c>
      <c r="JT26" s="17">
        <v>385</v>
      </c>
      <c r="JU26" s="17">
        <v>1</v>
      </c>
      <c r="JV26" s="17">
        <v>1</v>
      </c>
      <c r="JW26" s="17" t="s">
        <v>4</v>
      </c>
      <c r="JX26" s="17" t="s">
        <v>4</v>
      </c>
      <c r="JY26" s="17" t="s">
        <v>4</v>
      </c>
      <c r="JZ26" s="17" t="s">
        <v>4</v>
      </c>
      <c r="KA26" s="17" t="s">
        <v>4</v>
      </c>
      <c r="KB26" s="17">
        <v>1</v>
      </c>
      <c r="KC26" s="17">
        <v>1</v>
      </c>
      <c r="KD26" s="17" t="s">
        <v>4</v>
      </c>
      <c r="KE26" s="17" t="s">
        <v>4</v>
      </c>
      <c r="KF26" s="17" t="s">
        <v>4</v>
      </c>
      <c r="KG26" s="17" t="s">
        <v>4</v>
      </c>
      <c r="KH26" s="17" t="s">
        <v>4</v>
      </c>
      <c r="KI26" s="17">
        <v>1</v>
      </c>
      <c r="KJ26" s="17">
        <v>1</v>
      </c>
      <c r="KK26" s="17" t="s">
        <v>4</v>
      </c>
      <c r="KL26" s="17" t="s">
        <v>4</v>
      </c>
      <c r="KM26" s="17" t="s">
        <v>4</v>
      </c>
      <c r="KN26" s="17" t="s">
        <v>4</v>
      </c>
      <c r="KO26" s="17" t="s">
        <v>4</v>
      </c>
      <c r="KP26" s="17">
        <v>1</v>
      </c>
      <c r="KQ26" s="17">
        <v>1</v>
      </c>
      <c r="KR26" s="17" t="s">
        <v>4</v>
      </c>
      <c r="KS26" s="17" t="s">
        <v>4</v>
      </c>
      <c r="KT26" s="17" t="s">
        <v>4</v>
      </c>
      <c r="KU26" s="17" t="s">
        <v>4</v>
      </c>
      <c r="KV26" s="17" t="s">
        <v>4</v>
      </c>
      <c r="KW26" s="17">
        <v>1</v>
      </c>
      <c r="KX26" s="17">
        <v>1</v>
      </c>
      <c r="KY26" s="17" t="s">
        <v>4</v>
      </c>
      <c r="KZ26" s="17" t="s">
        <v>4</v>
      </c>
      <c r="LA26" s="17" t="s">
        <v>4</v>
      </c>
      <c r="LB26" s="17" t="s">
        <v>4</v>
      </c>
      <c r="LC26" s="17" t="s">
        <v>4</v>
      </c>
      <c r="LD26" s="17" t="s">
        <v>4</v>
      </c>
      <c r="LE26" s="17" t="s">
        <v>4</v>
      </c>
      <c r="LF26" s="17" t="s">
        <v>4</v>
      </c>
      <c r="LG26" s="17" t="s">
        <v>4</v>
      </c>
      <c r="LH26" s="17" t="s">
        <v>4</v>
      </c>
      <c r="LI26" s="17" t="s">
        <v>4</v>
      </c>
      <c r="LJ26" s="17" t="s">
        <v>4</v>
      </c>
      <c r="LK26" s="17" t="s">
        <v>4</v>
      </c>
      <c r="LL26" s="17" t="s">
        <v>4</v>
      </c>
      <c r="LM26" s="17" t="s">
        <v>4</v>
      </c>
      <c r="LN26" s="17" t="s">
        <v>4</v>
      </c>
      <c r="LO26" s="17" t="s">
        <v>4</v>
      </c>
      <c r="LP26" s="17" t="s">
        <v>4</v>
      </c>
      <c r="LQ26" s="17" t="s">
        <v>4</v>
      </c>
      <c r="LR26" s="17" t="s">
        <v>4</v>
      </c>
      <c r="LS26" s="17" t="s">
        <v>4</v>
      </c>
      <c r="LT26" s="17" t="s">
        <v>4</v>
      </c>
      <c r="LU26" s="17" t="s">
        <v>4</v>
      </c>
      <c r="LV26" s="17" t="s">
        <v>4</v>
      </c>
      <c r="LW26" s="17" t="s">
        <v>4</v>
      </c>
      <c r="LX26" s="17" t="s">
        <v>4</v>
      </c>
      <c r="LY26" s="17">
        <v>1</v>
      </c>
      <c r="LZ26" s="17">
        <v>2</v>
      </c>
      <c r="MA26" s="17">
        <v>1</v>
      </c>
      <c r="MB26" s="17">
        <v>2</v>
      </c>
      <c r="MC26" s="17">
        <v>2</v>
      </c>
      <c r="MD26" s="17">
        <v>1</v>
      </c>
      <c r="ME26" s="17">
        <v>2</v>
      </c>
      <c r="MF26" s="17">
        <v>1</v>
      </c>
      <c r="MG26" s="17">
        <v>1</v>
      </c>
      <c r="MH26" s="17">
        <v>2</v>
      </c>
      <c r="MI26" s="17">
        <v>2</v>
      </c>
      <c r="MJ26" s="17">
        <v>2</v>
      </c>
      <c r="MK26" s="17">
        <v>1</v>
      </c>
      <c r="ML26" s="17">
        <v>1</v>
      </c>
      <c r="MM26" s="17">
        <v>1</v>
      </c>
      <c r="MN26" s="17">
        <v>1</v>
      </c>
      <c r="MO26" s="17">
        <v>1</v>
      </c>
      <c r="MP26" s="17">
        <v>1</v>
      </c>
      <c r="MQ26" s="17">
        <v>1</v>
      </c>
      <c r="MR26" s="17">
        <v>1</v>
      </c>
      <c r="MS26" s="17" t="s">
        <v>4</v>
      </c>
      <c r="MT26" s="17">
        <v>1</v>
      </c>
      <c r="MU26" s="17" t="s">
        <v>4</v>
      </c>
      <c r="MV26" s="17">
        <v>1</v>
      </c>
      <c r="MW26" s="17">
        <v>1</v>
      </c>
      <c r="MX26" s="17">
        <v>2</v>
      </c>
      <c r="MY26" s="17">
        <v>2</v>
      </c>
      <c r="MZ26" s="17">
        <v>1</v>
      </c>
      <c r="NA26" s="17">
        <v>1</v>
      </c>
      <c r="NB26" s="17">
        <v>2</v>
      </c>
      <c r="NC26" s="17">
        <v>2</v>
      </c>
      <c r="ND26" s="17">
        <v>1</v>
      </c>
      <c r="NE26" s="17">
        <v>1</v>
      </c>
      <c r="NF26" s="17">
        <v>0</v>
      </c>
      <c r="NG26" s="17">
        <v>0</v>
      </c>
      <c r="NH26" s="17">
        <v>0</v>
      </c>
      <c r="NI26" s="17">
        <v>0</v>
      </c>
      <c r="NJ26" s="17">
        <v>2</v>
      </c>
      <c r="NK26" s="17" t="s">
        <v>3</v>
      </c>
      <c r="NL26" s="17" t="s">
        <v>1</v>
      </c>
      <c r="NM26" s="17" t="s">
        <v>3</v>
      </c>
      <c r="NN26" s="17" t="s">
        <v>1</v>
      </c>
      <c r="NO26" s="17">
        <v>2</v>
      </c>
      <c r="NP26" s="17" t="s">
        <v>1</v>
      </c>
      <c r="NQ26" s="17">
        <v>1</v>
      </c>
      <c r="NR26" s="17">
        <v>1</v>
      </c>
      <c r="NS26" s="17">
        <v>1</v>
      </c>
      <c r="NT26" s="17">
        <v>1</v>
      </c>
      <c r="NU26" s="17">
        <v>1</v>
      </c>
      <c r="NV26" s="17">
        <v>1</v>
      </c>
      <c r="NW26" s="17">
        <v>5</v>
      </c>
      <c r="NX26" s="17">
        <v>2</v>
      </c>
      <c r="NY26" s="17">
        <v>1</v>
      </c>
      <c r="NZ26" s="17">
        <v>1</v>
      </c>
      <c r="OA26" s="17">
        <v>1</v>
      </c>
      <c r="OB26" s="17">
        <v>1</v>
      </c>
      <c r="OC26" s="17">
        <v>2</v>
      </c>
      <c r="OD26" s="17" t="s">
        <v>1</v>
      </c>
      <c r="OE26" s="17">
        <v>2</v>
      </c>
      <c r="OF26" s="17" t="s">
        <v>1</v>
      </c>
      <c r="OG26" s="17">
        <v>2</v>
      </c>
      <c r="OH26" s="17" t="s">
        <v>1</v>
      </c>
      <c r="OI26" s="17">
        <v>2</v>
      </c>
      <c r="OJ26" s="17" t="s">
        <v>1</v>
      </c>
      <c r="OK26" s="17">
        <v>2</v>
      </c>
      <c r="OL26" s="17" t="s">
        <v>1</v>
      </c>
      <c r="OM26" s="17">
        <v>2</v>
      </c>
      <c r="ON26" s="17" t="s">
        <v>1</v>
      </c>
      <c r="OO26" s="17">
        <v>2</v>
      </c>
      <c r="OP26" s="17" t="s">
        <v>1</v>
      </c>
      <c r="OQ26" s="17">
        <v>1</v>
      </c>
      <c r="OR26" s="17">
        <v>38</v>
      </c>
      <c r="OS26" s="17">
        <v>2</v>
      </c>
      <c r="OT26" s="17" t="s">
        <v>1</v>
      </c>
      <c r="OU26" s="17">
        <v>2</v>
      </c>
      <c r="OV26" s="17">
        <v>2</v>
      </c>
      <c r="OW26" s="17" t="s">
        <v>1</v>
      </c>
      <c r="OX26" s="17">
        <v>2</v>
      </c>
      <c r="OY26" s="17" t="s">
        <v>1</v>
      </c>
      <c r="OZ26" s="17">
        <v>2</v>
      </c>
      <c r="PA26" s="17" t="s">
        <v>1</v>
      </c>
      <c r="PB26" s="17">
        <v>1</v>
      </c>
      <c r="PC26" s="17">
        <v>8</v>
      </c>
      <c r="PD26" s="17">
        <v>196</v>
      </c>
      <c r="PE26" s="17">
        <v>2</v>
      </c>
      <c r="PF26" s="17" t="s">
        <v>2</v>
      </c>
      <c r="PG26" s="17" t="s">
        <v>1</v>
      </c>
      <c r="PH26" s="17">
        <v>1</v>
      </c>
      <c r="PI26" s="17">
        <v>6</v>
      </c>
      <c r="PJ26" s="17">
        <v>172</v>
      </c>
      <c r="PK26" s="17">
        <v>1</v>
      </c>
      <c r="PL26" s="17">
        <v>16</v>
      </c>
      <c r="PM26" s="17">
        <v>0</v>
      </c>
      <c r="PN26" s="17">
        <v>2</v>
      </c>
      <c r="PO26" s="17" t="s">
        <v>2</v>
      </c>
      <c r="PP26" s="17" t="s">
        <v>1</v>
      </c>
      <c r="PQ26" s="17">
        <v>1</v>
      </c>
      <c r="PR26" s="17">
        <v>25</v>
      </c>
      <c r="PS26" s="17">
        <v>408</v>
      </c>
      <c r="PT26" s="17">
        <v>1</v>
      </c>
      <c r="PU26" s="17">
        <v>9</v>
      </c>
      <c r="PV26" s="17">
        <v>260</v>
      </c>
      <c r="PW26" s="17">
        <v>2</v>
      </c>
      <c r="PX26" s="17" t="s">
        <v>2</v>
      </c>
      <c r="PY26" s="17" t="s">
        <v>1</v>
      </c>
      <c r="PZ26" s="17">
        <v>1</v>
      </c>
      <c r="QA26" s="17">
        <v>12</v>
      </c>
      <c r="QB26" s="17">
        <v>197</v>
      </c>
      <c r="QC26" s="17">
        <v>2</v>
      </c>
      <c r="QD26" s="17" t="s">
        <v>2</v>
      </c>
      <c r="QE26" s="17" t="s">
        <v>1</v>
      </c>
      <c r="QF26" s="17">
        <v>1</v>
      </c>
      <c r="QG26" s="17">
        <v>2</v>
      </c>
      <c r="QH26" s="17">
        <v>0</v>
      </c>
      <c r="QI26" s="17">
        <v>2</v>
      </c>
      <c r="QJ26" s="17" t="s">
        <v>2</v>
      </c>
      <c r="QK26" s="17" t="s">
        <v>1</v>
      </c>
      <c r="QL26" s="17">
        <v>1</v>
      </c>
      <c r="QM26" s="17">
        <v>40</v>
      </c>
      <c r="QN26" s="17">
        <v>15</v>
      </c>
      <c r="QO26" s="17">
        <v>1</v>
      </c>
      <c r="QP26" s="17">
        <v>80</v>
      </c>
      <c r="QQ26" s="17">
        <v>1</v>
      </c>
      <c r="QR26" s="17">
        <v>508</v>
      </c>
      <c r="QS26" s="17">
        <v>32</v>
      </c>
      <c r="QT26" s="17">
        <v>1</v>
      </c>
      <c r="QU26" s="17">
        <v>40</v>
      </c>
      <c r="QV26" s="17">
        <v>1</v>
      </c>
      <c r="QW26" s="17">
        <v>20</v>
      </c>
      <c r="QX26" s="17">
        <v>2</v>
      </c>
      <c r="QY26" s="17" t="s">
        <v>1</v>
      </c>
      <c r="QZ26" s="17">
        <v>1</v>
      </c>
      <c r="RA26" s="17">
        <v>75</v>
      </c>
      <c r="RB26" s="17">
        <v>317</v>
      </c>
      <c r="RC26" s="17">
        <v>2</v>
      </c>
      <c r="RD26" s="17">
        <v>1</v>
      </c>
      <c r="RE26" s="17">
        <v>74</v>
      </c>
      <c r="RF26" s="17">
        <v>1</v>
      </c>
      <c r="RG26" s="17">
        <v>13</v>
      </c>
      <c r="RH26" s="17">
        <v>1</v>
      </c>
      <c r="RI26" s="17">
        <v>249</v>
      </c>
      <c r="RJ26" s="17">
        <v>1</v>
      </c>
      <c r="RK26" s="17">
        <v>189</v>
      </c>
      <c r="RL26" s="17">
        <v>1</v>
      </c>
      <c r="RM26" s="17">
        <v>181</v>
      </c>
      <c r="RN26" s="17">
        <v>1</v>
      </c>
      <c r="RO26" s="17">
        <v>51</v>
      </c>
      <c r="RP26" s="17">
        <v>1</v>
      </c>
      <c r="RQ26" s="17">
        <v>130</v>
      </c>
      <c r="RR26" s="17">
        <v>1</v>
      </c>
      <c r="RS26" s="17">
        <v>102</v>
      </c>
      <c r="RT26" s="17">
        <v>1</v>
      </c>
      <c r="RU26" s="17">
        <v>1</v>
      </c>
      <c r="RV26" s="17">
        <v>79</v>
      </c>
      <c r="RW26" s="17">
        <v>1</v>
      </c>
      <c r="RX26" s="17">
        <v>1</v>
      </c>
      <c r="RY26" s="17">
        <v>23</v>
      </c>
      <c r="RZ26" s="17">
        <v>1</v>
      </c>
      <c r="SA26" s="17">
        <v>2</v>
      </c>
      <c r="SB26" s="17" t="s">
        <v>1</v>
      </c>
      <c r="SC26" s="17" t="s">
        <v>3</v>
      </c>
      <c r="SD26" s="17">
        <v>2</v>
      </c>
      <c r="SE26" s="17" t="s">
        <v>1</v>
      </c>
      <c r="SF26" s="17" t="s">
        <v>3</v>
      </c>
      <c r="SG26" s="17">
        <v>1</v>
      </c>
      <c r="SH26" s="17">
        <v>2969</v>
      </c>
      <c r="SI26" s="17">
        <v>3</v>
      </c>
      <c r="SJ26" s="17">
        <v>2</v>
      </c>
      <c r="SK26" s="17" t="s">
        <v>1</v>
      </c>
      <c r="SL26" s="17" t="s">
        <v>3</v>
      </c>
      <c r="SM26" s="17">
        <v>2</v>
      </c>
      <c r="SN26" s="17" t="s">
        <v>1</v>
      </c>
      <c r="SO26" s="17" t="s">
        <v>3</v>
      </c>
      <c r="SP26" s="17">
        <v>2</v>
      </c>
      <c r="SQ26" s="17" t="s">
        <v>1</v>
      </c>
      <c r="SR26" s="17" t="s">
        <v>3</v>
      </c>
      <c r="SS26" s="17">
        <v>2</v>
      </c>
      <c r="ST26" s="17" t="s">
        <v>1</v>
      </c>
      <c r="SU26" s="17" t="s">
        <v>3</v>
      </c>
      <c r="SV26" s="17">
        <v>1</v>
      </c>
      <c r="SW26" s="17">
        <v>194</v>
      </c>
      <c r="SX26" s="17">
        <v>1</v>
      </c>
      <c r="SY26" s="17">
        <v>1</v>
      </c>
      <c r="SZ26" s="17">
        <v>631</v>
      </c>
      <c r="TA26" s="17">
        <v>3</v>
      </c>
      <c r="TB26" s="17">
        <v>2</v>
      </c>
      <c r="TC26" s="17" t="s">
        <v>1</v>
      </c>
      <c r="TD26" s="17" t="s">
        <v>3</v>
      </c>
      <c r="TE26" s="17">
        <v>1</v>
      </c>
      <c r="TF26" s="17">
        <v>150</v>
      </c>
      <c r="TG26" s="17">
        <v>1</v>
      </c>
      <c r="TH26" s="17">
        <v>80</v>
      </c>
      <c r="TI26" s="17">
        <v>2</v>
      </c>
      <c r="TJ26" s="17" t="s">
        <v>1</v>
      </c>
      <c r="TK26" s="17" t="s">
        <v>3</v>
      </c>
      <c r="TL26" s="17">
        <v>1</v>
      </c>
      <c r="TM26" s="17">
        <v>12</v>
      </c>
      <c r="TN26" s="17">
        <v>1</v>
      </c>
      <c r="TO26" s="17">
        <v>1</v>
      </c>
      <c r="TP26" s="17">
        <v>17</v>
      </c>
      <c r="TQ26" s="17">
        <v>5</v>
      </c>
      <c r="TR26" s="17">
        <v>1</v>
      </c>
      <c r="TS26" s="17">
        <v>12</v>
      </c>
      <c r="TT26" s="17">
        <v>1</v>
      </c>
      <c r="TU26" s="17">
        <v>12</v>
      </c>
      <c r="TV26" s="17">
        <v>1</v>
      </c>
      <c r="TW26" s="17">
        <v>2</v>
      </c>
      <c r="TX26" s="17" t="s">
        <v>1</v>
      </c>
      <c r="TY26" s="17" t="s">
        <v>3</v>
      </c>
      <c r="TZ26" s="17">
        <v>2</v>
      </c>
      <c r="UA26" s="17" t="s">
        <v>1</v>
      </c>
      <c r="UB26" s="17">
        <v>2</v>
      </c>
      <c r="UC26" s="17" t="s">
        <v>1</v>
      </c>
      <c r="UD26" s="17" t="s">
        <v>3</v>
      </c>
      <c r="UE26" s="17">
        <v>1</v>
      </c>
      <c r="UF26" s="17">
        <v>1</v>
      </c>
      <c r="UG26" s="17">
        <v>5</v>
      </c>
      <c r="UH26" s="17">
        <v>1</v>
      </c>
      <c r="UI26" s="17">
        <v>2</v>
      </c>
      <c r="UJ26" s="17">
        <v>2</v>
      </c>
      <c r="UK26" s="17">
        <v>1</v>
      </c>
      <c r="UL26" s="17">
        <v>2</v>
      </c>
      <c r="UM26" s="17">
        <v>2</v>
      </c>
      <c r="UN26" s="17">
        <v>1</v>
      </c>
      <c r="UO26" s="17">
        <v>2</v>
      </c>
      <c r="UP26" s="17">
        <v>42</v>
      </c>
      <c r="UQ26" s="17">
        <v>36</v>
      </c>
      <c r="UR26" s="17" t="s">
        <v>3</v>
      </c>
      <c r="US26" s="17" t="s">
        <v>3</v>
      </c>
      <c r="UT26" s="17">
        <v>1</v>
      </c>
      <c r="UU26" s="17" t="s">
        <v>3</v>
      </c>
      <c r="UV26" s="17" t="s">
        <v>3</v>
      </c>
      <c r="UW26" s="17">
        <v>1</v>
      </c>
      <c r="UX26" s="17">
        <v>464</v>
      </c>
      <c r="UY26" s="17" t="s">
        <v>3</v>
      </c>
      <c r="UZ26" s="17" t="s">
        <v>3</v>
      </c>
      <c r="VA26" s="17">
        <v>12</v>
      </c>
      <c r="VB26" s="17" t="s">
        <v>1</v>
      </c>
      <c r="VC26" s="17" t="s">
        <v>3</v>
      </c>
      <c r="VD26" s="17" t="s">
        <v>3</v>
      </c>
      <c r="VE26" s="17" t="s">
        <v>3</v>
      </c>
      <c r="VF26" s="17" t="s">
        <v>1</v>
      </c>
      <c r="VG26" s="17" t="s">
        <v>3</v>
      </c>
      <c r="VH26" s="17" t="s">
        <v>3</v>
      </c>
      <c r="VI26" s="17" t="s">
        <v>3</v>
      </c>
      <c r="VJ26" s="17" t="s">
        <v>3</v>
      </c>
      <c r="VK26" s="17" t="s">
        <v>3</v>
      </c>
      <c r="VL26" s="17" t="s">
        <v>3</v>
      </c>
      <c r="VM26" s="17" t="s">
        <v>1</v>
      </c>
      <c r="VN26" s="17" t="s">
        <v>3</v>
      </c>
      <c r="VO26" s="17" t="s">
        <v>3</v>
      </c>
      <c r="VP26" s="17" t="s">
        <v>3</v>
      </c>
      <c r="VQ26" s="17" t="s">
        <v>1</v>
      </c>
      <c r="VR26" s="17" t="s">
        <v>3</v>
      </c>
      <c r="VS26" s="17" t="s">
        <v>3</v>
      </c>
      <c r="VT26" s="17" t="s">
        <v>3</v>
      </c>
      <c r="VU26" s="17" t="s">
        <v>1</v>
      </c>
      <c r="VV26" s="17" t="s">
        <v>3</v>
      </c>
      <c r="VW26" s="17" t="s">
        <v>3</v>
      </c>
      <c r="VX26" s="17" t="s">
        <v>3</v>
      </c>
      <c r="VY26" s="17" t="s">
        <v>3</v>
      </c>
      <c r="VZ26" s="17" t="s">
        <v>3</v>
      </c>
      <c r="WA26" s="17" t="s">
        <v>3</v>
      </c>
      <c r="WB26" s="17" t="s">
        <v>1</v>
      </c>
      <c r="WC26" s="17" t="s">
        <v>3</v>
      </c>
      <c r="WD26" s="17" t="s">
        <v>3</v>
      </c>
      <c r="WE26" s="17" t="s">
        <v>3</v>
      </c>
      <c r="WF26" s="17" t="s">
        <v>1</v>
      </c>
      <c r="WG26" s="17" t="s">
        <v>3</v>
      </c>
      <c r="WH26" s="17" t="s">
        <v>3</v>
      </c>
      <c r="WI26" s="17" t="s">
        <v>3</v>
      </c>
      <c r="WJ26" s="17">
        <v>1</v>
      </c>
      <c r="WK26" s="17">
        <v>1</v>
      </c>
      <c r="WL26" s="17">
        <v>1726</v>
      </c>
      <c r="WM26" s="17">
        <v>164</v>
      </c>
      <c r="WN26" s="17">
        <v>86</v>
      </c>
      <c r="WO26" s="17">
        <v>67</v>
      </c>
      <c r="WP26" s="17">
        <v>6</v>
      </c>
      <c r="WQ26" s="17">
        <v>7</v>
      </c>
      <c r="WR26" s="17">
        <v>29</v>
      </c>
      <c r="WS26" s="17">
        <v>284</v>
      </c>
      <c r="WT26" s="17">
        <v>0</v>
      </c>
      <c r="WU26" s="17">
        <v>0</v>
      </c>
      <c r="WV26" s="17">
        <v>53</v>
      </c>
      <c r="WW26" s="17">
        <v>515</v>
      </c>
      <c r="WX26" s="17">
        <v>619</v>
      </c>
      <c r="WY26" s="17">
        <v>5966</v>
      </c>
      <c r="WZ26" s="17">
        <v>3</v>
      </c>
      <c r="XA26" s="17">
        <v>24</v>
      </c>
      <c r="XB26" s="17">
        <v>490</v>
      </c>
      <c r="XC26" s="17">
        <v>143</v>
      </c>
      <c r="XD26" s="17">
        <v>60</v>
      </c>
      <c r="XE26" s="17">
        <v>50</v>
      </c>
      <c r="XF26" s="17">
        <v>47</v>
      </c>
      <c r="XG26" s="17">
        <v>0</v>
      </c>
      <c r="XH26" s="17">
        <v>52</v>
      </c>
      <c r="XI26" s="17">
        <v>0</v>
      </c>
      <c r="XJ26" s="17">
        <v>338</v>
      </c>
      <c r="XK26" s="17">
        <v>0</v>
      </c>
      <c r="XL26" s="17">
        <v>441</v>
      </c>
      <c r="XM26" s="17">
        <v>0</v>
      </c>
      <c r="XN26" s="17">
        <v>140</v>
      </c>
      <c r="XO26" s="17">
        <v>0</v>
      </c>
      <c r="XP26" s="17">
        <v>0</v>
      </c>
      <c r="XQ26" s="17">
        <v>40</v>
      </c>
      <c r="XR26" s="17">
        <v>0</v>
      </c>
      <c r="XS26" s="17">
        <v>0</v>
      </c>
      <c r="XT26" s="17">
        <v>102</v>
      </c>
      <c r="XU26" s="17">
        <v>0</v>
      </c>
      <c r="XV26" s="17">
        <v>0</v>
      </c>
      <c r="XW26" s="17">
        <v>0</v>
      </c>
      <c r="XX26" s="17">
        <v>100</v>
      </c>
      <c r="XY26" s="17">
        <v>0</v>
      </c>
      <c r="XZ26" s="17">
        <v>1031</v>
      </c>
      <c r="YA26" s="17">
        <v>74</v>
      </c>
      <c r="YB26" s="17" t="s">
        <v>5</v>
      </c>
      <c r="YC26" s="17">
        <v>6000020242021</v>
      </c>
      <c r="YD26" s="17">
        <v>593541111</v>
      </c>
      <c r="YE26" s="17" t="s">
        <v>6</v>
      </c>
      <c r="YF26" s="17" t="s">
        <v>74</v>
      </c>
      <c r="YG26" s="17" t="s">
        <v>5</v>
      </c>
      <c r="YH26" s="17">
        <v>2</v>
      </c>
      <c r="YI26" s="17">
        <v>4</v>
      </c>
      <c r="YJ26" s="17">
        <v>5</v>
      </c>
      <c r="YK26" s="17">
        <v>2</v>
      </c>
      <c r="YL26" s="17">
        <v>19</v>
      </c>
      <c r="YM26" s="17">
        <v>13</v>
      </c>
      <c r="YN26" s="17">
        <v>5</v>
      </c>
      <c r="YO26" s="17">
        <v>10</v>
      </c>
      <c r="YP26" s="17">
        <v>11</v>
      </c>
      <c r="YQ26" s="17">
        <v>46</v>
      </c>
      <c r="YR26" s="17" t="s">
        <v>4</v>
      </c>
      <c r="YS26" s="17">
        <v>1</v>
      </c>
      <c r="YT26" s="17">
        <v>12</v>
      </c>
      <c r="YU26" s="17">
        <v>11</v>
      </c>
      <c r="YV26" s="17">
        <v>12</v>
      </c>
      <c r="YW26" s="17">
        <v>12</v>
      </c>
      <c r="YX26" s="17">
        <v>1</v>
      </c>
      <c r="YY26" s="17">
        <v>2</v>
      </c>
      <c r="YZ26" s="17">
        <v>1</v>
      </c>
      <c r="ZA26" s="17">
        <v>1</v>
      </c>
      <c r="ZB26" s="17">
        <v>1</v>
      </c>
      <c r="ZC26" s="17">
        <v>2</v>
      </c>
      <c r="ZD26" s="17" t="s">
        <v>3</v>
      </c>
      <c r="ZE26" s="17">
        <v>1</v>
      </c>
      <c r="ZF26" s="17" t="s">
        <v>8</v>
      </c>
      <c r="ZG26" s="17" t="s">
        <v>75</v>
      </c>
      <c r="ZH26" s="17" t="s">
        <v>10</v>
      </c>
      <c r="ZI26" s="17" t="s">
        <v>76</v>
      </c>
      <c r="ZJ26" s="17"/>
    </row>
    <row r="27" spans="1:686">
      <c r="A27">
        <v>24</v>
      </c>
      <c r="B27" s="17">
        <v>20</v>
      </c>
      <c r="C27" s="17">
        <v>32</v>
      </c>
      <c r="D27" s="17">
        <v>1</v>
      </c>
      <c r="E27" s="17">
        <v>24</v>
      </c>
      <c r="F27" s="17">
        <v>52023</v>
      </c>
      <c r="G27" s="17">
        <v>7</v>
      </c>
      <c r="H27" s="17">
        <v>4</v>
      </c>
      <c r="I27" s="17">
        <v>51</v>
      </c>
      <c r="J27" s="17">
        <v>24</v>
      </c>
      <c r="K27" s="17">
        <v>341</v>
      </c>
      <c r="L27" s="17">
        <v>240</v>
      </c>
      <c r="M27" s="17">
        <v>1</v>
      </c>
      <c r="N27" s="17">
        <v>14</v>
      </c>
      <c r="O27" s="17">
        <v>2</v>
      </c>
      <c r="P27" s="17">
        <v>1</v>
      </c>
      <c r="Q27" s="17">
        <v>1</v>
      </c>
      <c r="R27" s="17">
        <v>1</v>
      </c>
      <c r="S27" s="17">
        <v>1</v>
      </c>
      <c r="T27" s="17">
        <v>2</v>
      </c>
      <c r="U27" s="17">
        <v>1</v>
      </c>
      <c r="V27" s="17">
        <v>2</v>
      </c>
      <c r="W27" s="17">
        <v>2</v>
      </c>
      <c r="X27" s="17">
        <v>1</v>
      </c>
      <c r="Y27" s="17">
        <v>2</v>
      </c>
      <c r="Z27" s="17">
        <v>2</v>
      </c>
      <c r="AA27" s="17">
        <v>2</v>
      </c>
      <c r="AB27" s="17">
        <v>2</v>
      </c>
      <c r="AC27" s="17">
        <v>2</v>
      </c>
      <c r="AD27" s="17">
        <v>2</v>
      </c>
      <c r="AE27" s="17">
        <v>1</v>
      </c>
      <c r="AF27" s="17">
        <v>2</v>
      </c>
      <c r="AG27" s="17">
        <v>1</v>
      </c>
      <c r="AH27" s="17">
        <v>2</v>
      </c>
      <c r="AI27" s="17">
        <v>2</v>
      </c>
      <c r="AJ27" s="17">
        <v>2</v>
      </c>
      <c r="AK27" s="17">
        <v>1</v>
      </c>
      <c r="AL27" s="17">
        <v>1</v>
      </c>
      <c r="AM27" s="17">
        <v>1</v>
      </c>
      <c r="AN27" s="17">
        <v>1</v>
      </c>
      <c r="AO27" s="17">
        <v>2</v>
      </c>
      <c r="AP27" s="17">
        <v>2</v>
      </c>
      <c r="AQ27" s="17">
        <v>1</v>
      </c>
      <c r="AR27" s="17">
        <v>1</v>
      </c>
      <c r="AS27" s="17">
        <v>2</v>
      </c>
      <c r="AT27" s="17">
        <v>2</v>
      </c>
      <c r="AU27" s="17">
        <v>2</v>
      </c>
      <c r="AV27" s="17">
        <v>1</v>
      </c>
      <c r="AW27" s="17">
        <v>1</v>
      </c>
      <c r="AX27" s="17">
        <v>1</v>
      </c>
      <c r="AY27" s="17">
        <v>2</v>
      </c>
      <c r="AZ27" s="17">
        <v>2</v>
      </c>
      <c r="BA27" s="17">
        <v>2</v>
      </c>
      <c r="BB27" s="17">
        <v>2</v>
      </c>
      <c r="BC27" s="17">
        <v>2</v>
      </c>
      <c r="BD27" s="17">
        <v>2</v>
      </c>
      <c r="BE27" s="17">
        <v>2</v>
      </c>
      <c r="BF27" s="17">
        <v>2</v>
      </c>
      <c r="BG27" s="17">
        <v>0</v>
      </c>
      <c r="BH27" s="17">
        <v>0</v>
      </c>
      <c r="BI27" s="17">
        <v>0</v>
      </c>
      <c r="BJ27" s="17">
        <v>84</v>
      </c>
      <c r="BK27" s="17">
        <v>146</v>
      </c>
      <c r="BL27" s="17">
        <v>230</v>
      </c>
      <c r="BM27" s="17">
        <v>0</v>
      </c>
      <c r="BN27" s="17">
        <v>41</v>
      </c>
      <c r="BO27" s="17">
        <v>0</v>
      </c>
      <c r="BP27" s="17">
        <v>1</v>
      </c>
      <c r="BQ27" s="17">
        <v>1</v>
      </c>
      <c r="BR27" s="17">
        <v>2</v>
      </c>
      <c r="BS27" s="17">
        <v>1</v>
      </c>
      <c r="BT27" s="17">
        <v>2</v>
      </c>
      <c r="BU27" s="17">
        <v>1</v>
      </c>
      <c r="BV27" s="17">
        <v>2</v>
      </c>
      <c r="BW27" s="17">
        <v>1</v>
      </c>
      <c r="BX27" s="17">
        <v>3</v>
      </c>
      <c r="BY27" s="17">
        <v>1</v>
      </c>
      <c r="BZ27" s="17">
        <v>2</v>
      </c>
      <c r="CA27" s="17">
        <v>3</v>
      </c>
      <c r="CB27" s="17">
        <v>3</v>
      </c>
      <c r="CC27" s="17">
        <v>2</v>
      </c>
      <c r="CD27" s="17">
        <v>3</v>
      </c>
      <c r="CE27" s="17">
        <v>2</v>
      </c>
      <c r="CF27" s="17">
        <v>2</v>
      </c>
      <c r="CG27" s="17">
        <v>2</v>
      </c>
      <c r="CH27" s="17">
        <v>2</v>
      </c>
      <c r="CI27" s="17">
        <v>2</v>
      </c>
      <c r="CJ27" s="17">
        <v>2</v>
      </c>
      <c r="CK27" s="17">
        <v>2</v>
      </c>
      <c r="CL27" s="17">
        <v>2</v>
      </c>
      <c r="CM27" s="17">
        <v>2</v>
      </c>
      <c r="CN27" s="17">
        <v>2</v>
      </c>
      <c r="CO27" s="17">
        <v>2</v>
      </c>
      <c r="CP27" s="17">
        <v>2</v>
      </c>
      <c r="CQ27" s="17">
        <v>2</v>
      </c>
      <c r="CR27" s="17">
        <v>2</v>
      </c>
      <c r="CS27" s="17">
        <v>2</v>
      </c>
      <c r="CT27" s="17">
        <v>2</v>
      </c>
      <c r="CU27" s="17">
        <v>2</v>
      </c>
      <c r="CV27" s="17">
        <v>2</v>
      </c>
      <c r="CW27" s="17">
        <v>2</v>
      </c>
      <c r="CX27" s="17">
        <v>2</v>
      </c>
      <c r="CY27" s="17">
        <v>2</v>
      </c>
      <c r="CZ27" s="17">
        <v>2</v>
      </c>
      <c r="DA27" s="17">
        <v>2</v>
      </c>
      <c r="DB27" s="17">
        <v>2</v>
      </c>
      <c r="DC27" s="17">
        <v>2</v>
      </c>
      <c r="DD27" s="17">
        <v>2</v>
      </c>
      <c r="DE27" s="17">
        <v>2</v>
      </c>
      <c r="DF27" s="17">
        <v>2</v>
      </c>
      <c r="DG27" s="17">
        <v>2</v>
      </c>
      <c r="DH27" s="17">
        <v>2</v>
      </c>
      <c r="DI27" s="17">
        <v>2</v>
      </c>
      <c r="DJ27" s="17">
        <v>2</v>
      </c>
      <c r="DK27" s="17">
        <v>2</v>
      </c>
      <c r="DL27" s="17">
        <v>2</v>
      </c>
      <c r="DM27" s="17">
        <v>2</v>
      </c>
      <c r="DN27" s="17">
        <v>2</v>
      </c>
      <c r="DO27" s="17">
        <v>2</v>
      </c>
      <c r="DP27" s="17">
        <v>2</v>
      </c>
      <c r="DQ27" s="17">
        <v>2</v>
      </c>
      <c r="DR27" s="17">
        <v>2</v>
      </c>
      <c r="DS27" s="17">
        <v>2</v>
      </c>
      <c r="DT27" s="17">
        <v>2</v>
      </c>
      <c r="DU27" s="17">
        <v>2</v>
      </c>
      <c r="DV27" s="17">
        <v>2</v>
      </c>
      <c r="DW27" s="17">
        <v>2</v>
      </c>
      <c r="DX27" s="17">
        <v>2</v>
      </c>
      <c r="DY27" s="17">
        <v>2</v>
      </c>
      <c r="DZ27" s="17">
        <v>2</v>
      </c>
      <c r="EA27" s="17">
        <v>2</v>
      </c>
      <c r="EB27" s="17">
        <v>2</v>
      </c>
      <c r="EC27" s="17">
        <v>2</v>
      </c>
      <c r="ED27" s="17">
        <v>2</v>
      </c>
      <c r="EE27" s="17">
        <v>2</v>
      </c>
      <c r="EF27" s="17">
        <v>2</v>
      </c>
      <c r="EG27" s="17">
        <v>2</v>
      </c>
      <c r="EH27" s="17">
        <v>2</v>
      </c>
      <c r="EI27" s="17">
        <v>2</v>
      </c>
      <c r="EJ27" s="17">
        <v>2</v>
      </c>
      <c r="EK27" s="17">
        <v>2</v>
      </c>
      <c r="EL27" s="17">
        <v>2</v>
      </c>
      <c r="EM27" s="17">
        <v>2</v>
      </c>
      <c r="EN27" s="17">
        <v>2</v>
      </c>
      <c r="EO27" s="17">
        <v>2</v>
      </c>
      <c r="EP27" s="17">
        <v>2</v>
      </c>
      <c r="EQ27" s="17">
        <v>2</v>
      </c>
      <c r="ER27" s="17">
        <v>2</v>
      </c>
      <c r="ES27" s="17">
        <v>2</v>
      </c>
      <c r="ET27" s="17">
        <v>2</v>
      </c>
      <c r="EU27" s="17">
        <v>2</v>
      </c>
      <c r="EV27" s="17">
        <v>2</v>
      </c>
      <c r="EW27" s="17">
        <v>2</v>
      </c>
      <c r="EX27" s="17">
        <v>2</v>
      </c>
      <c r="EY27" s="17">
        <v>2</v>
      </c>
      <c r="EZ27" s="17">
        <v>2</v>
      </c>
      <c r="FA27" s="17">
        <v>2</v>
      </c>
      <c r="FB27" s="17">
        <v>2</v>
      </c>
      <c r="FC27" s="17">
        <v>2</v>
      </c>
      <c r="FD27" s="17">
        <v>2</v>
      </c>
      <c r="FE27" s="17">
        <v>2</v>
      </c>
      <c r="FF27" s="17">
        <v>2</v>
      </c>
      <c r="FG27" s="17">
        <v>2</v>
      </c>
      <c r="FH27" s="17">
        <v>2</v>
      </c>
      <c r="FI27" s="17">
        <v>2</v>
      </c>
      <c r="FJ27" s="17">
        <v>2</v>
      </c>
      <c r="FK27" s="17">
        <v>2</v>
      </c>
      <c r="FL27" s="17">
        <v>2</v>
      </c>
      <c r="FM27" s="17">
        <v>9477</v>
      </c>
      <c r="FN27" s="17">
        <v>145</v>
      </c>
      <c r="FO27" s="17">
        <v>4468</v>
      </c>
      <c r="FP27" s="17">
        <v>77</v>
      </c>
      <c r="FQ27" s="17">
        <v>0</v>
      </c>
      <c r="FR27" s="17">
        <v>0</v>
      </c>
      <c r="FS27" s="17">
        <v>0</v>
      </c>
      <c r="FT27" s="17">
        <v>0</v>
      </c>
      <c r="FU27" s="17">
        <v>0</v>
      </c>
      <c r="FV27" s="17">
        <v>0</v>
      </c>
      <c r="FW27" s="17" t="s">
        <v>0</v>
      </c>
      <c r="FX27" s="17" t="s">
        <v>1</v>
      </c>
      <c r="FY27" s="17">
        <v>0</v>
      </c>
      <c r="FZ27" s="17">
        <v>0</v>
      </c>
      <c r="GA27" s="17" t="s">
        <v>0</v>
      </c>
      <c r="GB27" s="17" t="s">
        <v>1</v>
      </c>
      <c r="GC27" s="17" t="s">
        <v>0</v>
      </c>
      <c r="GD27" s="17" t="s">
        <v>1</v>
      </c>
      <c r="GE27" s="17">
        <v>322</v>
      </c>
      <c r="GF27" s="17">
        <v>0</v>
      </c>
      <c r="GG27" s="17" t="s">
        <v>0</v>
      </c>
      <c r="GH27" s="17" t="s">
        <v>1</v>
      </c>
      <c r="GI27" s="17" t="s">
        <v>0</v>
      </c>
      <c r="GJ27" s="17" t="s">
        <v>1</v>
      </c>
      <c r="GK27" s="17" t="s">
        <v>0</v>
      </c>
      <c r="GL27" s="17" t="s">
        <v>1</v>
      </c>
      <c r="GM27" s="17" t="s">
        <v>0</v>
      </c>
      <c r="GN27" s="17" t="s">
        <v>1</v>
      </c>
      <c r="GO27" s="17" t="s">
        <v>0</v>
      </c>
      <c r="GP27" s="17" t="s">
        <v>1</v>
      </c>
      <c r="GQ27" s="17" t="s">
        <v>0</v>
      </c>
      <c r="GR27" s="17" t="s">
        <v>1</v>
      </c>
      <c r="GS27" s="17">
        <v>387</v>
      </c>
      <c r="GT27" s="17">
        <v>8</v>
      </c>
      <c r="GU27" s="17" t="s">
        <v>0</v>
      </c>
      <c r="GV27" s="17" t="s">
        <v>1</v>
      </c>
      <c r="GW27" s="17">
        <v>0</v>
      </c>
      <c r="GX27" s="17">
        <v>0</v>
      </c>
      <c r="GY27" s="17" t="s">
        <v>0</v>
      </c>
      <c r="GZ27" s="17" t="s">
        <v>1</v>
      </c>
      <c r="HA27" s="17" t="s">
        <v>0</v>
      </c>
      <c r="HB27" s="17" t="s">
        <v>1</v>
      </c>
      <c r="HC27" s="17" t="s">
        <v>0</v>
      </c>
      <c r="HD27" s="17" t="s">
        <v>1</v>
      </c>
      <c r="HE27" s="17">
        <v>668</v>
      </c>
      <c r="HF27" s="17">
        <v>5</v>
      </c>
      <c r="HG27" s="17">
        <v>0</v>
      </c>
      <c r="HH27" s="17">
        <v>0</v>
      </c>
      <c r="HI27" s="17">
        <v>268</v>
      </c>
      <c r="HJ27" s="17">
        <v>5</v>
      </c>
      <c r="HK27" s="17">
        <v>1107</v>
      </c>
      <c r="HL27" s="17">
        <v>42</v>
      </c>
      <c r="HM27" s="17" t="s">
        <v>0</v>
      </c>
      <c r="HN27" s="17" t="s">
        <v>1</v>
      </c>
      <c r="HO27" s="17" t="s">
        <v>0</v>
      </c>
      <c r="HP27" s="17" t="s">
        <v>1</v>
      </c>
      <c r="HQ27" s="17">
        <v>1949</v>
      </c>
      <c r="HR27" s="17">
        <v>8</v>
      </c>
      <c r="HS27" s="17">
        <v>197</v>
      </c>
      <c r="HT27" s="17">
        <v>0</v>
      </c>
      <c r="HU27" s="17" t="s">
        <v>0</v>
      </c>
      <c r="HV27" s="17" t="s">
        <v>1</v>
      </c>
      <c r="HW27" s="17" t="s">
        <v>0</v>
      </c>
      <c r="HX27" s="17" t="s">
        <v>1</v>
      </c>
      <c r="HY27" s="17" t="s">
        <v>0</v>
      </c>
      <c r="HZ27" s="17" t="s">
        <v>1</v>
      </c>
      <c r="IA27" s="17">
        <v>95</v>
      </c>
      <c r="IB27" s="17">
        <v>0</v>
      </c>
      <c r="IC27" s="17">
        <v>16</v>
      </c>
      <c r="ID27" s="17">
        <v>0</v>
      </c>
      <c r="IE27" s="17">
        <v>0</v>
      </c>
      <c r="IF27" s="17">
        <v>0</v>
      </c>
      <c r="IG27" s="17" t="s">
        <v>0</v>
      </c>
      <c r="IH27" s="17" t="s">
        <v>1</v>
      </c>
      <c r="II27" s="17" t="s">
        <v>0</v>
      </c>
      <c r="IJ27" s="17" t="s">
        <v>1</v>
      </c>
      <c r="IK27" s="17" t="s">
        <v>0</v>
      </c>
      <c r="IL27" s="17" t="s">
        <v>1</v>
      </c>
      <c r="IM27" s="17" t="s">
        <v>0</v>
      </c>
      <c r="IN27" s="17" t="s">
        <v>1</v>
      </c>
      <c r="IO27" s="17" t="s">
        <v>0</v>
      </c>
      <c r="IP27" s="17" t="s">
        <v>1</v>
      </c>
      <c r="IQ27" s="17" t="s">
        <v>0</v>
      </c>
      <c r="IR27" s="17" t="s">
        <v>1</v>
      </c>
      <c r="IS27" s="17" t="s">
        <v>0</v>
      </c>
      <c r="IT27" s="17" t="s">
        <v>1</v>
      </c>
      <c r="IU27" s="17" t="s">
        <v>0</v>
      </c>
      <c r="IV27" s="17" t="s">
        <v>1</v>
      </c>
      <c r="IW27" s="17">
        <v>0</v>
      </c>
      <c r="IX27" s="17">
        <v>0</v>
      </c>
      <c r="IY27" s="17">
        <v>488</v>
      </c>
      <c r="IZ27" s="17">
        <v>95</v>
      </c>
      <c r="JA27" s="17">
        <v>4589</v>
      </c>
      <c r="JB27" s="17">
        <v>360</v>
      </c>
      <c r="JC27" s="17">
        <v>1</v>
      </c>
      <c r="JD27" s="17">
        <v>2</v>
      </c>
      <c r="JE27" s="17">
        <v>1</v>
      </c>
      <c r="JF27" s="17">
        <v>1</v>
      </c>
      <c r="JG27" s="17">
        <v>1</v>
      </c>
      <c r="JH27" s="17">
        <v>5</v>
      </c>
      <c r="JI27" s="17">
        <v>1</v>
      </c>
      <c r="JJ27" s="17">
        <v>3</v>
      </c>
      <c r="JK27" s="17">
        <v>2</v>
      </c>
      <c r="JL27" s="17">
        <v>2</v>
      </c>
      <c r="JM27" s="17">
        <v>1</v>
      </c>
      <c r="JN27" s="17">
        <v>3</v>
      </c>
      <c r="JO27" s="17">
        <v>3</v>
      </c>
      <c r="JP27" s="17">
        <v>3</v>
      </c>
      <c r="JQ27" s="17">
        <v>2</v>
      </c>
      <c r="JR27" s="17">
        <v>1</v>
      </c>
      <c r="JS27" s="17">
        <v>2</v>
      </c>
      <c r="JT27" s="17">
        <v>425</v>
      </c>
      <c r="JU27" s="17">
        <v>1</v>
      </c>
      <c r="JV27" s="17">
        <v>1</v>
      </c>
      <c r="JW27" s="17" t="s">
        <v>4</v>
      </c>
      <c r="JX27" s="17" t="s">
        <v>4</v>
      </c>
      <c r="JY27" s="17" t="s">
        <v>4</v>
      </c>
      <c r="JZ27" s="17" t="s">
        <v>4</v>
      </c>
      <c r="KA27" s="17" t="s">
        <v>4</v>
      </c>
      <c r="KB27" s="17">
        <v>1</v>
      </c>
      <c r="KC27" s="17">
        <v>1</v>
      </c>
      <c r="KD27" s="17" t="s">
        <v>4</v>
      </c>
      <c r="KE27" s="17" t="s">
        <v>4</v>
      </c>
      <c r="KF27" s="17" t="s">
        <v>4</v>
      </c>
      <c r="KG27" s="17" t="s">
        <v>4</v>
      </c>
      <c r="KH27" s="17" t="s">
        <v>4</v>
      </c>
      <c r="KI27" s="17">
        <v>1</v>
      </c>
      <c r="KJ27" s="17">
        <v>1</v>
      </c>
      <c r="KK27" s="17" t="s">
        <v>4</v>
      </c>
      <c r="KL27" s="17" t="s">
        <v>4</v>
      </c>
      <c r="KM27" s="17" t="s">
        <v>4</v>
      </c>
      <c r="KN27" s="17" t="s">
        <v>4</v>
      </c>
      <c r="KO27" s="17" t="s">
        <v>4</v>
      </c>
      <c r="KP27" s="17">
        <v>1</v>
      </c>
      <c r="KQ27" s="17">
        <v>1</v>
      </c>
      <c r="KR27" s="17" t="s">
        <v>4</v>
      </c>
      <c r="KS27" s="17" t="s">
        <v>4</v>
      </c>
      <c r="KT27" s="17" t="s">
        <v>4</v>
      </c>
      <c r="KU27" s="17" t="s">
        <v>4</v>
      </c>
      <c r="KV27" s="17" t="s">
        <v>4</v>
      </c>
      <c r="KW27" s="17">
        <v>1</v>
      </c>
      <c r="KX27" s="17">
        <v>1</v>
      </c>
      <c r="KY27" s="17" t="s">
        <v>4</v>
      </c>
      <c r="KZ27" s="17" t="s">
        <v>4</v>
      </c>
      <c r="LA27" s="17" t="s">
        <v>4</v>
      </c>
      <c r="LB27" s="17" t="s">
        <v>4</v>
      </c>
      <c r="LC27" s="17" t="s">
        <v>4</v>
      </c>
      <c r="LD27" s="17" t="s">
        <v>4</v>
      </c>
      <c r="LE27" s="17" t="s">
        <v>4</v>
      </c>
      <c r="LF27" s="17" t="s">
        <v>4</v>
      </c>
      <c r="LG27" s="17" t="s">
        <v>4</v>
      </c>
      <c r="LH27" s="17" t="s">
        <v>4</v>
      </c>
      <c r="LI27" s="17" t="s">
        <v>4</v>
      </c>
      <c r="LJ27" s="17" t="s">
        <v>4</v>
      </c>
      <c r="LK27" s="17" t="s">
        <v>4</v>
      </c>
      <c r="LL27" s="17" t="s">
        <v>4</v>
      </c>
      <c r="LM27" s="17" t="s">
        <v>4</v>
      </c>
      <c r="LN27" s="17" t="s">
        <v>4</v>
      </c>
      <c r="LO27" s="17" t="s">
        <v>4</v>
      </c>
      <c r="LP27" s="17" t="s">
        <v>4</v>
      </c>
      <c r="LQ27" s="17" t="s">
        <v>4</v>
      </c>
      <c r="LR27" s="17" t="s">
        <v>4</v>
      </c>
      <c r="LS27" s="17" t="s">
        <v>4</v>
      </c>
      <c r="LT27" s="17" t="s">
        <v>4</v>
      </c>
      <c r="LU27" s="17" t="s">
        <v>4</v>
      </c>
      <c r="LV27" s="17" t="s">
        <v>4</v>
      </c>
      <c r="LW27" s="17" t="s">
        <v>4</v>
      </c>
      <c r="LX27" s="17" t="s">
        <v>4</v>
      </c>
      <c r="LY27" s="17">
        <v>1</v>
      </c>
      <c r="LZ27" s="17">
        <v>2</v>
      </c>
      <c r="MA27" s="17">
        <v>1</v>
      </c>
      <c r="MB27" s="17">
        <v>2</v>
      </c>
      <c r="MC27" s="17">
        <v>2</v>
      </c>
      <c r="MD27" s="17">
        <v>1</v>
      </c>
      <c r="ME27" s="17">
        <v>2</v>
      </c>
      <c r="MF27" s="17">
        <v>1</v>
      </c>
      <c r="MG27" s="17">
        <v>1</v>
      </c>
      <c r="MH27" s="17">
        <v>1</v>
      </c>
      <c r="MI27" s="17">
        <v>2</v>
      </c>
      <c r="MJ27" s="17">
        <v>2</v>
      </c>
      <c r="MK27" s="17">
        <v>1</v>
      </c>
      <c r="ML27" s="17">
        <v>1</v>
      </c>
      <c r="MM27" s="17">
        <v>1</v>
      </c>
      <c r="MN27" s="17">
        <v>1</v>
      </c>
      <c r="MO27" s="17">
        <v>1</v>
      </c>
      <c r="MP27" s="17">
        <v>1</v>
      </c>
      <c r="MQ27" s="17">
        <v>1</v>
      </c>
      <c r="MR27" s="17">
        <v>1</v>
      </c>
      <c r="MS27" s="17" t="s">
        <v>4</v>
      </c>
      <c r="MT27" s="17">
        <v>1</v>
      </c>
      <c r="MU27" s="17" t="s">
        <v>4</v>
      </c>
      <c r="MV27" s="17">
        <v>1</v>
      </c>
      <c r="MW27" s="17">
        <v>2</v>
      </c>
      <c r="MX27" s="17" t="s">
        <v>4</v>
      </c>
      <c r="MY27" s="17">
        <v>1</v>
      </c>
      <c r="MZ27" s="17" t="s">
        <v>4</v>
      </c>
      <c r="NA27" s="17">
        <v>1</v>
      </c>
      <c r="NB27" s="17">
        <v>1</v>
      </c>
      <c r="NC27" s="17">
        <v>2</v>
      </c>
      <c r="ND27" s="17">
        <v>2</v>
      </c>
      <c r="NE27" s="17">
        <v>2</v>
      </c>
      <c r="NF27" s="17" t="s">
        <v>3</v>
      </c>
      <c r="NG27" s="17" t="s">
        <v>1</v>
      </c>
      <c r="NH27" s="17" t="s">
        <v>3</v>
      </c>
      <c r="NI27" s="17" t="s">
        <v>1</v>
      </c>
      <c r="NJ27" s="17">
        <v>2</v>
      </c>
      <c r="NK27" s="17" t="s">
        <v>3</v>
      </c>
      <c r="NL27" s="17" t="s">
        <v>1</v>
      </c>
      <c r="NM27" s="17" t="s">
        <v>3</v>
      </c>
      <c r="NN27" s="17" t="s">
        <v>1</v>
      </c>
      <c r="NO27" s="17">
        <v>2</v>
      </c>
      <c r="NP27" s="17" t="s">
        <v>1</v>
      </c>
      <c r="NQ27" s="17">
        <v>4</v>
      </c>
      <c r="NR27" s="17">
        <v>4</v>
      </c>
      <c r="NS27" s="17">
        <v>7</v>
      </c>
      <c r="NT27" s="17">
        <v>3</v>
      </c>
      <c r="NU27" s="17">
        <v>5</v>
      </c>
      <c r="NV27" s="17">
        <v>1</v>
      </c>
      <c r="NW27" s="17">
        <v>1</v>
      </c>
      <c r="NX27" s="17">
        <v>2</v>
      </c>
      <c r="NY27" s="17">
        <v>1</v>
      </c>
      <c r="NZ27" s="17">
        <v>1</v>
      </c>
      <c r="OA27" s="17">
        <v>1</v>
      </c>
      <c r="OB27" s="17">
        <v>1</v>
      </c>
      <c r="OC27" s="17">
        <v>2</v>
      </c>
      <c r="OD27" s="17" t="s">
        <v>1</v>
      </c>
      <c r="OE27" s="17">
        <v>2</v>
      </c>
      <c r="OF27" s="17" t="s">
        <v>1</v>
      </c>
      <c r="OG27" s="17">
        <v>2</v>
      </c>
      <c r="OH27" s="17" t="s">
        <v>1</v>
      </c>
      <c r="OI27" s="17">
        <v>2</v>
      </c>
      <c r="OJ27" s="17" t="s">
        <v>1</v>
      </c>
      <c r="OK27" s="17">
        <v>2</v>
      </c>
      <c r="OL27" s="17" t="s">
        <v>1</v>
      </c>
      <c r="OM27" s="17">
        <v>2</v>
      </c>
      <c r="ON27" s="17" t="s">
        <v>1</v>
      </c>
      <c r="OO27" s="17">
        <v>2</v>
      </c>
      <c r="OP27" s="17" t="s">
        <v>1</v>
      </c>
      <c r="OQ27" s="17">
        <v>1</v>
      </c>
      <c r="OR27" s="17">
        <v>31</v>
      </c>
      <c r="OS27" s="17">
        <v>2</v>
      </c>
      <c r="OT27" s="17" t="s">
        <v>1</v>
      </c>
      <c r="OU27" s="17">
        <v>2</v>
      </c>
      <c r="OV27" s="17">
        <v>2</v>
      </c>
      <c r="OW27" s="17" t="s">
        <v>1</v>
      </c>
      <c r="OX27" s="17">
        <v>2</v>
      </c>
      <c r="OY27" s="17" t="s">
        <v>1</v>
      </c>
      <c r="OZ27" s="17">
        <v>2</v>
      </c>
      <c r="PA27" s="17" t="s">
        <v>1</v>
      </c>
      <c r="PB27" s="17">
        <v>2</v>
      </c>
      <c r="PC27" s="17" t="s">
        <v>2</v>
      </c>
      <c r="PD27" s="17" t="s">
        <v>1</v>
      </c>
      <c r="PE27" s="17">
        <v>2</v>
      </c>
      <c r="PF27" s="17" t="s">
        <v>2</v>
      </c>
      <c r="PG27" s="17" t="s">
        <v>1</v>
      </c>
      <c r="PH27" s="17">
        <v>2</v>
      </c>
      <c r="PI27" s="17" t="s">
        <v>2</v>
      </c>
      <c r="PJ27" s="17" t="s">
        <v>1</v>
      </c>
      <c r="PK27" s="17">
        <v>2</v>
      </c>
      <c r="PL27" s="17" t="s">
        <v>2</v>
      </c>
      <c r="PM27" s="17" t="s">
        <v>1</v>
      </c>
      <c r="PN27" s="17">
        <v>2</v>
      </c>
      <c r="PO27" s="17" t="s">
        <v>2</v>
      </c>
      <c r="PP27" s="17" t="s">
        <v>1</v>
      </c>
      <c r="PQ27" s="17">
        <v>1</v>
      </c>
      <c r="PR27" s="17">
        <v>5</v>
      </c>
      <c r="PS27" s="17">
        <v>2</v>
      </c>
      <c r="PT27" s="17">
        <v>2</v>
      </c>
      <c r="PU27" s="17" t="s">
        <v>2</v>
      </c>
      <c r="PV27" s="17" t="s">
        <v>1</v>
      </c>
      <c r="PW27" s="17">
        <v>2</v>
      </c>
      <c r="PX27" s="17" t="s">
        <v>2</v>
      </c>
      <c r="PY27" s="17" t="s">
        <v>1</v>
      </c>
      <c r="PZ27" s="17">
        <v>2</v>
      </c>
      <c r="QA27" s="17" t="s">
        <v>2</v>
      </c>
      <c r="QB27" s="17" t="s">
        <v>1</v>
      </c>
      <c r="QC27" s="17">
        <v>2</v>
      </c>
      <c r="QD27" s="17" t="s">
        <v>2</v>
      </c>
      <c r="QE27" s="17" t="s">
        <v>1</v>
      </c>
      <c r="QF27" s="17">
        <v>2</v>
      </c>
      <c r="QG27" s="17" t="s">
        <v>2</v>
      </c>
      <c r="QH27" s="17" t="s">
        <v>1</v>
      </c>
      <c r="QI27" s="17">
        <v>2</v>
      </c>
      <c r="QJ27" s="17" t="s">
        <v>2</v>
      </c>
      <c r="QK27" s="17" t="s">
        <v>1</v>
      </c>
      <c r="QL27" s="17">
        <v>2</v>
      </c>
      <c r="QM27" s="17" t="s">
        <v>1</v>
      </c>
      <c r="QN27" s="17" t="s">
        <v>1</v>
      </c>
      <c r="QO27" s="17">
        <v>1</v>
      </c>
      <c r="QP27" s="17">
        <v>4</v>
      </c>
      <c r="QQ27" s="17">
        <v>1</v>
      </c>
      <c r="QR27" s="17">
        <v>1502</v>
      </c>
      <c r="QS27" s="17">
        <v>41</v>
      </c>
      <c r="QT27" s="17">
        <v>2</v>
      </c>
      <c r="QU27" s="17" t="s">
        <v>1</v>
      </c>
      <c r="QV27" s="17">
        <v>2</v>
      </c>
      <c r="QW27" s="17" t="s">
        <v>1</v>
      </c>
      <c r="QX27" s="17">
        <v>2</v>
      </c>
      <c r="QY27" s="17" t="s">
        <v>1</v>
      </c>
      <c r="QZ27" s="17">
        <v>2</v>
      </c>
      <c r="RA27" s="17" t="s">
        <v>1</v>
      </c>
      <c r="RB27" s="17" t="s">
        <v>1</v>
      </c>
      <c r="RC27" s="17" t="s">
        <v>4</v>
      </c>
      <c r="RD27" s="17">
        <v>1</v>
      </c>
      <c r="RE27" s="17">
        <v>43</v>
      </c>
      <c r="RF27" s="17">
        <v>2</v>
      </c>
      <c r="RG27" s="17" t="s">
        <v>1</v>
      </c>
      <c r="RH27" s="17">
        <v>1</v>
      </c>
      <c r="RI27" s="17">
        <v>42</v>
      </c>
      <c r="RJ27" s="17">
        <v>1</v>
      </c>
      <c r="RK27" s="17">
        <v>25</v>
      </c>
      <c r="RL27" s="17">
        <v>1</v>
      </c>
      <c r="RM27" s="17">
        <v>43</v>
      </c>
      <c r="RN27" s="17">
        <v>2</v>
      </c>
      <c r="RO27" s="17" t="s">
        <v>1</v>
      </c>
      <c r="RP27" s="17">
        <v>1</v>
      </c>
      <c r="RQ27" s="17">
        <v>43</v>
      </c>
      <c r="RR27" s="17">
        <v>1</v>
      </c>
      <c r="RS27" s="17">
        <v>36</v>
      </c>
      <c r="RT27" s="17">
        <v>1</v>
      </c>
      <c r="RU27" s="17">
        <v>2</v>
      </c>
      <c r="RV27" s="17" t="s">
        <v>1</v>
      </c>
      <c r="RW27" s="17" t="s">
        <v>3</v>
      </c>
      <c r="RX27" s="17">
        <v>2</v>
      </c>
      <c r="RY27" s="17" t="s">
        <v>1</v>
      </c>
      <c r="RZ27" s="17" t="s">
        <v>3</v>
      </c>
      <c r="SA27" s="17">
        <v>2</v>
      </c>
      <c r="SB27" s="17" t="s">
        <v>1</v>
      </c>
      <c r="SC27" s="17" t="s">
        <v>3</v>
      </c>
      <c r="SD27" s="17">
        <v>2</v>
      </c>
      <c r="SE27" s="17" t="s">
        <v>1</v>
      </c>
      <c r="SF27" s="17" t="s">
        <v>3</v>
      </c>
      <c r="SG27" s="17">
        <v>1</v>
      </c>
      <c r="SH27" s="17">
        <v>443</v>
      </c>
      <c r="SI27" s="17">
        <v>1</v>
      </c>
      <c r="SJ27" s="17">
        <v>2</v>
      </c>
      <c r="SK27" s="17" t="s">
        <v>1</v>
      </c>
      <c r="SL27" s="17" t="s">
        <v>3</v>
      </c>
      <c r="SM27" s="17">
        <v>2</v>
      </c>
      <c r="SN27" s="17" t="s">
        <v>1</v>
      </c>
      <c r="SO27" s="17" t="s">
        <v>3</v>
      </c>
      <c r="SP27" s="17">
        <v>2</v>
      </c>
      <c r="SQ27" s="17" t="s">
        <v>1</v>
      </c>
      <c r="SR27" s="17" t="s">
        <v>3</v>
      </c>
      <c r="SS27" s="17">
        <v>2</v>
      </c>
      <c r="ST27" s="17" t="s">
        <v>1</v>
      </c>
      <c r="SU27" s="17" t="s">
        <v>3</v>
      </c>
      <c r="SV27" s="17">
        <v>2</v>
      </c>
      <c r="SW27" s="17" t="s">
        <v>1</v>
      </c>
      <c r="SX27" s="17" t="s">
        <v>3</v>
      </c>
      <c r="SY27" s="17">
        <v>1</v>
      </c>
      <c r="SZ27" s="17">
        <v>165</v>
      </c>
      <c r="TA27" s="17">
        <v>1</v>
      </c>
      <c r="TB27" s="17">
        <v>2</v>
      </c>
      <c r="TC27" s="17" t="s">
        <v>1</v>
      </c>
      <c r="TD27" s="17" t="s">
        <v>3</v>
      </c>
      <c r="TE27" s="17">
        <v>1</v>
      </c>
      <c r="TF27" s="17">
        <v>3</v>
      </c>
      <c r="TG27" s="17">
        <v>1</v>
      </c>
      <c r="TH27" s="17">
        <v>3</v>
      </c>
      <c r="TI27" s="17">
        <v>2</v>
      </c>
      <c r="TJ27" s="17" t="s">
        <v>1</v>
      </c>
      <c r="TK27" s="17" t="s">
        <v>3</v>
      </c>
      <c r="TL27" s="17">
        <v>2</v>
      </c>
      <c r="TM27" s="17" t="s">
        <v>1</v>
      </c>
      <c r="TN27" s="17" t="s">
        <v>3</v>
      </c>
      <c r="TO27" s="17">
        <v>2</v>
      </c>
      <c r="TP27" s="17" t="s">
        <v>1</v>
      </c>
      <c r="TQ27" s="17" t="s">
        <v>3</v>
      </c>
      <c r="TR27" s="17">
        <v>2</v>
      </c>
      <c r="TS27" s="17" t="s">
        <v>1</v>
      </c>
      <c r="TT27" s="17">
        <v>2</v>
      </c>
      <c r="TU27" s="17" t="s">
        <v>1</v>
      </c>
      <c r="TV27" s="17" t="s">
        <v>3</v>
      </c>
      <c r="TW27" s="17">
        <v>2</v>
      </c>
      <c r="TX27" s="17" t="s">
        <v>1</v>
      </c>
      <c r="TY27" s="17" t="s">
        <v>3</v>
      </c>
      <c r="TZ27" s="17">
        <v>2</v>
      </c>
      <c r="UA27" s="17" t="s">
        <v>1</v>
      </c>
      <c r="UB27" s="17">
        <v>2</v>
      </c>
      <c r="UC27" s="17" t="s">
        <v>1</v>
      </c>
      <c r="UD27" s="17" t="s">
        <v>3</v>
      </c>
      <c r="UE27" s="17">
        <v>2</v>
      </c>
      <c r="UF27" s="17">
        <v>2</v>
      </c>
      <c r="UG27" s="17" t="s">
        <v>2</v>
      </c>
      <c r="UH27" s="17">
        <v>2</v>
      </c>
      <c r="UI27" s="17">
        <v>2</v>
      </c>
      <c r="UJ27" s="17">
        <v>2</v>
      </c>
      <c r="UK27" s="17">
        <v>2</v>
      </c>
      <c r="UL27" s="17">
        <v>2</v>
      </c>
      <c r="UM27" s="17">
        <v>2</v>
      </c>
      <c r="UN27" s="17">
        <v>2</v>
      </c>
      <c r="UO27" s="17" t="s">
        <v>2</v>
      </c>
      <c r="UP27" s="17">
        <v>6</v>
      </c>
      <c r="UQ27" s="17">
        <v>78</v>
      </c>
      <c r="UR27" s="17" t="s">
        <v>3</v>
      </c>
      <c r="US27" s="17">
        <v>1</v>
      </c>
      <c r="UT27" s="17">
        <v>2</v>
      </c>
      <c r="UU27" s="17" t="s">
        <v>3</v>
      </c>
      <c r="UV27" s="17">
        <v>1</v>
      </c>
      <c r="UW27" s="17">
        <v>2</v>
      </c>
      <c r="UX27" s="17" t="s">
        <v>1</v>
      </c>
      <c r="UY27" s="17" t="s">
        <v>3</v>
      </c>
      <c r="UZ27" s="17" t="s">
        <v>3</v>
      </c>
      <c r="VA27" s="17" t="s">
        <v>3</v>
      </c>
      <c r="VB27" s="17" t="s">
        <v>1</v>
      </c>
      <c r="VC27" s="17" t="s">
        <v>3</v>
      </c>
      <c r="VD27" s="17" t="s">
        <v>3</v>
      </c>
      <c r="VE27" s="17" t="s">
        <v>3</v>
      </c>
      <c r="VF27" s="17">
        <v>32</v>
      </c>
      <c r="VG27" s="17">
        <v>1</v>
      </c>
      <c r="VH27" s="17">
        <v>1</v>
      </c>
      <c r="VI27" s="17" t="s">
        <v>3</v>
      </c>
      <c r="VJ27" s="17">
        <v>1</v>
      </c>
      <c r="VK27" s="17">
        <v>1</v>
      </c>
      <c r="VL27" s="17" t="s">
        <v>3</v>
      </c>
      <c r="VM27" s="17" t="s">
        <v>1</v>
      </c>
      <c r="VN27" s="17" t="s">
        <v>3</v>
      </c>
      <c r="VO27" s="17" t="s">
        <v>3</v>
      </c>
      <c r="VP27" s="17" t="s">
        <v>3</v>
      </c>
      <c r="VQ27" s="17" t="s">
        <v>1</v>
      </c>
      <c r="VR27" s="17" t="s">
        <v>3</v>
      </c>
      <c r="VS27" s="17" t="s">
        <v>3</v>
      </c>
      <c r="VT27" s="17" t="s">
        <v>3</v>
      </c>
      <c r="VU27" s="17" t="s">
        <v>1</v>
      </c>
      <c r="VV27" s="17" t="s">
        <v>3</v>
      </c>
      <c r="VW27" s="17" t="s">
        <v>3</v>
      </c>
      <c r="VX27" s="17" t="s">
        <v>3</v>
      </c>
      <c r="VY27" s="17" t="s">
        <v>3</v>
      </c>
      <c r="VZ27" s="17" t="s">
        <v>3</v>
      </c>
      <c r="WA27" s="17" t="s">
        <v>3</v>
      </c>
      <c r="WB27" s="17" t="s">
        <v>1</v>
      </c>
      <c r="WC27" s="17" t="s">
        <v>3</v>
      </c>
      <c r="WD27" s="17" t="s">
        <v>3</v>
      </c>
      <c r="WE27" s="17" t="s">
        <v>3</v>
      </c>
      <c r="WF27" s="17" t="s">
        <v>1</v>
      </c>
      <c r="WG27" s="17" t="s">
        <v>3</v>
      </c>
      <c r="WH27" s="17" t="s">
        <v>3</v>
      </c>
      <c r="WI27" s="17" t="s">
        <v>3</v>
      </c>
      <c r="WJ27" s="17">
        <v>1</v>
      </c>
      <c r="WK27" s="17">
        <v>1</v>
      </c>
      <c r="WL27" s="17">
        <v>275</v>
      </c>
      <c r="WM27" s="17">
        <v>26</v>
      </c>
      <c r="WN27" s="17">
        <v>15</v>
      </c>
      <c r="WO27" s="17">
        <v>0</v>
      </c>
      <c r="WP27" s="17">
        <v>0</v>
      </c>
      <c r="WQ27" s="17">
        <v>0</v>
      </c>
      <c r="WR27" s="17">
        <v>9</v>
      </c>
      <c r="WS27" s="17">
        <v>83</v>
      </c>
      <c r="WT27" s="17">
        <v>1</v>
      </c>
      <c r="WU27" s="17">
        <v>10</v>
      </c>
      <c r="WV27" s="17">
        <v>0</v>
      </c>
      <c r="WW27" s="17">
        <v>0</v>
      </c>
      <c r="WX27" s="17">
        <v>175</v>
      </c>
      <c r="WY27" s="17">
        <v>1646</v>
      </c>
      <c r="WZ27" s="17">
        <v>14</v>
      </c>
      <c r="XA27" s="17">
        <v>115</v>
      </c>
      <c r="XB27" s="17">
        <v>268</v>
      </c>
      <c r="XC27" s="17">
        <v>189</v>
      </c>
      <c r="XD27" s="17">
        <v>140</v>
      </c>
      <c r="XE27" s="17">
        <v>60</v>
      </c>
      <c r="XF27" s="17">
        <v>20</v>
      </c>
      <c r="XG27" s="17">
        <v>0</v>
      </c>
      <c r="XH27" s="17">
        <v>0</v>
      </c>
      <c r="XI27" s="17">
        <v>0</v>
      </c>
      <c r="XJ27" s="17">
        <v>70</v>
      </c>
      <c r="XK27" s="17">
        <v>0</v>
      </c>
      <c r="XL27" s="17">
        <v>60</v>
      </c>
      <c r="XM27" s="17">
        <v>0</v>
      </c>
      <c r="XN27" s="17">
        <v>40</v>
      </c>
      <c r="XO27" s="17">
        <v>7</v>
      </c>
      <c r="XP27" s="17">
        <v>0</v>
      </c>
      <c r="XQ27" s="17">
        <v>20</v>
      </c>
      <c r="XR27" s="17">
        <v>0</v>
      </c>
      <c r="XS27" s="17">
        <v>0</v>
      </c>
      <c r="XT27" s="17">
        <v>60</v>
      </c>
      <c r="XU27" s="17">
        <v>168</v>
      </c>
      <c r="XV27" s="17">
        <v>10</v>
      </c>
      <c r="XW27" s="17">
        <v>0</v>
      </c>
      <c r="XX27" s="17">
        <v>0</v>
      </c>
      <c r="XY27" s="17">
        <v>0</v>
      </c>
      <c r="XZ27" s="17">
        <v>575</v>
      </c>
      <c r="YA27" s="17">
        <v>29</v>
      </c>
      <c r="YB27" s="17" t="s">
        <v>5</v>
      </c>
      <c r="YC27" s="17" t="s">
        <v>29</v>
      </c>
      <c r="YD27" s="17">
        <v>593931212</v>
      </c>
      <c r="YE27" s="17" t="s">
        <v>6</v>
      </c>
      <c r="YF27" s="17" t="s">
        <v>77</v>
      </c>
      <c r="YG27" s="17" t="s">
        <v>5</v>
      </c>
      <c r="YH27" s="17">
        <v>2</v>
      </c>
      <c r="YI27" s="17">
        <v>6</v>
      </c>
      <c r="YJ27" s="17">
        <v>4</v>
      </c>
      <c r="YK27" s="17">
        <v>1</v>
      </c>
      <c r="YL27" s="17">
        <v>16</v>
      </c>
      <c r="YM27" s="17">
        <v>10</v>
      </c>
      <c r="YN27" s="17">
        <v>3</v>
      </c>
      <c r="YO27" s="17">
        <v>7</v>
      </c>
      <c r="YP27" s="17">
        <v>6</v>
      </c>
      <c r="YQ27" s="17">
        <v>46</v>
      </c>
      <c r="YR27" s="17" t="s">
        <v>4</v>
      </c>
      <c r="YS27" s="17">
        <v>1</v>
      </c>
      <c r="YT27" s="17">
        <v>12</v>
      </c>
      <c r="YU27" s="17">
        <v>12</v>
      </c>
      <c r="YV27" s="17">
        <v>12</v>
      </c>
      <c r="YW27" s="17">
        <v>8</v>
      </c>
      <c r="YX27" s="17" t="s">
        <v>4</v>
      </c>
      <c r="YY27" s="17">
        <v>2</v>
      </c>
      <c r="YZ27" s="17">
        <v>2</v>
      </c>
      <c r="ZA27" s="17">
        <v>2</v>
      </c>
      <c r="ZB27" s="17">
        <v>2</v>
      </c>
      <c r="ZC27" s="17">
        <v>2</v>
      </c>
      <c r="ZD27" s="17" t="s">
        <v>3</v>
      </c>
      <c r="ZE27" s="17">
        <v>2</v>
      </c>
      <c r="ZF27" s="17" t="s">
        <v>8</v>
      </c>
      <c r="ZG27" s="17" t="s">
        <v>78</v>
      </c>
      <c r="ZH27" s="17" t="s">
        <v>10</v>
      </c>
      <c r="ZI27" s="17" t="s">
        <v>79</v>
      </c>
      <c r="ZJ27" s="17"/>
    </row>
    <row r="28" spans="1:686">
      <c r="A28">
        <v>25</v>
      </c>
      <c r="B28" s="17">
        <v>20</v>
      </c>
      <c r="C28" s="17">
        <v>32</v>
      </c>
      <c r="D28" s="17">
        <v>1</v>
      </c>
      <c r="E28" s="17">
        <v>24</v>
      </c>
      <c r="F28" s="17">
        <v>52027</v>
      </c>
      <c r="G28" s="17">
        <v>9</v>
      </c>
      <c r="H28" s="17">
        <v>4</v>
      </c>
      <c r="I28" s="17">
        <v>31</v>
      </c>
      <c r="J28" s="17">
        <v>24</v>
      </c>
      <c r="K28" s="17">
        <v>202</v>
      </c>
      <c r="L28" s="17">
        <v>240</v>
      </c>
      <c r="M28" s="17">
        <v>1</v>
      </c>
      <c r="N28" s="17">
        <v>20</v>
      </c>
      <c r="O28" s="17">
        <v>2</v>
      </c>
      <c r="P28" s="17">
        <v>1</v>
      </c>
      <c r="Q28" s="17">
        <v>1</v>
      </c>
      <c r="R28" s="17">
        <v>1</v>
      </c>
      <c r="S28" s="17">
        <v>1</v>
      </c>
      <c r="T28" s="17">
        <v>2</v>
      </c>
      <c r="U28" s="17">
        <v>1</v>
      </c>
      <c r="V28" s="17">
        <v>2</v>
      </c>
      <c r="W28" s="17">
        <v>2</v>
      </c>
      <c r="X28" s="17">
        <v>1</v>
      </c>
      <c r="Y28" s="17">
        <v>2</v>
      </c>
      <c r="Z28" s="17">
        <v>2</v>
      </c>
      <c r="AA28" s="17">
        <v>2</v>
      </c>
      <c r="AB28" s="17">
        <v>1</v>
      </c>
      <c r="AC28" s="17">
        <v>2</v>
      </c>
      <c r="AD28" s="17">
        <v>2</v>
      </c>
      <c r="AE28" s="17">
        <v>2</v>
      </c>
      <c r="AF28" s="17">
        <v>2</v>
      </c>
      <c r="AG28" s="17">
        <v>2</v>
      </c>
      <c r="AH28" s="17">
        <v>2</v>
      </c>
      <c r="AI28" s="17">
        <v>2</v>
      </c>
      <c r="AJ28" s="17">
        <v>2</v>
      </c>
      <c r="AK28" s="17">
        <v>1</v>
      </c>
      <c r="AL28" s="17">
        <v>2</v>
      </c>
      <c r="AM28" s="17">
        <v>2</v>
      </c>
      <c r="AN28" s="17">
        <v>1</v>
      </c>
      <c r="AO28" s="17">
        <v>2</v>
      </c>
      <c r="AP28" s="17">
        <v>2</v>
      </c>
      <c r="AQ28" s="17">
        <v>1</v>
      </c>
      <c r="AR28" s="17">
        <v>1</v>
      </c>
      <c r="AS28" s="17">
        <v>2</v>
      </c>
      <c r="AT28" s="17">
        <v>2</v>
      </c>
      <c r="AU28" s="17">
        <v>2</v>
      </c>
      <c r="AV28" s="17">
        <v>1</v>
      </c>
      <c r="AW28" s="17">
        <v>1</v>
      </c>
      <c r="AX28" s="17">
        <v>1</v>
      </c>
      <c r="AY28" s="17">
        <v>2</v>
      </c>
      <c r="AZ28" s="17">
        <v>2</v>
      </c>
      <c r="BA28" s="17">
        <v>2</v>
      </c>
      <c r="BB28" s="17">
        <v>2</v>
      </c>
      <c r="BC28" s="17">
        <v>1</v>
      </c>
      <c r="BD28" s="17">
        <v>2</v>
      </c>
      <c r="BE28" s="17">
        <v>2</v>
      </c>
      <c r="BF28" s="17">
        <v>2</v>
      </c>
      <c r="BG28" s="17">
        <v>0</v>
      </c>
      <c r="BH28" s="17">
        <v>0</v>
      </c>
      <c r="BI28" s="17">
        <v>0</v>
      </c>
      <c r="BJ28" s="17">
        <v>155</v>
      </c>
      <c r="BK28" s="17">
        <v>222</v>
      </c>
      <c r="BL28" s="17">
        <v>377</v>
      </c>
      <c r="BM28" s="17">
        <v>0</v>
      </c>
      <c r="BN28" s="17">
        <v>95</v>
      </c>
      <c r="BO28" s="17">
        <v>0</v>
      </c>
      <c r="BP28" s="17">
        <v>1</v>
      </c>
      <c r="BQ28" s="17">
        <v>1</v>
      </c>
      <c r="BR28" s="17">
        <v>1</v>
      </c>
      <c r="BS28" s="17">
        <v>2</v>
      </c>
      <c r="BT28" s="17">
        <v>2</v>
      </c>
      <c r="BU28" s="17">
        <v>1</v>
      </c>
      <c r="BV28" s="17">
        <v>2</v>
      </c>
      <c r="BW28" s="17">
        <v>2</v>
      </c>
      <c r="BX28" s="17">
        <v>3</v>
      </c>
      <c r="BY28" s="17">
        <v>3</v>
      </c>
      <c r="BZ28" s="17">
        <v>3</v>
      </c>
      <c r="CA28" s="17">
        <v>3</v>
      </c>
      <c r="CB28" s="17">
        <v>3</v>
      </c>
      <c r="CC28" s="17">
        <v>2</v>
      </c>
      <c r="CD28" s="17" t="s">
        <v>15</v>
      </c>
      <c r="CE28" s="17">
        <v>2</v>
      </c>
      <c r="CF28" s="17">
        <v>2</v>
      </c>
      <c r="CG28" s="17">
        <v>2</v>
      </c>
      <c r="CH28" s="17">
        <v>2</v>
      </c>
      <c r="CI28" s="17">
        <v>2</v>
      </c>
      <c r="CJ28" s="17">
        <v>2</v>
      </c>
      <c r="CK28" s="17">
        <v>2</v>
      </c>
      <c r="CL28" s="17">
        <v>2</v>
      </c>
      <c r="CM28" s="17">
        <v>2</v>
      </c>
      <c r="CN28" s="17">
        <v>2</v>
      </c>
      <c r="CO28" s="17">
        <v>2</v>
      </c>
      <c r="CP28" s="17">
        <v>2</v>
      </c>
      <c r="CQ28" s="17">
        <v>2</v>
      </c>
      <c r="CR28" s="17">
        <v>2</v>
      </c>
      <c r="CS28" s="17">
        <v>2</v>
      </c>
      <c r="CT28" s="17">
        <v>2</v>
      </c>
      <c r="CU28" s="17">
        <v>2</v>
      </c>
      <c r="CV28" s="17">
        <v>2</v>
      </c>
      <c r="CW28" s="17">
        <v>2</v>
      </c>
      <c r="CX28" s="17">
        <v>2</v>
      </c>
      <c r="CY28" s="17">
        <v>2</v>
      </c>
      <c r="CZ28" s="17">
        <v>2</v>
      </c>
      <c r="DA28" s="17">
        <v>2</v>
      </c>
      <c r="DB28" s="17">
        <v>2</v>
      </c>
      <c r="DC28" s="17">
        <v>2</v>
      </c>
      <c r="DD28" s="17">
        <v>2</v>
      </c>
      <c r="DE28" s="17">
        <v>2</v>
      </c>
      <c r="DF28" s="17">
        <v>2</v>
      </c>
      <c r="DG28" s="17">
        <v>2</v>
      </c>
      <c r="DH28" s="17">
        <v>2</v>
      </c>
      <c r="DI28" s="17">
        <v>2</v>
      </c>
      <c r="DJ28" s="17">
        <v>2</v>
      </c>
      <c r="DK28" s="17">
        <v>2</v>
      </c>
      <c r="DL28" s="17">
        <v>2</v>
      </c>
      <c r="DM28" s="17">
        <v>2</v>
      </c>
      <c r="DN28" s="17">
        <v>2</v>
      </c>
      <c r="DO28" s="17">
        <v>2</v>
      </c>
      <c r="DP28" s="17">
        <v>2</v>
      </c>
      <c r="DQ28" s="17">
        <v>2</v>
      </c>
      <c r="DR28" s="17">
        <v>2</v>
      </c>
      <c r="DS28" s="17">
        <v>2</v>
      </c>
      <c r="DT28" s="17">
        <v>2</v>
      </c>
      <c r="DU28" s="17">
        <v>2</v>
      </c>
      <c r="DV28" s="17">
        <v>2</v>
      </c>
      <c r="DW28" s="17">
        <v>2</v>
      </c>
      <c r="DX28" s="17">
        <v>1</v>
      </c>
      <c r="DY28" s="17">
        <v>2</v>
      </c>
      <c r="DZ28" s="17">
        <v>2</v>
      </c>
      <c r="EA28" s="17">
        <v>2</v>
      </c>
      <c r="EB28" s="17">
        <v>2</v>
      </c>
      <c r="EC28" s="17">
        <v>2</v>
      </c>
      <c r="ED28" s="17">
        <v>1</v>
      </c>
      <c r="EE28" s="17">
        <v>2</v>
      </c>
      <c r="EF28" s="17">
        <v>2</v>
      </c>
      <c r="EG28" s="17">
        <v>2</v>
      </c>
      <c r="EH28" s="17">
        <v>2</v>
      </c>
      <c r="EI28" s="17">
        <v>2</v>
      </c>
      <c r="EJ28" s="17">
        <v>2</v>
      </c>
      <c r="EK28" s="17">
        <v>2</v>
      </c>
      <c r="EL28" s="17">
        <v>2</v>
      </c>
      <c r="EM28" s="17">
        <v>2</v>
      </c>
      <c r="EN28" s="17">
        <v>2</v>
      </c>
      <c r="EO28" s="17">
        <v>2</v>
      </c>
      <c r="EP28" s="17">
        <v>2</v>
      </c>
      <c r="EQ28" s="17">
        <v>2</v>
      </c>
      <c r="ER28" s="17">
        <v>2</v>
      </c>
      <c r="ES28" s="17">
        <v>2</v>
      </c>
      <c r="ET28" s="17">
        <v>2</v>
      </c>
      <c r="EU28" s="17">
        <v>2</v>
      </c>
      <c r="EV28" s="17">
        <v>2</v>
      </c>
      <c r="EW28" s="17">
        <v>2</v>
      </c>
      <c r="EX28" s="17">
        <v>1</v>
      </c>
      <c r="EY28" s="17">
        <v>2</v>
      </c>
      <c r="EZ28" s="17">
        <v>2</v>
      </c>
      <c r="FA28" s="17">
        <v>2</v>
      </c>
      <c r="FB28" s="17">
        <v>1</v>
      </c>
      <c r="FC28" s="17">
        <v>2</v>
      </c>
      <c r="FD28" s="17">
        <v>2</v>
      </c>
      <c r="FE28" s="17">
        <v>2</v>
      </c>
      <c r="FF28" s="17">
        <v>2</v>
      </c>
      <c r="FG28" s="17">
        <v>2</v>
      </c>
      <c r="FH28" s="17">
        <v>2</v>
      </c>
      <c r="FI28" s="17">
        <v>2</v>
      </c>
      <c r="FJ28" s="17">
        <v>2</v>
      </c>
      <c r="FK28" s="17">
        <v>2</v>
      </c>
      <c r="FL28" s="17">
        <v>2</v>
      </c>
      <c r="FM28" s="17">
        <v>3655</v>
      </c>
      <c r="FN28" s="17">
        <v>309</v>
      </c>
      <c r="FO28" s="17">
        <v>1282</v>
      </c>
      <c r="FP28" s="17">
        <v>182</v>
      </c>
      <c r="FQ28" s="17">
        <v>0</v>
      </c>
      <c r="FR28" s="17">
        <v>0</v>
      </c>
      <c r="FS28" s="17">
        <v>12</v>
      </c>
      <c r="FT28" s="17">
        <v>0</v>
      </c>
      <c r="FU28" s="17">
        <v>0</v>
      </c>
      <c r="FV28" s="17">
        <v>0</v>
      </c>
      <c r="FW28" s="17" t="s">
        <v>0</v>
      </c>
      <c r="FX28" s="17" t="s">
        <v>1</v>
      </c>
      <c r="FY28" s="17">
        <v>320</v>
      </c>
      <c r="FZ28" s="17">
        <v>50</v>
      </c>
      <c r="GA28" s="17" t="s">
        <v>0</v>
      </c>
      <c r="GB28" s="17" t="s">
        <v>1</v>
      </c>
      <c r="GC28" s="17" t="s">
        <v>0</v>
      </c>
      <c r="GD28" s="17" t="s">
        <v>1</v>
      </c>
      <c r="GE28" s="17">
        <v>92</v>
      </c>
      <c r="GF28" s="17">
        <v>0</v>
      </c>
      <c r="GG28" s="17" t="s">
        <v>0</v>
      </c>
      <c r="GH28" s="17" t="s">
        <v>1</v>
      </c>
      <c r="GI28" s="17" t="s">
        <v>0</v>
      </c>
      <c r="GJ28" s="17" t="s">
        <v>1</v>
      </c>
      <c r="GK28" s="17" t="s">
        <v>0</v>
      </c>
      <c r="GL28" s="17" t="s">
        <v>1</v>
      </c>
      <c r="GM28" s="17">
        <v>61</v>
      </c>
      <c r="GN28" s="17">
        <v>0</v>
      </c>
      <c r="GO28" s="17" t="s">
        <v>0</v>
      </c>
      <c r="GP28" s="17" t="s">
        <v>1</v>
      </c>
      <c r="GQ28" s="17" t="s">
        <v>0</v>
      </c>
      <c r="GR28" s="17" t="s">
        <v>1</v>
      </c>
      <c r="GS28" s="17" t="s">
        <v>0</v>
      </c>
      <c r="GT28" s="17" t="s">
        <v>1</v>
      </c>
      <c r="GU28" s="17" t="s">
        <v>0</v>
      </c>
      <c r="GV28" s="17" t="s">
        <v>1</v>
      </c>
      <c r="GW28" s="17" t="s">
        <v>0</v>
      </c>
      <c r="GX28" s="17" t="s">
        <v>1</v>
      </c>
      <c r="GY28" s="17" t="s">
        <v>0</v>
      </c>
      <c r="GZ28" s="17" t="s">
        <v>1</v>
      </c>
      <c r="HA28" s="17" t="s">
        <v>0</v>
      </c>
      <c r="HB28" s="17" t="s">
        <v>1</v>
      </c>
      <c r="HC28" s="17" t="s">
        <v>0</v>
      </c>
      <c r="HD28" s="17" t="s">
        <v>1</v>
      </c>
      <c r="HE28" s="17">
        <v>151</v>
      </c>
      <c r="HF28" s="17">
        <v>0</v>
      </c>
      <c r="HG28" s="17" t="s">
        <v>0</v>
      </c>
      <c r="HH28" s="17" t="s">
        <v>1</v>
      </c>
      <c r="HI28" s="17" t="s">
        <v>0</v>
      </c>
      <c r="HJ28" s="17" t="s">
        <v>1</v>
      </c>
      <c r="HK28" s="17">
        <v>243</v>
      </c>
      <c r="HL28" s="17">
        <v>0</v>
      </c>
      <c r="HM28" s="17" t="s">
        <v>0</v>
      </c>
      <c r="HN28" s="17" t="s">
        <v>1</v>
      </c>
      <c r="HO28" s="17" t="s">
        <v>0</v>
      </c>
      <c r="HP28" s="17" t="s">
        <v>1</v>
      </c>
      <c r="HQ28" s="17">
        <v>258</v>
      </c>
      <c r="HR28" s="17">
        <v>1</v>
      </c>
      <c r="HS28" s="17">
        <v>50</v>
      </c>
      <c r="HT28" s="17">
        <v>0</v>
      </c>
      <c r="HU28" s="17" t="s">
        <v>0</v>
      </c>
      <c r="HV28" s="17" t="s">
        <v>1</v>
      </c>
      <c r="HW28" s="17" t="s">
        <v>0</v>
      </c>
      <c r="HX28" s="17" t="s">
        <v>1</v>
      </c>
      <c r="HY28" s="17" t="s">
        <v>0</v>
      </c>
      <c r="HZ28" s="17" t="s">
        <v>1</v>
      </c>
      <c r="IA28" s="17">
        <v>7</v>
      </c>
      <c r="IB28" s="17">
        <v>0</v>
      </c>
      <c r="IC28" s="17">
        <v>776</v>
      </c>
      <c r="ID28" s="17">
        <v>76</v>
      </c>
      <c r="IE28" s="17">
        <v>59</v>
      </c>
      <c r="IF28" s="17">
        <v>0</v>
      </c>
      <c r="IG28" s="17" t="s">
        <v>0</v>
      </c>
      <c r="IH28" s="17" t="s">
        <v>1</v>
      </c>
      <c r="II28" s="17" t="s">
        <v>0</v>
      </c>
      <c r="IJ28" s="17" t="s">
        <v>1</v>
      </c>
      <c r="IK28" s="17" t="s">
        <v>0</v>
      </c>
      <c r="IL28" s="17" t="s">
        <v>1</v>
      </c>
      <c r="IM28" s="17" t="s">
        <v>0</v>
      </c>
      <c r="IN28" s="17" t="s">
        <v>1</v>
      </c>
      <c r="IO28" s="17">
        <v>344</v>
      </c>
      <c r="IP28" s="17">
        <v>0</v>
      </c>
      <c r="IQ28" s="17" t="s">
        <v>0</v>
      </c>
      <c r="IR28" s="17" t="s">
        <v>1</v>
      </c>
      <c r="IS28" s="17" t="s">
        <v>0</v>
      </c>
      <c r="IT28" s="17" t="s">
        <v>1</v>
      </c>
      <c r="IU28" s="17" t="s">
        <v>0</v>
      </c>
      <c r="IV28" s="17" t="s">
        <v>1</v>
      </c>
      <c r="IW28" s="17">
        <v>0</v>
      </c>
      <c r="IX28" s="17">
        <v>0</v>
      </c>
      <c r="IY28" s="17">
        <v>68</v>
      </c>
      <c r="IZ28" s="17">
        <v>107</v>
      </c>
      <c r="JA28" s="17">
        <v>30</v>
      </c>
      <c r="JB28" s="17">
        <v>2480</v>
      </c>
      <c r="JC28" s="17">
        <v>1</v>
      </c>
      <c r="JD28" s="17">
        <v>2</v>
      </c>
      <c r="JE28" s="17">
        <v>2</v>
      </c>
      <c r="JF28" s="17" t="s">
        <v>2</v>
      </c>
      <c r="JG28" s="17">
        <v>1</v>
      </c>
      <c r="JH28" s="17">
        <v>2</v>
      </c>
      <c r="JI28" s="17">
        <v>2</v>
      </c>
      <c r="JJ28" s="17" t="s">
        <v>3</v>
      </c>
      <c r="JK28" s="17">
        <v>2</v>
      </c>
      <c r="JL28" s="17">
        <v>2</v>
      </c>
      <c r="JM28" s="17">
        <v>3</v>
      </c>
      <c r="JN28" s="17">
        <v>2</v>
      </c>
      <c r="JO28" s="17">
        <v>2</v>
      </c>
      <c r="JP28" s="17">
        <v>2</v>
      </c>
      <c r="JQ28" s="17">
        <v>1</v>
      </c>
      <c r="JR28" s="17">
        <v>2</v>
      </c>
      <c r="JS28" s="17">
        <v>2</v>
      </c>
      <c r="JT28" s="17">
        <v>240</v>
      </c>
      <c r="JU28" s="17">
        <v>1</v>
      </c>
      <c r="JV28" s="17" t="s">
        <v>4</v>
      </c>
      <c r="JW28" s="17" t="s">
        <v>4</v>
      </c>
      <c r="JX28" s="17" t="s">
        <v>4</v>
      </c>
      <c r="JY28" s="17" t="s">
        <v>4</v>
      </c>
      <c r="JZ28" s="17" t="s">
        <v>4</v>
      </c>
      <c r="KA28" s="17" t="s">
        <v>4</v>
      </c>
      <c r="KB28" s="17">
        <v>1</v>
      </c>
      <c r="KC28" s="17" t="s">
        <v>4</v>
      </c>
      <c r="KD28" s="17" t="s">
        <v>4</v>
      </c>
      <c r="KE28" s="17" t="s">
        <v>4</v>
      </c>
      <c r="KF28" s="17" t="s">
        <v>4</v>
      </c>
      <c r="KG28" s="17" t="s">
        <v>4</v>
      </c>
      <c r="KH28" s="17" t="s">
        <v>4</v>
      </c>
      <c r="KI28" s="17">
        <v>1</v>
      </c>
      <c r="KJ28" s="17" t="s">
        <v>4</v>
      </c>
      <c r="KK28" s="17" t="s">
        <v>4</v>
      </c>
      <c r="KL28" s="17" t="s">
        <v>4</v>
      </c>
      <c r="KM28" s="17" t="s">
        <v>4</v>
      </c>
      <c r="KN28" s="17" t="s">
        <v>4</v>
      </c>
      <c r="KO28" s="17" t="s">
        <v>4</v>
      </c>
      <c r="KP28" s="17">
        <v>1</v>
      </c>
      <c r="KQ28" s="17" t="s">
        <v>4</v>
      </c>
      <c r="KR28" s="17" t="s">
        <v>4</v>
      </c>
      <c r="KS28" s="17" t="s">
        <v>4</v>
      </c>
      <c r="KT28" s="17" t="s">
        <v>4</v>
      </c>
      <c r="KU28" s="17" t="s">
        <v>4</v>
      </c>
      <c r="KV28" s="17" t="s">
        <v>4</v>
      </c>
      <c r="KW28" s="17">
        <v>1</v>
      </c>
      <c r="KX28" s="17" t="s">
        <v>4</v>
      </c>
      <c r="KY28" s="17" t="s">
        <v>4</v>
      </c>
      <c r="KZ28" s="17" t="s">
        <v>4</v>
      </c>
      <c r="LA28" s="17" t="s">
        <v>4</v>
      </c>
      <c r="LB28" s="17" t="s">
        <v>4</v>
      </c>
      <c r="LC28" s="17" t="s">
        <v>4</v>
      </c>
      <c r="LD28" s="17">
        <v>1</v>
      </c>
      <c r="LE28" s="17" t="s">
        <v>4</v>
      </c>
      <c r="LF28" s="17" t="s">
        <v>4</v>
      </c>
      <c r="LG28" s="17" t="s">
        <v>4</v>
      </c>
      <c r="LH28" s="17" t="s">
        <v>4</v>
      </c>
      <c r="LI28" s="17" t="s">
        <v>4</v>
      </c>
      <c r="LJ28" s="17" t="s">
        <v>4</v>
      </c>
      <c r="LK28" s="17" t="s">
        <v>4</v>
      </c>
      <c r="LL28" s="17" t="s">
        <v>4</v>
      </c>
      <c r="LM28" s="17" t="s">
        <v>4</v>
      </c>
      <c r="LN28" s="17" t="s">
        <v>4</v>
      </c>
      <c r="LO28" s="17" t="s">
        <v>4</v>
      </c>
      <c r="LP28" s="17" t="s">
        <v>4</v>
      </c>
      <c r="LQ28" s="17" t="s">
        <v>4</v>
      </c>
      <c r="LR28" s="17" t="s">
        <v>4</v>
      </c>
      <c r="LS28" s="17" t="s">
        <v>4</v>
      </c>
      <c r="LT28" s="17" t="s">
        <v>4</v>
      </c>
      <c r="LU28" s="17" t="s">
        <v>4</v>
      </c>
      <c r="LV28" s="17" t="s">
        <v>4</v>
      </c>
      <c r="LW28" s="17" t="s">
        <v>4</v>
      </c>
      <c r="LX28" s="17" t="s">
        <v>4</v>
      </c>
      <c r="LY28" s="17">
        <v>1</v>
      </c>
      <c r="LZ28" s="17">
        <v>2</v>
      </c>
      <c r="MA28" s="17">
        <v>1</v>
      </c>
      <c r="MB28" s="17">
        <v>2</v>
      </c>
      <c r="MC28" s="17">
        <v>2</v>
      </c>
      <c r="MD28" s="17">
        <v>1</v>
      </c>
      <c r="ME28" s="17">
        <v>2</v>
      </c>
      <c r="MF28" s="17">
        <v>1</v>
      </c>
      <c r="MG28" s="17">
        <v>1</v>
      </c>
      <c r="MH28" s="17">
        <v>1</v>
      </c>
      <c r="MI28" s="17">
        <v>1</v>
      </c>
      <c r="MJ28" s="17">
        <v>2</v>
      </c>
      <c r="MK28" s="17">
        <v>1</v>
      </c>
      <c r="ML28" s="17">
        <v>1</v>
      </c>
      <c r="MM28" s="17">
        <v>1</v>
      </c>
      <c r="MN28" s="17">
        <v>1</v>
      </c>
      <c r="MO28" s="17">
        <v>1</v>
      </c>
      <c r="MP28" s="17">
        <v>2</v>
      </c>
      <c r="MQ28" s="17">
        <v>1</v>
      </c>
      <c r="MR28" s="17">
        <v>1</v>
      </c>
      <c r="MS28" s="17" t="s">
        <v>4</v>
      </c>
      <c r="MT28" s="17">
        <v>1</v>
      </c>
      <c r="MU28" s="17" t="s">
        <v>4</v>
      </c>
      <c r="MV28" s="17">
        <v>1</v>
      </c>
      <c r="MW28" s="17">
        <v>2</v>
      </c>
      <c r="MX28" s="17" t="s">
        <v>4</v>
      </c>
      <c r="MY28" s="17">
        <v>1</v>
      </c>
      <c r="MZ28" s="17" t="s">
        <v>4</v>
      </c>
      <c r="NA28" s="17">
        <v>2</v>
      </c>
      <c r="NB28" s="17">
        <v>1</v>
      </c>
      <c r="NC28" s="17">
        <v>2</v>
      </c>
      <c r="ND28" s="17">
        <v>2</v>
      </c>
      <c r="NE28" s="17">
        <v>2</v>
      </c>
      <c r="NF28" s="17" t="s">
        <v>3</v>
      </c>
      <c r="NG28" s="17" t="s">
        <v>1</v>
      </c>
      <c r="NH28" s="17" t="s">
        <v>3</v>
      </c>
      <c r="NI28" s="17" t="s">
        <v>1</v>
      </c>
      <c r="NJ28" s="17">
        <v>2</v>
      </c>
      <c r="NK28" s="17" t="s">
        <v>3</v>
      </c>
      <c r="NL28" s="17" t="s">
        <v>1</v>
      </c>
      <c r="NM28" s="17" t="s">
        <v>3</v>
      </c>
      <c r="NN28" s="17" t="s">
        <v>1</v>
      </c>
      <c r="NO28" s="17">
        <v>2</v>
      </c>
      <c r="NP28" s="17" t="s">
        <v>1</v>
      </c>
      <c r="NQ28" s="17">
        <v>1</v>
      </c>
      <c r="NR28" s="17">
        <v>1</v>
      </c>
      <c r="NS28" s="17">
        <v>7</v>
      </c>
      <c r="NT28" s="17">
        <v>3</v>
      </c>
      <c r="NU28" s="17">
        <v>1</v>
      </c>
      <c r="NV28" s="17">
        <v>2</v>
      </c>
      <c r="NW28" s="17" t="s">
        <v>3</v>
      </c>
      <c r="NX28" s="17">
        <v>2</v>
      </c>
      <c r="NY28" s="17">
        <v>2</v>
      </c>
      <c r="NZ28" s="17">
        <v>2</v>
      </c>
      <c r="OA28" s="17">
        <v>1</v>
      </c>
      <c r="OB28" s="17">
        <v>2</v>
      </c>
      <c r="OC28" s="17">
        <v>2</v>
      </c>
      <c r="OD28" s="17" t="s">
        <v>1</v>
      </c>
      <c r="OE28" s="17">
        <v>2</v>
      </c>
      <c r="OF28" s="17" t="s">
        <v>1</v>
      </c>
      <c r="OG28" s="17">
        <v>2</v>
      </c>
      <c r="OH28" s="17" t="s">
        <v>1</v>
      </c>
      <c r="OI28" s="17">
        <v>2</v>
      </c>
      <c r="OJ28" s="17" t="s">
        <v>1</v>
      </c>
      <c r="OK28" s="17">
        <v>2</v>
      </c>
      <c r="OL28" s="17" t="s">
        <v>1</v>
      </c>
      <c r="OM28" s="17">
        <v>2</v>
      </c>
      <c r="ON28" s="17" t="s">
        <v>1</v>
      </c>
      <c r="OO28" s="17">
        <v>2</v>
      </c>
      <c r="OP28" s="17" t="s">
        <v>1</v>
      </c>
      <c r="OQ28" s="17">
        <v>2</v>
      </c>
      <c r="OR28" s="17" t="s">
        <v>1</v>
      </c>
      <c r="OS28" s="17">
        <v>2</v>
      </c>
      <c r="OT28" s="17" t="s">
        <v>1</v>
      </c>
      <c r="OU28" s="17">
        <v>1</v>
      </c>
      <c r="OV28" s="17">
        <v>2</v>
      </c>
      <c r="OW28" s="17" t="s">
        <v>1</v>
      </c>
      <c r="OX28" s="17">
        <v>2</v>
      </c>
      <c r="OY28" s="17" t="s">
        <v>1</v>
      </c>
      <c r="OZ28" s="17">
        <v>1</v>
      </c>
      <c r="PA28" s="17">
        <v>1692</v>
      </c>
      <c r="PB28" s="17">
        <v>2</v>
      </c>
      <c r="PC28" s="17" t="s">
        <v>2</v>
      </c>
      <c r="PD28" s="17" t="s">
        <v>1</v>
      </c>
      <c r="PE28" s="17">
        <v>2</v>
      </c>
      <c r="PF28" s="17" t="s">
        <v>2</v>
      </c>
      <c r="PG28" s="17" t="s">
        <v>1</v>
      </c>
      <c r="PH28" s="17">
        <v>2</v>
      </c>
      <c r="PI28" s="17" t="s">
        <v>2</v>
      </c>
      <c r="PJ28" s="17" t="s">
        <v>1</v>
      </c>
      <c r="PK28" s="17">
        <v>2</v>
      </c>
      <c r="PL28" s="17" t="s">
        <v>2</v>
      </c>
      <c r="PM28" s="17" t="s">
        <v>1</v>
      </c>
      <c r="PN28" s="17">
        <v>2</v>
      </c>
      <c r="PO28" s="17" t="s">
        <v>2</v>
      </c>
      <c r="PP28" s="17" t="s">
        <v>1</v>
      </c>
      <c r="PQ28" s="17">
        <v>1</v>
      </c>
      <c r="PR28" s="17">
        <v>4</v>
      </c>
      <c r="PS28" s="17">
        <v>9</v>
      </c>
      <c r="PT28" s="17">
        <v>2</v>
      </c>
      <c r="PU28" s="17" t="s">
        <v>2</v>
      </c>
      <c r="PV28" s="17" t="s">
        <v>1</v>
      </c>
      <c r="PW28" s="17">
        <v>2</v>
      </c>
      <c r="PX28" s="17" t="s">
        <v>2</v>
      </c>
      <c r="PY28" s="17" t="s">
        <v>1</v>
      </c>
      <c r="PZ28" s="17">
        <v>2</v>
      </c>
      <c r="QA28" s="17" t="s">
        <v>2</v>
      </c>
      <c r="QB28" s="17" t="s">
        <v>1</v>
      </c>
      <c r="QC28" s="17">
        <v>2</v>
      </c>
      <c r="QD28" s="17" t="s">
        <v>2</v>
      </c>
      <c r="QE28" s="17" t="s">
        <v>1</v>
      </c>
      <c r="QF28" s="17">
        <v>2</v>
      </c>
      <c r="QG28" s="17" t="s">
        <v>2</v>
      </c>
      <c r="QH28" s="17" t="s">
        <v>1</v>
      </c>
      <c r="QI28" s="17">
        <v>2</v>
      </c>
      <c r="QJ28" s="17" t="s">
        <v>2</v>
      </c>
      <c r="QK28" s="17" t="s">
        <v>1</v>
      </c>
      <c r="QL28" s="17">
        <v>2</v>
      </c>
      <c r="QM28" s="17" t="s">
        <v>1</v>
      </c>
      <c r="QN28" s="17" t="s">
        <v>1</v>
      </c>
      <c r="QO28" s="17">
        <v>2</v>
      </c>
      <c r="QP28" s="17" t="s">
        <v>1</v>
      </c>
      <c r="QQ28" s="17">
        <v>1</v>
      </c>
      <c r="QR28" s="17">
        <v>506</v>
      </c>
      <c r="QS28" s="17">
        <v>24</v>
      </c>
      <c r="QT28" s="17">
        <v>2</v>
      </c>
      <c r="QU28" s="17" t="s">
        <v>1</v>
      </c>
      <c r="QV28" s="17">
        <v>2</v>
      </c>
      <c r="QW28" s="17" t="s">
        <v>1</v>
      </c>
      <c r="QX28" s="17">
        <v>2</v>
      </c>
      <c r="QY28" s="17" t="s">
        <v>1</v>
      </c>
      <c r="QZ28" s="17">
        <v>2</v>
      </c>
      <c r="RA28" s="17" t="s">
        <v>1</v>
      </c>
      <c r="RB28" s="17" t="s">
        <v>1</v>
      </c>
      <c r="RC28" s="17" t="s">
        <v>4</v>
      </c>
      <c r="RD28" s="17">
        <v>1</v>
      </c>
      <c r="RE28" s="17">
        <v>35</v>
      </c>
      <c r="RF28" s="17">
        <v>2</v>
      </c>
      <c r="RG28" s="17" t="s">
        <v>1</v>
      </c>
      <c r="RH28" s="17">
        <v>1</v>
      </c>
      <c r="RI28" s="17">
        <v>11</v>
      </c>
      <c r="RJ28" s="17">
        <v>2</v>
      </c>
      <c r="RK28" s="17" t="s">
        <v>1</v>
      </c>
      <c r="RL28" s="17">
        <v>1</v>
      </c>
      <c r="RM28" s="17">
        <v>4</v>
      </c>
      <c r="RN28" s="17">
        <v>1</v>
      </c>
      <c r="RO28" s="17">
        <v>4</v>
      </c>
      <c r="RP28" s="17">
        <v>2</v>
      </c>
      <c r="RQ28" s="17" t="s">
        <v>1</v>
      </c>
      <c r="RR28" s="17">
        <v>2</v>
      </c>
      <c r="RS28" s="17" t="s">
        <v>1</v>
      </c>
      <c r="RT28" s="17" t="s">
        <v>3</v>
      </c>
      <c r="RU28" s="17">
        <v>1</v>
      </c>
      <c r="RV28" s="17">
        <v>3</v>
      </c>
      <c r="RW28" s="17">
        <v>1</v>
      </c>
      <c r="RX28" s="17">
        <v>1</v>
      </c>
      <c r="RY28" s="17">
        <v>3</v>
      </c>
      <c r="RZ28" s="17">
        <v>1</v>
      </c>
      <c r="SA28" s="17">
        <v>2</v>
      </c>
      <c r="SB28" s="17" t="s">
        <v>1</v>
      </c>
      <c r="SC28" s="17" t="s">
        <v>3</v>
      </c>
      <c r="SD28" s="17">
        <v>2</v>
      </c>
      <c r="SE28" s="17" t="s">
        <v>1</v>
      </c>
      <c r="SF28" s="17" t="s">
        <v>3</v>
      </c>
      <c r="SG28" s="17">
        <v>1</v>
      </c>
      <c r="SH28" s="17">
        <v>168</v>
      </c>
      <c r="SI28" s="17">
        <v>1</v>
      </c>
      <c r="SJ28" s="17">
        <v>2</v>
      </c>
      <c r="SK28" s="17" t="s">
        <v>1</v>
      </c>
      <c r="SL28" s="17" t="s">
        <v>3</v>
      </c>
      <c r="SM28" s="17">
        <v>2</v>
      </c>
      <c r="SN28" s="17" t="s">
        <v>1</v>
      </c>
      <c r="SO28" s="17" t="s">
        <v>3</v>
      </c>
      <c r="SP28" s="17">
        <v>2</v>
      </c>
      <c r="SQ28" s="17" t="s">
        <v>1</v>
      </c>
      <c r="SR28" s="17" t="s">
        <v>3</v>
      </c>
      <c r="SS28" s="17">
        <v>2</v>
      </c>
      <c r="ST28" s="17" t="s">
        <v>1</v>
      </c>
      <c r="SU28" s="17" t="s">
        <v>3</v>
      </c>
      <c r="SV28" s="17">
        <v>1</v>
      </c>
      <c r="SW28" s="17">
        <v>97</v>
      </c>
      <c r="SX28" s="17">
        <v>1</v>
      </c>
      <c r="SY28" s="17">
        <v>2</v>
      </c>
      <c r="SZ28" s="17" t="s">
        <v>1</v>
      </c>
      <c r="TA28" s="17" t="s">
        <v>3</v>
      </c>
      <c r="TB28" s="17">
        <v>2</v>
      </c>
      <c r="TC28" s="17" t="s">
        <v>1</v>
      </c>
      <c r="TD28" s="17" t="s">
        <v>3</v>
      </c>
      <c r="TE28" s="17">
        <v>1</v>
      </c>
      <c r="TF28" s="17">
        <v>68</v>
      </c>
      <c r="TG28" s="17">
        <v>2</v>
      </c>
      <c r="TH28" s="17" t="s">
        <v>1</v>
      </c>
      <c r="TI28" s="17">
        <v>2</v>
      </c>
      <c r="TJ28" s="17" t="s">
        <v>1</v>
      </c>
      <c r="TK28" s="17" t="s">
        <v>3</v>
      </c>
      <c r="TL28" s="17">
        <v>2</v>
      </c>
      <c r="TM28" s="17" t="s">
        <v>1</v>
      </c>
      <c r="TN28" s="17" t="s">
        <v>3</v>
      </c>
      <c r="TO28" s="17">
        <v>2</v>
      </c>
      <c r="TP28" s="17" t="s">
        <v>1</v>
      </c>
      <c r="TQ28" s="17" t="s">
        <v>3</v>
      </c>
      <c r="TR28" s="17">
        <v>2</v>
      </c>
      <c r="TS28" s="17" t="s">
        <v>1</v>
      </c>
      <c r="TT28" s="17">
        <v>2</v>
      </c>
      <c r="TU28" s="17" t="s">
        <v>1</v>
      </c>
      <c r="TV28" s="17" t="s">
        <v>3</v>
      </c>
      <c r="TW28" s="17">
        <v>2</v>
      </c>
      <c r="TX28" s="17" t="s">
        <v>1</v>
      </c>
      <c r="TY28" s="17" t="s">
        <v>3</v>
      </c>
      <c r="TZ28" s="17">
        <v>2</v>
      </c>
      <c r="UA28" s="17" t="s">
        <v>1</v>
      </c>
      <c r="UB28" s="17">
        <v>2</v>
      </c>
      <c r="UC28" s="17" t="s">
        <v>1</v>
      </c>
      <c r="UD28" s="17" t="s">
        <v>3</v>
      </c>
      <c r="UE28" s="17">
        <v>2</v>
      </c>
      <c r="UF28" s="17">
        <v>1</v>
      </c>
      <c r="UG28" s="17">
        <v>3</v>
      </c>
      <c r="UH28" s="17">
        <v>1</v>
      </c>
      <c r="UI28" s="17">
        <v>2</v>
      </c>
      <c r="UJ28" s="17">
        <v>2</v>
      </c>
      <c r="UK28" s="17">
        <v>1</v>
      </c>
      <c r="UL28" s="17">
        <v>2</v>
      </c>
      <c r="UM28" s="17">
        <v>2</v>
      </c>
      <c r="UN28" s="17">
        <v>2</v>
      </c>
      <c r="UO28" s="17" t="s">
        <v>2</v>
      </c>
      <c r="UP28" s="17">
        <v>23</v>
      </c>
      <c r="UQ28" s="17" t="s">
        <v>1</v>
      </c>
      <c r="UR28" s="17" t="s">
        <v>3</v>
      </c>
      <c r="US28" s="17" t="s">
        <v>3</v>
      </c>
      <c r="UT28" s="17" t="s">
        <v>3</v>
      </c>
      <c r="UU28" s="17" t="s">
        <v>3</v>
      </c>
      <c r="UV28" s="17" t="s">
        <v>3</v>
      </c>
      <c r="UW28" s="17" t="s">
        <v>3</v>
      </c>
      <c r="UX28" s="17">
        <v>22</v>
      </c>
      <c r="UY28" s="17" t="s">
        <v>3</v>
      </c>
      <c r="UZ28" s="17">
        <v>1</v>
      </c>
      <c r="VA28" s="17" t="s">
        <v>3</v>
      </c>
      <c r="VB28" s="17" t="s">
        <v>1</v>
      </c>
      <c r="VC28" s="17" t="s">
        <v>3</v>
      </c>
      <c r="VD28" s="17" t="s">
        <v>3</v>
      </c>
      <c r="VE28" s="17" t="s">
        <v>3</v>
      </c>
      <c r="VF28" s="17" t="s">
        <v>1</v>
      </c>
      <c r="VG28" s="17" t="s">
        <v>3</v>
      </c>
      <c r="VH28" s="17" t="s">
        <v>3</v>
      </c>
      <c r="VI28" s="17" t="s">
        <v>3</v>
      </c>
      <c r="VJ28" s="17" t="s">
        <v>3</v>
      </c>
      <c r="VK28" s="17" t="s">
        <v>3</v>
      </c>
      <c r="VL28" s="17" t="s">
        <v>3</v>
      </c>
      <c r="VM28" s="17">
        <v>19</v>
      </c>
      <c r="VN28" s="17" t="s">
        <v>3</v>
      </c>
      <c r="VO28" s="17">
        <v>1</v>
      </c>
      <c r="VP28" s="17" t="s">
        <v>3</v>
      </c>
      <c r="VQ28" s="17" t="s">
        <v>1</v>
      </c>
      <c r="VR28" s="17" t="s">
        <v>3</v>
      </c>
      <c r="VS28" s="17" t="s">
        <v>3</v>
      </c>
      <c r="VT28" s="17" t="s">
        <v>3</v>
      </c>
      <c r="VU28" s="17" t="s">
        <v>1</v>
      </c>
      <c r="VV28" s="17" t="s">
        <v>3</v>
      </c>
      <c r="VW28" s="17" t="s">
        <v>3</v>
      </c>
      <c r="VX28" s="17" t="s">
        <v>3</v>
      </c>
      <c r="VY28" s="17" t="s">
        <v>3</v>
      </c>
      <c r="VZ28" s="17" t="s">
        <v>3</v>
      </c>
      <c r="WA28" s="17" t="s">
        <v>3</v>
      </c>
      <c r="WB28" s="17" t="s">
        <v>1</v>
      </c>
      <c r="WC28" s="17" t="s">
        <v>3</v>
      </c>
      <c r="WD28" s="17" t="s">
        <v>3</v>
      </c>
      <c r="WE28" s="17" t="s">
        <v>3</v>
      </c>
      <c r="WF28" s="17" t="s">
        <v>1</v>
      </c>
      <c r="WG28" s="17" t="s">
        <v>3</v>
      </c>
      <c r="WH28" s="17" t="s">
        <v>3</v>
      </c>
      <c r="WI28" s="17" t="s">
        <v>3</v>
      </c>
      <c r="WJ28" s="17">
        <v>1</v>
      </c>
      <c r="WK28" s="17">
        <v>1</v>
      </c>
      <c r="WL28" s="17">
        <v>218</v>
      </c>
      <c r="WM28" s="17">
        <v>19</v>
      </c>
      <c r="WN28" s="17">
        <v>28</v>
      </c>
      <c r="WO28" s="17">
        <v>12</v>
      </c>
      <c r="WP28" s="17">
        <v>1</v>
      </c>
      <c r="WQ28" s="17">
        <v>2</v>
      </c>
      <c r="WR28" s="17">
        <v>6</v>
      </c>
      <c r="WS28" s="17">
        <v>60</v>
      </c>
      <c r="WT28" s="17">
        <v>0</v>
      </c>
      <c r="WU28" s="17">
        <v>0</v>
      </c>
      <c r="WV28" s="17">
        <v>0</v>
      </c>
      <c r="WW28" s="17">
        <v>0</v>
      </c>
      <c r="WX28" s="17">
        <v>144</v>
      </c>
      <c r="WY28" s="17">
        <v>1275</v>
      </c>
      <c r="WZ28" s="17">
        <v>29</v>
      </c>
      <c r="XA28" s="17">
        <v>250</v>
      </c>
      <c r="XB28" s="17">
        <v>455</v>
      </c>
      <c r="XC28" s="17">
        <v>410</v>
      </c>
      <c r="XD28" s="17">
        <v>190</v>
      </c>
      <c r="XE28" s="17">
        <v>0</v>
      </c>
      <c r="XF28" s="17">
        <v>80</v>
      </c>
      <c r="XG28" s="17">
        <v>0</v>
      </c>
      <c r="XH28" s="17">
        <v>22</v>
      </c>
      <c r="XI28" s="17">
        <v>0</v>
      </c>
      <c r="XJ28" s="17">
        <v>45</v>
      </c>
      <c r="XK28" s="17">
        <v>0</v>
      </c>
      <c r="XL28" s="17">
        <v>60</v>
      </c>
      <c r="XM28" s="17">
        <v>0</v>
      </c>
      <c r="XN28" s="17">
        <v>70</v>
      </c>
      <c r="XO28" s="17">
        <v>0</v>
      </c>
      <c r="XP28" s="17">
        <v>0</v>
      </c>
      <c r="XQ28" s="17">
        <v>150</v>
      </c>
      <c r="XR28" s="17">
        <v>110</v>
      </c>
      <c r="XS28" s="17">
        <v>0</v>
      </c>
      <c r="XT28" s="17">
        <v>60</v>
      </c>
      <c r="XU28" s="17">
        <v>605</v>
      </c>
      <c r="XV28" s="17">
        <v>0</v>
      </c>
      <c r="XW28" s="17">
        <v>0</v>
      </c>
      <c r="XX28" s="17">
        <v>42</v>
      </c>
      <c r="XY28" s="17">
        <v>0</v>
      </c>
      <c r="XZ28" s="17">
        <v>170</v>
      </c>
      <c r="YA28" s="17">
        <v>42</v>
      </c>
      <c r="YB28" s="17" t="s">
        <v>5</v>
      </c>
      <c r="YC28" s="17">
        <v>7190005008600</v>
      </c>
      <c r="YD28" s="17">
        <v>593281260</v>
      </c>
      <c r="YE28" s="17" t="s">
        <v>6</v>
      </c>
      <c r="YF28" s="17" t="s">
        <v>80</v>
      </c>
      <c r="YG28" s="17" t="s">
        <v>5</v>
      </c>
      <c r="YH28" s="17">
        <v>4</v>
      </c>
      <c r="YI28" s="17">
        <v>9</v>
      </c>
      <c r="YJ28" s="17">
        <v>4</v>
      </c>
      <c r="YK28" s="17">
        <v>1</v>
      </c>
      <c r="YL28" s="17">
        <v>19</v>
      </c>
      <c r="YM28" s="17">
        <v>13</v>
      </c>
      <c r="YN28" s="17">
        <v>4</v>
      </c>
      <c r="YO28" s="17">
        <v>8</v>
      </c>
      <c r="YP28" s="17">
        <v>8</v>
      </c>
      <c r="YQ28" s="17">
        <v>46</v>
      </c>
      <c r="YR28" s="17" t="s">
        <v>4</v>
      </c>
      <c r="YS28" s="17">
        <v>1</v>
      </c>
      <c r="YT28" s="17">
        <v>12</v>
      </c>
      <c r="YU28" s="17">
        <v>12</v>
      </c>
      <c r="YV28" s="17">
        <v>12</v>
      </c>
      <c r="YW28" s="17">
        <v>7</v>
      </c>
      <c r="YX28" s="17">
        <v>1</v>
      </c>
      <c r="YY28" s="17">
        <v>2</v>
      </c>
      <c r="YZ28" s="17">
        <v>2</v>
      </c>
      <c r="ZA28" s="17">
        <v>2</v>
      </c>
      <c r="ZB28" s="17">
        <v>2</v>
      </c>
      <c r="ZC28" s="17">
        <v>2</v>
      </c>
      <c r="ZD28" s="17" t="s">
        <v>3</v>
      </c>
      <c r="ZE28" s="17">
        <v>1</v>
      </c>
      <c r="ZF28" s="17" t="s">
        <v>8</v>
      </c>
      <c r="ZG28" s="17" t="s">
        <v>81</v>
      </c>
      <c r="ZH28" s="17" t="s">
        <v>10</v>
      </c>
      <c r="ZI28" s="17" t="s">
        <v>82</v>
      </c>
      <c r="ZJ28" s="17"/>
    </row>
    <row r="29" spans="1:686">
      <c r="A29">
        <v>26</v>
      </c>
      <c r="B29" s="17">
        <v>20</v>
      </c>
      <c r="C29" s="17">
        <v>32</v>
      </c>
      <c r="D29" s="17">
        <v>1</v>
      </c>
      <c r="E29" s="17">
        <v>24</v>
      </c>
      <c r="F29" s="17">
        <v>52029</v>
      </c>
      <c r="G29" s="17">
        <v>5</v>
      </c>
      <c r="H29" s="17">
        <v>4</v>
      </c>
      <c r="I29" s="17">
        <v>31</v>
      </c>
      <c r="J29" s="17">
        <v>24</v>
      </c>
      <c r="K29" s="17">
        <v>202</v>
      </c>
      <c r="L29" s="17">
        <v>240</v>
      </c>
      <c r="M29" s="17">
        <v>1</v>
      </c>
      <c r="N29" s="17">
        <v>20</v>
      </c>
      <c r="O29" s="17">
        <v>2</v>
      </c>
      <c r="P29" s="17">
        <v>1</v>
      </c>
      <c r="Q29" s="17">
        <v>2</v>
      </c>
      <c r="R29" s="17">
        <v>2</v>
      </c>
      <c r="S29" s="17">
        <v>1</v>
      </c>
      <c r="T29" s="17">
        <v>2</v>
      </c>
      <c r="U29" s="17">
        <v>2</v>
      </c>
      <c r="V29" s="17">
        <v>2</v>
      </c>
      <c r="W29" s="17">
        <v>2</v>
      </c>
      <c r="X29" s="17">
        <v>2</v>
      </c>
      <c r="Y29" s="17">
        <v>2</v>
      </c>
      <c r="Z29" s="17">
        <v>2</v>
      </c>
      <c r="AA29" s="17">
        <v>2</v>
      </c>
      <c r="AB29" s="17">
        <v>2</v>
      </c>
      <c r="AC29" s="17">
        <v>2</v>
      </c>
      <c r="AD29" s="17">
        <v>2</v>
      </c>
      <c r="AE29" s="17">
        <v>1</v>
      </c>
      <c r="AF29" s="17">
        <v>2</v>
      </c>
      <c r="AG29" s="17">
        <v>2</v>
      </c>
      <c r="AH29" s="17">
        <v>2</v>
      </c>
      <c r="AI29" s="17">
        <v>2</v>
      </c>
      <c r="AJ29" s="17">
        <v>1</v>
      </c>
      <c r="AK29" s="17">
        <v>2</v>
      </c>
      <c r="AL29" s="17">
        <v>1</v>
      </c>
      <c r="AM29" s="17">
        <v>2</v>
      </c>
      <c r="AN29" s="17">
        <v>2</v>
      </c>
      <c r="AO29" s="17">
        <v>2</v>
      </c>
      <c r="AP29" s="17">
        <v>2</v>
      </c>
      <c r="AQ29" s="17">
        <v>2</v>
      </c>
      <c r="AR29" s="17">
        <v>2</v>
      </c>
      <c r="AS29" s="17">
        <v>2</v>
      </c>
      <c r="AT29" s="17">
        <v>2</v>
      </c>
      <c r="AU29" s="17">
        <v>2</v>
      </c>
      <c r="AV29" s="17">
        <v>2</v>
      </c>
      <c r="AW29" s="17">
        <v>2</v>
      </c>
      <c r="AX29" s="17">
        <v>2</v>
      </c>
      <c r="AY29" s="17">
        <v>2</v>
      </c>
      <c r="AZ29" s="17">
        <v>2</v>
      </c>
      <c r="BA29" s="17">
        <v>2</v>
      </c>
      <c r="BB29" s="17">
        <v>2</v>
      </c>
      <c r="BC29" s="17">
        <v>2</v>
      </c>
      <c r="BD29" s="17">
        <v>2</v>
      </c>
      <c r="BE29" s="17">
        <v>2</v>
      </c>
      <c r="BF29" s="17">
        <v>2</v>
      </c>
      <c r="BG29" s="17">
        <v>0</v>
      </c>
      <c r="BH29" s="17">
        <v>0</v>
      </c>
      <c r="BI29" s="17">
        <v>0</v>
      </c>
      <c r="BJ29" s="17">
        <v>0</v>
      </c>
      <c r="BK29" s="17">
        <v>38</v>
      </c>
      <c r="BL29" s="17">
        <v>38</v>
      </c>
      <c r="BM29" s="17">
        <v>0</v>
      </c>
      <c r="BN29" s="17">
        <v>0</v>
      </c>
      <c r="BO29" s="17">
        <v>0</v>
      </c>
      <c r="BP29" s="17">
        <v>1</v>
      </c>
      <c r="BQ29" s="17">
        <v>2</v>
      </c>
      <c r="BR29" s="17">
        <v>2</v>
      </c>
      <c r="BS29" s="17">
        <v>2</v>
      </c>
      <c r="BT29" s="17">
        <v>2</v>
      </c>
      <c r="BU29" s="17">
        <v>2</v>
      </c>
      <c r="BV29" s="17">
        <v>1</v>
      </c>
      <c r="BW29" s="17">
        <v>3</v>
      </c>
      <c r="BX29" s="17">
        <v>3</v>
      </c>
      <c r="BY29" s="17">
        <v>3</v>
      </c>
      <c r="BZ29" s="17">
        <v>3</v>
      </c>
      <c r="CA29" s="17">
        <v>3</v>
      </c>
      <c r="CB29" s="17">
        <v>3</v>
      </c>
      <c r="CC29" s="17">
        <v>2</v>
      </c>
      <c r="CD29" s="17">
        <v>3</v>
      </c>
      <c r="CE29" s="17">
        <v>2</v>
      </c>
      <c r="CF29" s="17">
        <v>2</v>
      </c>
      <c r="CG29" s="17">
        <v>2</v>
      </c>
      <c r="CH29" s="17">
        <v>2</v>
      </c>
      <c r="CI29" s="17">
        <v>2</v>
      </c>
      <c r="CJ29" s="17">
        <v>2</v>
      </c>
      <c r="CK29" s="17">
        <v>2</v>
      </c>
      <c r="CL29" s="17">
        <v>2</v>
      </c>
      <c r="CM29" s="17">
        <v>2</v>
      </c>
      <c r="CN29" s="17">
        <v>2</v>
      </c>
      <c r="CO29" s="17">
        <v>2</v>
      </c>
      <c r="CP29" s="17">
        <v>2</v>
      </c>
      <c r="CQ29" s="17">
        <v>2</v>
      </c>
      <c r="CR29" s="17">
        <v>2</v>
      </c>
      <c r="CS29" s="17">
        <v>2</v>
      </c>
      <c r="CT29" s="17">
        <v>2</v>
      </c>
      <c r="CU29" s="17">
        <v>2</v>
      </c>
      <c r="CV29" s="17">
        <v>2</v>
      </c>
      <c r="CW29" s="17">
        <v>2</v>
      </c>
      <c r="CX29" s="17">
        <v>2</v>
      </c>
      <c r="CY29" s="17">
        <v>2</v>
      </c>
      <c r="CZ29" s="17">
        <v>2</v>
      </c>
      <c r="DA29" s="17">
        <v>2</v>
      </c>
      <c r="DB29" s="17">
        <v>2</v>
      </c>
      <c r="DC29" s="17">
        <v>2</v>
      </c>
      <c r="DD29" s="17">
        <v>2</v>
      </c>
      <c r="DE29" s="17">
        <v>2</v>
      </c>
      <c r="DF29" s="17">
        <v>2</v>
      </c>
      <c r="DG29" s="17">
        <v>2</v>
      </c>
      <c r="DH29" s="17">
        <v>2</v>
      </c>
      <c r="DI29" s="17">
        <v>2</v>
      </c>
      <c r="DJ29" s="17">
        <v>2</v>
      </c>
      <c r="DK29" s="17">
        <v>2</v>
      </c>
      <c r="DL29" s="17">
        <v>2</v>
      </c>
      <c r="DM29" s="17">
        <v>2</v>
      </c>
      <c r="DN29" s="17">
        <v>2</v>
      </c>
      <c r="DO29" s="17">
        <v>2</v>
      </c>
      <c r="DP29" s="17">
        <v>2</v>
      </c>
      <c r="DQ29" s="17">
        <v>2</v>
      </c>
      <c r="DR29" s="17">
        <v>2</v>
      </c>
      <c r="DS29" s="17">
        <v>2</v>
      </c>
      <c r="DT29" s="17">
        <v>2</v>
      </c>
      <c r="DU29" s="17">
        <v>2</v>
      </c>
      <c r="DV29" s="17">
        <v>2</v>
      </c>
      <c r="DW29" s="17">
        <v>2</v>
      </c>
      <c r="DX29" s="17">
        <v>2</v>
      </c>
      <c r="DY29" s="17">
        <v>2</v>
      </c>
      <c r="DZ29" s="17">
        <v>2</v>
      </c>
      <c r="EA29" s="17">
        <v>2</v>
      </c>
      <c r="EB29" s="17">
        <v>2</v>
      </c>
      <c r="EC29" s="17">
        <v>2</v>
      </c>
      <c r="ED29" s="17">
        <v>2</v>
      </c>
      <c r="EE29" s="17">
        <v>2</v>
      </c>
      <c r="EF29" s="17">
        <v>2</v>
      </c>
      <c r="EG29" s="17">
        <v>2</v>
      </c>
      <c r="EH29" s="17">
        <v>2</v>
      </c>
      <c r="EI29" s="17">
        <v>2</v>
      </c>
      <c r="EJ29" s="17">
        <v>2</v>
      </c>
      <c r="EK29" s="17">
        <v>2</v>
      </c>
      <c r="EL29" s="17">
        <v>2</v>
      </c>
      <c r="EM29" s="17">
        <v>2</v>
      </c>
      <c r="EN29" s="17">
        <v>2</v>
      </c>
      <c r="EO29" s="17">
        <v>2</v>
      </c>
      <c r="EP29" s="17">
        <v>2</v>
      </c>
      <c r="EQ29" s="17">
        <v>2</v>
      </c>
      <c r="ER29" s="17">
        <v>2</v>
      </c>
      <c r="ES29" s="17">
        <v>2</v>
      </c>
      <c r="ET29" s="17">
        <v>2</v>
      </c>
      <c r="EU29" s="17">
        <v>2</v>
      </c>
      <c r="EV29" s="17">
        <v>2</v>
      </c>
      <c r="EW29" s="17">
        <v>2</v>
      </c>
      <c r="EX29" s="17">
        <v>2</v>
      </c>
      <c r="EY29" s="17">
        <v>2</v>
      </c>
      <c r="EZ29" s="17">
        <v>2</v>
      </c>
      <c r="FA29" s="17">
        <v>2</v>
      </c>
      <c r="FB29" s="17">
        <v>2</v>
      </c>
      <c r="FC29" s="17">
        <v>2</v>
      </c>
      <c r="FD29" s="17">
        <v>2</v>
      </c>
      <c r="FE29" s="17">
        <v>2</v>
      </c>
      <c r="FF29" s="17">
        <v>2</v>
      </c>
      <c r="FG29" s="17">
        <v>2</v>
      </c>
      <c r="FH29" s="17">
        <v>2</v>
      </c>
      <c r="FI29" s="17">
        <v>2</v>
      </c>
      <c r="FJ29" s="17">
        <v>2</v>
      </c>
      <c r="FK29" s="17">
        <v>2</v>
      </c>
      <c r="FL29" s="17">
        <v>2</v>
      </c>
      <c r="FM29" s="17">
        <v>1078</v>
      </c>
      <c r="FN29" s="17">
        <v>26</v>
      </c>
      <c r="FO29" s="17">
        <v>686</v>
      </c>
      <c r="FP29" s="17">
        <v>16</v>
      </c>
      <c r="FQ29" s="17" t="s">
        <v>0</v>
      </c>
      <c r="FR29" s="17" t="s">
        <v>1</v>
      </c>
      <c r="FS29" s="17" t="s">
        <v>0</v>
      </c>
      <c r="FT29" s="17" t="s">
        <v>1</v>
      </c>
      <c r="FU29" s="17">
        <v>364</v>
      </c>
      <c r="FV29" s="17">
        <v>6</v>
      </c>
      <c r="FW29" s="17" t="s">
        <v>0</v>
      </c>
      <c r="FX29" s="17" t="s">
        <v>1</v>
      </c>
      <c r="FY29" s="17" t="s">
        <v>0</v>
      </c>
      <c r="FZ29" s="17" t="s">
        <v>1</v>
      </c>
      <c r="GA29" s="17" t="s">
        <v>0</v>
      </c>
      <c r="GB29" s="17" t="s">
        <v>1</v>
      </c>
      <c r="GC29" s="17" t="s">
        <v>0</v>
      </c>
      <c r="GD29" s="17" t="s">
        <v>1</v>
      </c>
      <c r="GE29" s="17" t="s">
        <v>0</v>
      </c>
      <c r="GF29" s="17" t="s">
        <v>1</v>
      </c>
      <c r="GG29" s="17" t="s">
        <v>0</v>
      </c>
      <c r="GH29" s="17" t="s">
        <v>1</v>
      </c>
      <c r="GI29" s="17" t="s">
        <v>0</v>
      </c>
      <c r="GJ29" s="17" t="s">
        <v>1</v>
      </c>
      <c r="GK29" s="17" t="s">
        <v>0</v>
      </c>
      <c r="GL29" s="17" t="s">
        <v>1</v>
      </c>
      <c r="GM29" s="17" t="s">
        <v>0</v>
      </c>
      <c r="GN29" s="17" t="s">
        <v>1</v>
      </c>
      <c r="GO29" s="17" t="s">
        <v>0</v>
      </c>
      <c r="GP29" s="17" t="s">
        <v>1</v>
      </c>
      <c r="GQ29" s="17" t="s">
        <v>0</v>
      </c>
      <c r="GR29" s="17" t="s">
        <v>1</v>
      </c>
      <c r="GS29" s="17">
        <v>2</v>
      </c>
      <c r="GT29" s="17">
        <v>4</v>
      </c>
      <c r="GU29" s="17" t="s">
        <v>0</v>
      </c>
      <c r="GV29" s="17" t="s">
        <v>1</v>
      </c>
      <c r="GW29" s="17" t="s">
        <v>0</v>
      </c>
      <c r="GX29" s="17" t="s">
        <v>1</v>
      </c>
      <c r="GY29" s="17" t="s">
        <v>0</v>
      </c>
      <c r="GZ29" s="17" t="s">
        <v>1</v>
      </c>
      <c r="HA29" s="17" t="s">
        <v>0</v>
      </c>
      <c r="HB29" s="17" t="s">
        <v>1</v>
      </c>
      <c r="HC29" s="17">
        <v>0</v>
      </c>
      <c r="HD29" s="17">
        <v>0</v>
      </c>
      <c r="HE29" s="17" t="s">
        <v>0</v>
      </c>
      <c r="HF29" s="17" t="s">
        <v>1</v>
      </c>
      <c r="HG29" s="17">
        <v>26</v>
      </c>
      <c r="HH29" s="17">
        <v>0</v>
      </c>
      <c r="HI29" s="17" t="s">
        <v>0</v>
      </c>
      <c r="HJ29" s="17" t="s">
        <v>1</v>
      </c>
      <c r="HK29" s="17" t="s">
        <v>0</v>
      </c>
      <c r="HL29" s="17" t="s">
        <v>1</v>
      </c>
      <c r="HM29" s="17" t="s">
        <v>0</v>
      </c>
      <c r="HN29" s="17" t="s">
        <v>1</v>
      </c>
      <c r="HO29" s="17" t="s">
        <v>0</v>
      </c>
      <c r="HP29" s="17" t="s">
        <v>1</v>
      </c>
      <c r="HQ29" s="17" t="s">
        <v>0</v>
      </c>
      <c r="HR29" s="17" t="s">
        <v>1</v>
      </c>
      <c r="HS29" s="17" t="s">
        <v>0</v>
      </c>
      <c r="HT29" s="17" t="s">
        <v>1</v>
      </c>
      <c r="HU29" s="17" t="s">
        <v>0</v>
      </c>
      <c r="HV29" s="17" t="s">
        <v>1</v>
      </c>
      <c r="HW29" s="17" t="s">
        <v>0</v>
      </c>
      <c r="HX29" s="17" t="s">
        <v>1</v>
      </c>
      <c r="HY29" s="17" t="s">
        <v>0</v>
      </c>
      <c r="HZ29" s="17" t="s">
        <v>1</v>
      </c>
      <c r="IA29" s="17" t="s">
        <v>0</v>
      </c>
      <c r="IB29" s="17" t="s">
        <v>1</v>
      </c>
      <c r="IC29" s="17" t="s">
        <v>0</v>
      </c>
      <c r="ID29" s="17" t="s">
        <v>1</v>
      </c>
      <c r="IE29" s="17" t="s">
        <v>0</v>
      </c>
      <c r="IF29" s="17" t="s">
        <v>1</v>
      </c>
      <c r="IG29" s="17" t="s">
        <v>0</v>
      </c>
      <c r="IH29" s="17" t="s">
        <v>1</v>
      </c>
      <c r="II29" s="17" t="s">
        <v>0</v>
      </c>
      <c r="IJ29" s="17" t="s">
        <v>1</v>
      </c>
      <c r="IK29" s="17" t="s">
        <v>0</v>
      </c>
      <c r="IL29" s="17" t="s">
        <v>1</v>
      </c>
      <c r="IM29" s="17" t="s">
        <v>0</v>
      </c>
      <c r="IN29" s="17" t="s">
        <v>1</v>
      </c>
      <c r="IO29" s="17" t="s">
        <v>0</v>
      </c>
      <c r="IP29" s="17" t="s">
        <v>1</v>
      </c>
      <c r="IQ29" s="17" t="s">
        <v>0</v>
      </c>
      <c r="IR29" s="17" t="s">
        <v>1</v>
      </c>
      <c r="IS29" s="17" t="s">
        <v>0</v>
      </c>
      <c r="IT29" s="17" t="s">
        <v>1</v>
      </c>
      <c r="IU29" s="17" t="s">
        <v>0</v>
      </c>
      <c r="IV29" s="17" t="s">
        <v>1</v>
      </c>
      <c r="IW29" s="17">
        <v>0</v>
      </c>
      <c r="IX29" s="17">
        <v>0</v>
      </c>
      <c r="IY29" s="17">
        <v>101</v>
      </c>
      <c r="IZ29" s="17">
        <v>0</v>
      </c>
      <c r="JA29" s="17" t="s">
        <v>0</v>
      </c>
      <c r="JB29" s="17" t="s">
        <v>0</v>
      </c>
      <c r="JC29" s="17">
        <v>2</v>
      </c>
      <c r="JD29" s="17">
        <v>2</v>
      </c>
      <c r="JE29" s="17">
        <v>2</v>
      </c>
      <c r="JF29" s="17" t="s">
        <v>2</v>
      </c>
      <c r="JG29" s="17">
        <v>2</v>
      </c>
      <c r="JH29" s="17" t="s">
        <v>3</v>
      </c>
      <c r="JI29" s="17">
        <v>2</v>
      </c>
      <c r="JJ29" s="17" t="s">
        <v>3</v>
      </c>
      <c r="JK29" s="17">
        <v>2</v>
      </c>
      <c r="JL29" s="17">
        <v>2</v>
      </c>
      <c r="JM29" s="17">
        <v>3</v>
      </c>
      <c r="JN29" s="17">
        <v>3</v>
      </c>
      <c r="JO29" s="17">
        <v>1</v>
      </c>
      <c r="JP29" s="17">
        <v>1</v>
      </c>
      <c r="JQ29" s="17">
        <v>1</v>
      </c>
      <c r="JR29" s="17">
        <v>3</v>
      </c>
      <c r="JS29" s="17">
        <v>3</v>
      </c>
      <c r="JT29" s="17">
        <v>430</v>
      </c>
      <c r="JU29" s="17">
        <v>1</v>
      </c>
      <c r="JV29" s="17">
        <v>1</v>
      </c>
      <c r="JW29" s="17">
        <v>1</v>
      </c>
      <c r="JX29" s="17" t="s">
        <v>4</v>
      </c>
      <c r="JY29" s="17" t="s">
        <v>4</v>
      </c>
      <c r="JZ29" s="17" t="s">
        <v>4</v>
      </c>
      <c r="KA29" s="17" t="s">
        <v>4</v>
      </c>
      <c r="KB29" s="17">
        <v>1</v>
      </c>
      <c r="KC29" s="17">
        <v>1</v>
      </c>
      <c r="KD29" s="17">
        <v>1</v>
      </c>
      <c r="KE29" s="17" t="s">
        <v>4</v>
      </c>
      <c r="KF29" s="17" t="s">
        <v>4</v>
      </c>
      <c r="KG29" s="17" t="s">
        <v>4</v>
      </c>
      <c r="KH29" s="17" t="s">
        <v>4</v>
      </c>
      <c r="KI29" s="17">
        <v>1</v>
      </c>
      <c r="KJ29" s="17">
        <v>1</v>
      </c>
      <c r="KK29" s="17">
        <v>1</v>
      </c>
      <c r="KL29" s="17" t="s">
        <v>4</v>
      </c>
      <c r="KM29" s="17" t="s">
        <v>4</v>
      </c>
      <c r="KN29" s="17" t="s">
        <v>4</v>
      </c>
      <c r="KO29" s="17" t="s">
        <v>4</v>
      </c>
      <c r="KP29" s="17">
        <v>1</v>
      </c>
      <c r="KQ29" s="17">
        <v>1</v>
      </c>
      <c r="KR29" s="17">
        <v>1</v>
      </c>
      <c r="KS29" s="17" t="s">
        <v>4</v>
      </c>
      <c r="KT29" s="17" t="s">
        <v>4</v>
      </c>
      <c r="KU29" s="17" t="s">
        <v>4</v>
      </c>
      <c r="KV29" s="17" t="s">
        <v>4</v>
      </c>
      <c r="KW29" s="17">
        <v>1</v>
      </c>
      <c r="KX29" s="17">
        <v>1</v>
      </c>
      <c r="KY29" s="17">
        <v>1</v>
      </c>
      <c r="KZ29" s="17" t="s">
        <v>4</v>
      </c>
      <c r="LA29" s="17" t="s">
        <v>4</v>
      </c>
      <c r="LB29" s="17" t="s">
        <v>4</v>
      </c>
      <c r="LC29" s="17" t="s">
        <v>4</v>
      </c>
      <c r="LD29" s="17">
        <v>1</v>
      </c>
      <c r="LE29" s="17" t="s">
        <v>4</v>
      </c>
      <c r="LF29" s="17" t="s">
        <v>4</v>
      </c>
      <c r="LG29" s="17" t="s">
        <v>4</v>
      </c>
      <c r="LH29" s="17" t="s">
        <v>4</v>
      </c>
      <c r="LI29" s="17" t="s">
        <v>4</v>
      </c>
      <c r="LJ29" s="17" t="s">
        <v>4</v>
      </c>
      <c r="LK29" s="17" t="s">
        <v>4</v>
      </c>
      <c r="LL29" s="17" t="s">
        <v>4</v>
      </c>
      <c r="LM29" s="17" t="s">
        <v>4</v>
      </c>
      <c r="LN29" s="17" t="s">
        <v>4</v>
      </c>
      <c r="LO29" s="17" t="s">
        <v>4</v>
      </c>
      <c r="LP29" s="17" t="s">
        <v>4</v>
      </c>
      <c r="LQ29" s="17" t="s">
        <v>4</v>
      </c>
      <c r="LR29" s="17" t="s">
        <v>4</v>
      </c>
      <c r="LS29" s="17" t="s">
        <v>4</v>
      </c>
      <c r="LT29" s="17" t="s">
        <v>4</v>
      </c>
      <c r="LU29" s="17" t="s">
        <v>4</v>
      </c>
      <c r="LV29" s="17" t="s">
        <v>4</v>
      </c>
      <c r="LW29" s="17" t="s">
        <v>4</v>
      </c>
      <c r="LX29" s="17" t="s">
        <v>4</v>
      </c>
      <c r="LY29" s="17">
        <v>1</v>
      </c>
      <c r="LZ29" s="17">
        <v>2</v>
      </c>
      <c r="MA29" s="17">
        <v>2</v>
      </c>
      <c r="MB29" s="17">
        <v>2</v>
      </c>
      <c r="MC29" s="17">
        <v>1</v>
      </c>
      <c r="MD29" s="17">
        <v>2</v>
      </c>
      <c r="ME29" s="17">
        <v>2</v>
      </c>
      <c r="MF29" s="17">
        <v>2</v>
      </c>
      <c r="MG29" s="17">
        <v>2</v>
      </c>
      <c r="MH29" s="17">
        <v>2</v>
      </c>
      <c r="MI29" s="17">
        <v>2</v>
      </c>
      <c r="MJ29" s="17">
        <v>2</v>
      </c>
      <c r="MK29" s="17">
        <v>2</v>
      </c>
      <c r="ML29" s="17">
        <v>2</v>
      </c>
      <c r="MM29" s="17">
        <v>2</v>
      </c>
      <c r="MN29" s="17">
        <v>2</v>
      </c>
      <c r="MO29" s="17">
        <v>2</v>
      </c>
      <c r="MP29" s="17">
        <v>2</v>
      </c>
      <c r="MQ29" s="17">
        <v>1</v>
      </c>
      <c r="MR29" s="17">
        <v>1</v>
      </c>
      <c r="MS29" s="17" t="s">
        <v>4</v>
      </c>
      <c r="MT29" s="17">
        <v>4</v>
      </c>
      <c r="MU29" s="17" t="s">
        <v>4</v>
      </c>
      <c r="MV29" s="17">
        <v>1</v>
      </c>
      <c r="MW29" s="17">
        <v>2</v>
      </c>
      <c r="MX29" s="17" t="s">
        <v>4</v>
      </c>
      <c r="MY29" s="17">
        <v>1</v>
      </c>
      <c r="MZ29" s="17" t="s">
        <v>4</v>
      </c>
      <c r="NA29" s="17">
        <v>2</v>
      </c>
      <c r="NB29" s="17">
        <v>2</v>
      </c>
      <c r="NC29" s="17">
        <v>1</v>
      </c>
      <c r="ND29" s="17">
        <v>2</v>
      </c>
      <c r="NE29" s="17">
        <v>2</v>
      </c>
      <c r="NF29" s="17" t="s">
        <v>3</v>
      </c>
      <c r="NG29" s="17" t="s">
        <v>1</v>
      </c>
      <c r="NH29" s="17" t="s">
        <v>3</v>
      </c>
      <c r="NI29" s="17" t="s">
        <v>1</v>
      </c>
      <c r="NJ29" s="17">
        <v>2</v>
      </c>
      <c r="NK29" s="17" t="s">
        <v>3</v>
      </c>
      <c r="NL29" s="17" t="s">
        <v>1</v>
      </c>
      <c r="NM29" s="17" t="s">
        <v>3</v>
      </c>
      <c r="NN29" s="17" t="s">
        <v>1</v>
      </c>
      <c r="NO29" s="17">
        <v>2</v>
      </c>
      <c r="NP29" s="17" t="s">
        <v>1</v>
      </c>
      <c r="NQ29" s="17">
        <v>1</v>
      </c>
      <c r="NR29" s="17">
        <v>1</v>
      </c>
      <c r="NS29" s="17">
        <v>3</v>
      </c>
      <c r="NT29" s="17">
        <v>3</v>
      </c>
      <c r="NU29" s="17">
        <v>1</v>
      </c>
      <c r="NV29" s="17">
        <v>2</v>
      </c>
      <c r="NW29" s="17" t="s">
        <v>3</v>
      </c>
      <c r="NX29" s="17">
        <v>4</v>
      </c>
      <c r="NY29" s="17">
        <v>1</v>
      </c>
      <c r="NZ29" s="17">
        <v>1</v>
      </c>
      <c r="OA29" s="17">
        <v>2</v>
      </c>
      <c r="OB29" s="17">
        <v>2</v>
      </c>
      <c r="OC29" s="17">
        <v>2</v>
      </c>
      <c r="OD29" s="17" t="s">
        <v>1</v>
      </c>
      <c r="OE29" s="17">
        <v>2</v>
      </c>
      <c r="OF29" s="17" t="s">
        <v>1</v>
      </c>
      <c r="OG29" s="17">
        <v>2</v>
      </c>
      <c r="OH29" s="17" t="s">
        <v>1</v>
      </c>
      <c r="OI29" s="17">
        <v>2</v>
      </c>
      <c r="OJ29" s="17" t="s">
        <v>1</v>
      </c>
      <c r="OK29" s="17">
        <v>2</v>
      </c>
      <c r="OL29" s="17" t="s">
        <v>1</v>
      </c>
      <c r="OM29" s="17">
        <v>2</v>
      </c>
      <c r="ON29" s="17" t="s">
        <v>1</v>
      </c>
      <c r="OO29" s="17">
        <v>2</v>
      </c>
      <c r="OP29" s="17" t="s">
        <v>1</v>
      </c>
      <c r="OQ29" s="17">
        <v>2</v>
      </c>
      <c r="OR29" s="17" t="s">
        <v>1</v>
      </c>
      <c r="OS29" s="17">
        <v>2</v>
      </c>
      <c r="OT29" s="17" t="s">
        <v>1</v>
      </c>
      <c r="OU29" s="17">
        <v>2</v>
      </c>
      <c r="OV29" s="17">
        <v>2</v>
      </c>
      <c r="OW29" s="17" t="s">
        <v>1</v>
      </c>
      <c r="OX29" s="17">
        <v>2</v>
      </c>
      <c r="OY29" s="17" t="s">
        <v>1</v>
      </c>
      <c r="OZ29" s="17">
        <v>2</v>
      </c>
      <c r="PA29" s="17" t="s">
        <v>1</v>
      </c>
      <c r="PB29" s="17">
        <v>2</v>
      </c>
      <c r="PC29" s="17" t="s">
        <v>2</v>
      </c>
      <c r="PD29" s="17" t="s">
        <v>1</v>
      </c>
      <c r="PE29" s="17">
        <v>2</v>
      </c>
      <c r="PF29" s="17" t="s">
        <v>2</v>
      </c>
      <c r="PG29" s="17" t="s">
        <v>1</v>
      </c>
      <c r="PH29" s="17">
        <v>2</v>
      </c>
      <c r="PI29" s="17" t="s">
        <v>2</v>
      </c>
      <c r="PJ29" s="17" t="s">
        <v>1</v>
      </c>
      <c r="PK29" s="17">
        <v>2</v>
      </c>
      <c r="PL29" s="17" t="s">
        <v>2</v>
      </c>
      <c r="PM29" s="17" t="s">
        <v>1</v>
      </c>
      <c r="PN29" s="17">
        <v>2</v>
      </c>
      <c r="PO29" s="17" t="s">
        <v>2</v>
      </c>
      <c r="PP29" s="17" t="s">
        <v>1</v>
      </c>
      <c r="PQ29" s="17">
        <v>2</v>
      </c>
      <c r="PR29" s="17" t="s">
        <v>2</v>
      </c>
      <c r="PS29" s="17" t="s">
        <v>1</v>
      </c>
      <c r="PT29" s="17">
        <v>2</v>
      </c>
      <c r="PU29" s="17" t="s">
        <v>2</v>
      </c>
      <c r="PV29" s="17" t="s">
        <v>1</v>
      </c>
      <c r="PW29" s="17">
        <v>2</v>
      </c>
      <c r="PX29" s="17" t="s">
        <v>2</v>
      </c>
      <c r="PY29" s="17" t="s">
        <v>1</v>
      </c>
      <c r="PZ29" s="17">
        <v>2</v>
      </c>
      <c r="QA29" s="17" t="s">
        <v>2</v>
      </c>
      <c r="QB29" s="17" t="s">
        <v>1</v>
      </c>
      <c r="QC29" s="17">
        <v>2</v>
      </c>
      <c r="QD29" s="17" t="s">
        <v>2</v>
      </c>
      <c r="QE29" s="17" t="s">
        <v>1</v>
      </c>
      <c r="QF29" s="17">
        <v>2</v>
      </c>
      <c r="QG29" s="17" t="s">
        <v>2</v>
      </c>
      <c r="QH29" s="17" t="s">
        <v>1</v>
      </c>
      <c r="QI29" s="17">
        <v>2</v>
      </c>
      <c r="QJ29" s="17" t="s">
        <v>2</v>
      </c>
      <c r="QK29" s="17" t="s">
        <v>1</v>
      </c>
      <c r="QL29" s="17">
        <v>2</v>
      </c>
      <c r="QM29" s="17" t="s">
        <v>1</v>
      </c>
      <c r="QN29" s="17" t="s">
        <v>1</v>
      </c>
      <c r="QO29" s="17">
        <v>2</v>
      </c>
      <c r="QP29" s="17" t="s">
        <v>1</v>
      </c>
      <c r="QQ29" s="17">
        <v>2</v>
      </c>
      <c r="QR29" s="17" t="s">
        <v>1</v>
      </c>
      <c r="QS29" s="17" t="s">
        <v>2</v>
      </c>
      <c r="QT29" s="17">
        <v>2</v>
      </c>
      <c r="QU29" s="17" t="s">
        <v>1</v>
      </c>
      <c r="QV29" s="17">
        <v>2</v>
      </c>
      <c r="QW29" s="17" t="s">
        <v>1</v>
      </c>
      <c r="QX29" s="17">
        <v>2</v>
      </c>
      <c r="QY29" s="17" t="s">
        <v>1</v>
      </c>
      <c r="QZ29" s="17">
        <v>2</v>
      </c>
      <c r="RA29" s="17" t="s">
        <v>1</v>
      </c>
      <c r="RB29" s="17" t="s">
        <v>1</v>
      </c>
      <c r="RC29" s="17" t="s">
        <v>4</v>
      </c>
      <c r="RD29" s="17">
        <v>2</v>
      </c>
      <c r="RE29" s="17" t="s">
        <v>1</v>
      </c>
      <c r="RF29" s="17">
        <v>2</v>
      </c>
      <c r="RG29" s="17" t="s">
        <v>1</v>
      </c>
      <c r="RH29" s="17">
        <v>1</v>
      </c>
      <c r="RI29" s="17">
        <v>27</v>
      </c>
      <c r="RJ29" s="17">
        <v>1</v>
      </c>
      <c r="RK29" s="17">
        <v>20</v>
      </c>
      <c r="RL29" s="17">
        <v>2</v>
      </c>
      <c r="RM29" s="17" t="s">
        <v>1</v>
      </c>
      <c r="RN29" s="17">
        <v>2</v>
      </c>
      <c r="RO29" s="17" t="s">
        <v>1</v>
      </c>
      <c r="RP29" s="17">
        <v>2</v>
      </c>
      <c r="RQ29" s="17" t="s">
        <v>1</v>
      </c>
      <c r="RR29" s="17">
        <v>2</v>
      </c>
      <c r="RS29" s="17" t="s">
        <v>1</v>
      </c>
      <c r="RT29" s="17" t="s">
        <v>3</v>
      </c>
      <c r="RU29" s="17">
        <v>2</v>
      </c>
      <c r="RV29" s="17" t="s">
        <v>1</v>
      </c>
      <c r="RW29" s="17" t="s">
        <v>3</v>
      </c>
      <c r="RX29" s="17">
        <v>2</v>
      </c>
      <c r="RY29" s="17" t="s">
        <v>1</v>
      </c>
      <c r="RZ29" s="17" t="s">
        <v>3</v>
      </c>
      <c r="SA29" s="17">
        <v>2</v>
      </c>
      <c r="SB29" s="17" t="s">
        <v>1</v>
      </c>
      <c r="SC29" s="17" t="s">
        <v>3</v>
      </c>
      <c r="SD29" s="17">
        <v>2</v>
      </c>
      <c r="SE29" s="17" t="s">
        <v>1</v>
      </c>
      <c r="SF29" s="17" t="s">
        <v>3</v>
      </c>
      <c r="SG29" s="17">
        <v>2</v>
      </c>
      <c r="SH29" s="17" t="s">
        <v>1</v>
      </c>
      <c r="SI29" s="17" t="s">
        <v>3</v>
      </c>
      <c r="SJ29" s="17">
        <v>1</v>
      </c>
      <c r="SK29" s="17">
        <v>97</v>
      </c>
      <c r="SL29" s="17">
        <v>1</v>
      </c>
      <c r="SM29" s="17">
        <v>2</v>
      </c>
      <c r="SN29" s="17" t="s">
        <v>1</v>
      </c>
      <c r="SO29" s="17" t="s">
        <v>3</v>
      </c>
      <c r="SP29" s="17">
        <v>2</v>
      </c>
      <c r="SQ29" s="17" t="s">
        <v>1</v>
      </c>
      <c r="SR29" s="17" t="s">
        <v>3</v>
      </c>
      <c r="SS29" s="17">
        <v>2</v>
      </c>
      <c r="ST29" s="17" t="s">
        <v>1</v>
      </c>
      <c r="SU29" s="17" t="s">
        <v>3</v>
      </c>
      <c r="SV29" s="17">
        <v>2</v>
      </c>
      <c r="SW29" s="17" t="s">
        <v>1</v>
      </c>
      <c r="SX29" s="17" t="s">
        <v>3</v>
      </c>
      <c r="SY29" s="17">
        <v>2</v>
      </c>
      <c r="SZ29" s="17" t="s">
        <v>1</v>
      </c>
      <c r="TA29" s="17" t="s">
        <v>3</v>
      </c>
      <c r="TB29" s="17">
        <v>2</v>
      </c>
      <c r="TC29" s="17" t="s">
        <v>1</v>
      </c>
      <c r="TD29" s="17" t="s">
        <v>3</v>
      </c>
      <c r="TE29" s="17">
        <v>2</v>
      </c>
      <c r="TF29" s="17" t="s">
        <v>1</v>
      </c>
      <c r="TG29" s="17">
        <v>2</v>
      </c>
      <c r="TH29" s="17" t="s">
        <v>1</v>
      </c>
      <c r="TI29" s="17">
        <v>2</v>
      </c>
      <c r="TJ29" s="17" t="s">
        <v>1</v>
      </c>
      <c r="TK29" s="17" t="s">
        <v>3</v>
      </c>
      <c r="TL29" s="17">
        <v>2</v>
      </c>
      <c r="TM29" s="17" t="s">
        <v>1</v>
      </c>
      <c r="TN29" s="17" t="s">
        <v>3</v>
      </c>
      <c r="TO29" s="17">
        <v>2</v>
      </c>
      <c r="TP29" s="17" t="s">
        <v>1</v>
      </c>
      <c r="TQ29" s="17" t="s">
        <v>3</v>
      </c>
      <c r="TR29" s="17">
        <v>2</v>
      </c>
      <c r="TS29" s="17" t="s">
        <v>1</v>
      </c>
      <c r="TT29" s="17">
        <v>2</v>
      </c>
      <c r="TU29" s="17" t="s">
        <v>1</v>
      </c>
      <c r="TV29" s="17" t="s">
        <v>3</v>
      </c>
      <c r="TW29" s="17">
        <v>2</v>
      </c>
      <c r="TX29" s="17" t="s">
        <v>1</v>
      </c>
      <c r="TY29" s="17" t="s">
        <v>3</v>
      </c>
      <c r="TZ29" s="17">
        <v>2</v>
      </c>
      <c r="UA29" s="17" t="s">
        <v>1</v>
      </c>
      <c r="UB29" s="17">
        <v>2</v>
      </c>
      <c r="UC29" s="17" t="s">
        <v>1</v>
      </c>
      <c r="UD29" s="17" t="s">
        <v>3</v>
      </c>
      <c r="UE29" s="17">
        <v>2</v>
      </c>
      <c r="UF29" s="17">
        <v>2</v>
      </c>
      <c r="UG29" s="17" t="s">
        <v>2</v>
      </c>
      <c r="UH29" s="17">
        <v>2</v>
      </c>
      <c r="UI29" s="17">
        <v>2</v>
      </c>
      <c r="UJ29" s="17">
        <v>2</v>
      </c>
      <c r="UK29" s="17">
        <v>2</v>
      </c>
      <c r="UL29" s="17">
        <v>2</v>
      </c>
      <c r="UM29" s="17">
        <v>2</v>
      </c>
      <c r="UN29" s="17">
        <v>2</v>
      </c>
      <c r="UO29" s="17" t="s">
        <v>2</v>
      </c>
      <c r="UP29" s="17">
        <v>0</v>
      </c>
      <c r="UQ29" s="17" t="s">
        <v>1</v>
      </c>
      <c r="UR29" s="17" t="s">
        <v>3</v>
      </c>
      <c r="US29" s="17" t="s">
        <v>3</v>
      </c>
      <c r="UT29" s="17" t="s">
        <v>3</v>
      </c>
      <c r="UU29" s="17" t="s">
        <v>3</v>
      </c>
      <c r="UV29" s="17" t="s">
        <v>3</v>
      </c>
      <c r="UW29" s="17" t="s">
        <v>3</v>
      </c>
      <c r="UX29" s="17" t="s">
        <v>1</v>
      </c>
      <c r="UY29" s="17" t="s">
        <v>3</v>
      </c>
      <c r="UZ29" s="17">
        <v>1</v>
      </c>
      <c r="VA29" s="17" t="s">
        <v>3</v>
      </c>
      <c r="VB29" s="17" t="s">
        <v>1</v>
      </c>
      <c r="VC29" s="17" t="s">
        <v>3</v>
      </c>
      <c r="VD29" s="17" t="s">
        <v>3</v>
      </c>
      <c r="VE29" s="17" t="s">
        <v>3</v>
      </c>
      <c r="VF29" s="17" t="s">
        <v>1</v>
      </c>
      <c r="VG29" s="17" t="s">
        <v>3</v>
      </c>
      <c r="VH29" s="17" t="s">
        <v>3</v>
      </c>
      <c r="VI29" s="17" t="s">
        <v>3</v>
      </c>
      <c r="VJ29" s="17" t="s">
        <v>3</v>
      </c>
      <c r="VK29" s="17" t="s">
        <v>3</v>
      </c>
      <c r="VL29" s="17" t="s">
        <v>3</v>
      </c>
      <c r="VM29" s="17" t="s">
        <v>1</v>
      </c>
      <c r="VN29" s="17" t="s">
        <v>3</v>
      </c>
      <c r="VO29" s="17" t="s">
        <v>3</v>
      </c>
      <c r="VP29" s="17" t="s">
        <v>3</v>
      </c>
      <c r="VQ29" s="17" t="s">
        <v>1</v>
      </c>
      <c r="VR29" s="17" t="s">
        <v>3</v>
      </c>
      <c r="VS29" s="17" t="s">
        <v>3</v>
      </c>
      <c r="VT29" s="17" t="s">
        <v>3</v>
      </c>
      <c r="VU29" s="17" t="s">
        <v>1</v>
      </c>
      <c r="VV29" s="17" t="s">
        <v>3</v>
      </c>
      <c r="VW29" s="17" t="s">
        <v>3</v>
      </c>
      <c r="VX29" s="17" t="s">
        <v>3</v>
      </c>
      <c r="VY29" s="17" t="s">
        <v>3</v>
      </c>
      <c r="VZ29" s="17" t="s">
        <v>3</v>
      </c>
      <c r="WA29" s="17" t="s">
        <v>3</v>
      </c>
      <c r="WB29" s="17" t="s">
        <v>1</v>
      </c>
      <c r="WC29" s="17" t="s">
        <v>3</v>
      </c>
      <c r="WD29" s="17" t="s">
        <v>3</v>
      </c>
      <c r="WE29" s="17" t="s">
        <v>3</v>
      </c>
      <c r="WF29" s="17" t="s">
        <v>1</v>
      </c>
      <c r="WG29" s="17" t="s">
        <v>3</v>
      </c>
      <c r="WH29" s="17" t="s">
        <v>3</v>
      </c>
      <c r="WI29" s="17" t="s">
        <v>3</v>
      </c>
      <c r="WJ29" s="17">
        <v>2</v>
      </c>
      <c r="WK29" s="17" t="s">
        <v>4</v>
      </c>
      <c r="WL29" s="17">
        <v>20</v>
      </c>
      <c r="WM29" s="17">
        <v>2</v>
      </c>
      <c r="WN29" s="17">
        <v>0</v>
      </c>
      <c r="WO29" s="17">
        <v>0</v>
      </c>
      <c r="WP29" s="17">
        <v>0</v>
      </c>
      <c r="WQ29" s="17">
        <v>0</v>
      </c>
      <c r="WR29" s="17">
        <v>1</v>
      </c>
      <c r="WS29" s="17">
        <v>10</v>
      </c>
      <c r="WT29" s="17">
        <v>0</v>
      </c>
      <c r="WU29" s="17">
        <v>0</v>
      </c>
      <c r="WV29" s="17">
        <v>0</v>
      </c>
      <c r="WW29" s="17">
        <v>0</v>
      </c>
      <c r="WX29" s="17">
        <v>15</v>
      </c>
      <c r="WY29" s="17">
        <v>83</v>
      </c>
      <c r="WZ29" s="17">
        <v>9</v>
      </c>
      <c r="XA29" s="17">
        <v>65</v>
      </c>
      <c r="XB29" s="17">
        <v>0</v>
      </c>
      <c r="XC29" s="17">
        <v>6</v>
      </c>
      <c r="XD29" s="17">
        <v>0</v>
      </c>
      <c r="XE29" s="17">
        <v>0</v>
      </c>
      <c r="XF29" s="17">
        <v>0</v>
      </c>
      <c r="XG29" s="17">
        <v>0</v>
      </c>
      <c r="XH29" s="17">
        <v>0</v>
      </c>
      <c r="XI29" s="17">
        <v>0</v>
      </c>
      <c r="XJ29" s="17">
        <v>10</v>
      </c>
      <c r="XK29" s="17">
        <v>0</v>
      </c>
      <c r="XL29" s="17">
        <v>0</v>
      </c>
      <c r="XM29" s="17">
        <v>0</v>
      </c>
      <c r="XN29" s="17">
        <v>0</v>
      </c>
      <c r="XO29" s="17">
        <v>0</v>
      </c>
      <c r="XP29" s="17">
        <v>0</v>
      </c>
      <c r="XQ29" s="17">
        <v>10</v>
      </c>
      <c r="XR29" s="17">
        <v>0</v>
      </c>
      <c r="XS29" s="17">
        <v>0</v>
      </c>
      <c r="XT29" s="17">
        <v>0</v>
      </c>
      <c r="XU29" s="17">
        <v>0</v>
      </c>
      <c r="XV29" s="17">
        <v>0</v>
      </c>
      <c r="XW29" s="17">
        <v>0</v>
      </c>
      <c r="XX29" s="17">
        <v>0</v>
      </c>
      <c r="XY29" s="17">
        <v>0</v>
      </c>
      <c r="XZ29" s="17">
        <v>40</v>
      </c>
      <c r="YA29" s="17">
        <v>43</v>
      </c>
      <c r="YB29" s="17" t="s">
        <v>5</v>
      </c>
      <c r="YC29" s="17" t="s">
        <v>29</v>
      </c>
      <c r="YD29" s="17">
        <v>593533313</v>
      </c>
      <c r="YE29" s="17" t="s">
        <v>6</v>
      </c>
      <c r="YF29" s="17" t="s">
        <v>83</v>
      </c>
      <c r="YG29" s="17" t="s">
        <v>5</v>
      </c>
      <c r="YH29" s="17">
        <v>4</v>
      </c>
      <c r="YI29" s="17">
        <v>9</v>
      </c>
      <c r="YJ29" s="17">
        <v>4</v>
      </c>
      <c r="YK29" s="17">
        <v>1</v>
      </c>
      <c r="YL29" s="17">
        <v>11</v>
      </c>
      <c r="YM29" s="17">
        <v>5</v>
      </c>
      <c r="YN29" s="17">
        <v>1</v>
      </c>
      <c r="YO29" s="17">
        <v>2</v>
      </c>
      <c r="YP29" s="17">
        <v>3</v>
      </c>
      <c r="YQ29" s="17">
        <v>46</v>
      </c>
      <c r="YR29" s="17" t="s">
        <v>4</v>
      </c>
      <c r="YS29" s="17">
        <v>2</v>
      </c>
      <c r="YT29" s="17">
        <v>12</v>
      </c>
      <c r="YU29" s="17">
        <v>12</v>
      </c>
      <c r="YV29" s="17">
        <v>12</v>
      </c>
      <c r="YW29" s="17">
        <v>12</v>
      </c>
      <c r="YX29" s="17" t="s">
        <v>4</v>
      </c>
      <c r="YY29" s="17">
        <v>2</v>
      </c>
      <c r="YZ29" s="17">
        <v>2</v>
      </c>
      <c r="ZA29" s="17">
        <v>2</v>
      </c>
      <c r="ZB29" s="17">
        <v>2</v>
      </c>
      <c r="ZC29" s="17">
        <v>2</v>
      </c>
      <c r="ZD29" s="17" t="s">
        <v>3</v>
      </c>
      <c r="ZE29" s="17">
        <v>2</v>
      </c>
      <c r="ZF29" s="17" t="s">
        <v>8</v>
      </c>
      <c r="ZG29" s="17" t="s">
        <v>84</v>
      </c>
      <c r="ZH29" s="17" t="s">
        <v>10</v>
      </c>
      <c r="ZI29" s="17" t="s">
        <v>85</v>
      </c>
      <c r="ZJ29" s="17"/>
    </row>
    <row r="30" spans="1:686">
      <c r="A30">
        <v>27</v>
      </c>
      <c r="B30" s="17">
        <v>20</v>
      </c>
      <c r="C30" s="17">
        <v>32</v>
      </c>
      <c r="D30" s="17">
        <v>1</v>
      </c>
      <c r="E30" s="17">
        <v>24</v>
      </c>
      <c r="F30" s="17">
        <v>52030</v>
      </c>
      <c r="G30" s="17">
        <v>9</v>
      </c>
      <c r="H30" s="17">
        <v>4</v>
      </c>
      <c r="I30" s="17">
        <v>31</v>
      </c>
      <c r="J30" s="17">
        <v>24</v>
      </c>
      <c r="K30" s="17">
        <v>202</v>
      </c>
      <c r="L30" s="17">
        <v>240</v>
      </c>
      <c r="M30" s="17">
        <v>1</v>
      </c>
      <c r="N30" s="17">
        <v>10</v>
      </c>
      <c r="O30" s="17">
        <v>2</v>
      </c>
      <c r="P30" s="17">
        <v>1</v>
      </c>
      <c r="Q30" s="17">
        <v>1</v>
      </c>
      <c r="R30" s="17">
        <v>1</v>
      </c>
      <c r="S30" s="17">
        <v>1</v>
      </c>
      <c r="T30" s="17">
        <v>2</v>
      </c>
      <c r="U30" s="17">
        <v>1</v>
      </c>
      <c r="V30" s="17">
        <v>2</v>
      </c>
      <c r="W30" s="17">
        <v>2</v>
      </c>
      <c r="X30" s="17">
        <v>1</v>
      </c>
      <c r="Y30" s="17">
        <v>2</v>
      </c>
      <c r="Z30" s="17">
        <v>2</v>
      </c>
      <c r="AA30" s="17">
        <v>2</v>
      </c>
      <c r="AB30" s="17">
        <v>1</v>
      </c>
      <c r="AC30" s="17">
        <v>1</v>
      </c>
      <c r="AD30" s="17">
        <v>2</v>
      </c>
      <c r="AE30" s="17">
        <v>1</v>
      </c>
      <c r="AF30" s="17">
        <v>1</v>
      </c>
      <c r="AG30" s="17">
        <v>1</v>
      </c>
      <c r="AH30" s="17">
        <v>1</v>
      </c>
      <c r="AI30" s="17">
        <v>2</v>
      </c>
      <c r="AJ30" s="17">
        <v>1</v>
      </c>
      <c r="AK30" s="17">
        <v>1</v>
      </c>
      <c r="AL30" s="17">
        <v>2</v>
      </c>
      <c r="AM30" s="17">
        <v>1</v>
      </c>
      <c r="AN30" s="17">
        <v>1</v>
      </c>
      <c r="AO30" s="17">
        <v>2</v>
      </c>
      <c r="AP30" s="17">
        <v>2</v>
      </c>
      <c r="AQ30" s="17">
        <v>1</v>
      </c>
      <c r="AR30" s="17">
        <v>1</v>
      </c>
      <c r="AS30" s="17">
        <v>1</v>
      </c>
      <c r="AT30" s="17">
        <v>1</v>
      </c>
      <c r="AU30" s="17">
        <v>2</v>
      </c>
      <c r="AV30" s="17">
        <v>2</v>
      </c>
      <c r="AW30" s="17">
        <v>2</v>
      </c>
      <c r="AX30" s="17">
        <v>1</v>
      </c>
      <c r="AY30" s="17">
        <v>1</v>
      </c>
      <c r="AZ30" s="17">
        <v>1</v>
      </c>
      <c r="BA30" s="17">
        <v>2</v>
      </c>
      <c r="BB30" s="17">
        <v>1</v>
      </c>
      <c r="BC30" s="17">
        <v>2</v>
      </c>
      <c r="BD30" s="17">
        <v>2</v>
      </c>
      <c r="BE30" s="17">
        <v>2</v>
      </c>
      <c r="BF30" s="17">
        <v>2</v>
      </c>
      <c r="BG30" s="17">
        <v>0</v>
      </c>
      <c r="BH30" s="17">
        <v>4</v>
      </c>
      <c r="BI30" s="17">
        <v>0</v>
      </c>
      <c r="BJ30" s="17">
        <v>0</v>
      </c>
      <c r="BK30" s="17">
        <v>419</v>
      </c>
      <c r="BL30" s="17">
        <v>423</v>
      </c>
      <c r="BM30" s="17">
        <v>0</v>
      </c>
      <c r="BN30" s="17">
        <v>0</v>
      </c>
      <c r="BO30" s="17">
        <v>0</v>
      </c>
      <c r="BP30" s="17">
        <v>1</v>
      </c>
      <c r="BQ30" s="17">
        <v>1</v>
      </c>
      <c r="BR30" s="17">
        <v>1</v>
      </c>
      <c r="BS30" s="17">
        <v>1</v>
      </c>
      <c r="BT30" s="17">
        <v>1</v>
      </c>
      <c r="BU30" s="17">
        <v>1</v>
      </c>
      <c r="BV30" s="17">
        <v>2</v>
      </c>
      <c r="BW30" s="17">
        <v>1</v>
      </c>
      <c r="BX30" s="17">
        <v>1</v>
      </c>
      <c r="BY30" s="17">
        <v>1</v>
      </c>
      <c r="BZ30" s="17">
        <v>2</v>
      </c>
      <c r="CA30" s="17">
        <v>1</v>
      </c>
      <c r="CB30" s="17">
        <v>1</v>
      </c>
      <c r="CC30" s="17">
        <v>2</v>
      </c>
      <c r="CD30" s="17" t="s">
        <v>15</v>
      </c>
      <c r="CE30" s="17">
        <v>2</v>
      </c>
      <c r="CF30" s="17">
        <v>2</v>
      </c>
      <c r="CG30" s="17">
        <v>2</v>
      </c>
      <c r="CH30" s="17">
        <v>2</v>
      </c>
      <c r="CI30" s="17">
        <v>2</v>
      </c>
      <c r="CJ30" s="17">
        <v>2</v>
      </c>
      <c r="CK30" s="17">
        <v>2</v>
      </c>
      <c r="CL30" s="17">
        <v>2</v>
      </c>
      <c r="CM30" s="17">
        <v>2</v>
      </c>
      <c r="CN30" s="17">
        <v>2</v>
      </c>
      <c r="CO30" s="17">
        <v>2</v>
      </c>
      <c r="CP30" s="17">
        <v>2</v>
      </c>
      <c r="CQ30" s="17">
        <v>2</v>
      </c>
      <c r="CR30" s="17">
        <v>2</v>
      </c>
      <c r="CS30" s="17">
        <v>2</v>
      </c>
      <c r="CT30" s="17">
        <v>2</v>
      </c>
      <c r="CU30" s="17">
        <v>2</v>
      </c>
      <c r="CV30" s="17">
        <v>2</v>
      </c>
      <c r="CW30" s="17">
        <v>2</v>
      </c>
      <c r="CX30" s="17">
        <v>2</v>
      </c>
      <c r="CY30" s="17">
        <v>2</v>
      </c>
      <c r="CZ30" s="17">
        <v>2</v>
      </c>
      <c r="DA30" s="17">
        <v>2</v>
      </c>
      <c r="DB30" s="17">
        <v>2</v>
      </c>
      <c r="DC30" s="17">
        <v>2</v>
      </c>
      <c r="DD30" s="17">
        <v>2</v>
      </c>
      <c r="DE30" s="17">
        <v>2</v>
      </c>
      <c r="DF30" s="17">
        <v>2</v>
      </c>
      <c r="DG30" s="17">
        <v>2</v>
      </c>
      <c r="DH30" s="17">
        <v>2</v>
      </c>
      <c r="DI30" s="17">
        <v>2</v>
      </c>
      <c r="DJ30" s="17">
        <v>2</v>
      </c>
      <c r="DK30" s="17">
        <v>2</v>
      </c>
      <c r="DL30" s="17">
        <v>2</v>
      </c>
      <c r="DM30" s="17">
        <v>2</v>
      </c>
      <c r="DN30" s="17">
        <v>2</v>
      </c>
      <c r="DO30" s="17">
        <v>2</v>
      </c>
      <c r="DP30" s="17">
        <v>2</v>
      </c>
      <c r="DQ30" s="17">
        <v>2</v>
      </c>
      <c r="DR30" s="17">
        <v>2</v>
      </c>
      <c r="DS30" s="17">
        <v>2</v>
      </c>
      <c r="DT30" s="17">
        <v>2</v>
      </c>
      <c r="DU30" s="17">
        <v>2</v>
      </c>
      <c r="DV30" s="17">
        <v>2</v>
      </c>
      <c r="DW30" s="17">
        <v>2</v>
      </c>
      <c r="DX30" s="17">
        <v>2</v>
      </c>
      <c r="DY30" s="17">
        <v>2</v>
      </c>
      <c r="DZ30" s="17">
        <v>2</v>
      </c>
      <c r="EA30" s="17">
        <v>2</v>
      </c>
      <c r="EB30" s="17">
        <v>2</v>
      </c>
      <c r="EC30" s="17">
        <v>2</v>
      </c>
      <c r="ED30" s="17">
        <v>2</v>
      </c>
      <c r="EE30" s="17">
        <v>2</v>
      </c>
      <c r="EF30" s="17">
        <v>2</v>
      </c>
      <c r="EG30" s="17">
        <v>2</v>
      </c>
      <c r="EH30" s="17">
        <v>2</v>
      </c>
      <c r="EI30" s="17">
        <v>2</v>
      </c>
      <c r="EJ30" s="17">
        <v>2</v>
      </c>
      <c r="EK30" s="17">
        <v>2</v>
      </c>
      <c r="EL30" s="17">
        <v>2</v>
      </c>
      <c r="EM30" s="17">
        <v>2</v>
      </c>
      <c r="EN30" s="17">
        <v>2</v>
      </c>
      <c r="EO30" s="17">
        <v>2</v>
      </c>
      <c r="EP30" s="17">
        <v>2</v>
      </c>
      <c r="EQ30" s="17">
        <v>2</v>
      </c>
      <c r="ER30" s="17">
        <v>2</v>
      </c>
      <c r="ES30" s="17">
        <v>2</v>
      </c>
      <c r="ET30" s="17">
        <v>2</v>
      </c>
      <c r="EU30" s="17">
        <v>2</v>
      </c>
      <c r="EV30" s="17">
        <v>2</v>
      </c>
      <c r="EW30" s="17">
        <v>2</v>
      </c>
      <c r="EX30" s="17">
        <v>2</v>
      </c>
      <c r="EY30" s="17">
        <v>2</v>
      </c>
      <c r="EZ30" s="17">
        <v>2</v>
      </c>
      <c r="FA30" s="17">
        <v>2</v>
      </c>
      <c r="FB30" s="17">
        <v>2</v>
      </c>
      <c r="FC30" s="17">
        <v>2</v>
      </c>
      <c r="FD30" s="17">
        <v>2</v>
      </c>
      <c r="FE30" s="17">
        <v>2</v>
      </c>
      <c r="FF30" s="17">
        <v>2</v>
      </c>
      <c r="FG30" s="17">
        <v>2</v>
      </c>
      <c r="FH30" s="17">
        <v>2</v>
      </c>
      <c r="FI30" s="17">
        <v>2</v>
      </c>
      <c r="FJ30" s="17">
        <v>2</v>
      </c>
      <c r="FK30" s="17">
        <v>2</v>
      </c>
      <c r="FL30" s="17">
        <v>2</v>
      </c>
      <c r="FM30" s="17">
        <v>10530</v>
      </c>
      <c r="FN30" s="17">
        <v>233</v>
      </c>
      <c r="FO30" s="17">
        <v>560</v>
      </c>
      <c r="FP30" s="17">
        <v>0</v>
      </c>
      <c r="FQ30" s="17">
        <v>983</v>
      </c>
      <c r="FR30" s="17">
        <v>31</v>
      </c>
      <c r="FS30" s="17">
        <v>740</v>
      </c>
      <c r="FT30" s="17">
        <v>15</v>
      </c>
      <c r="FU30" s="17">
        <v>907</v>
      </c>
      <c r="FV30" s="17">
        <v>23</v>
      </c>
      <c r="FW30" s="17" t="s">
        <v>0</v>
      </c>
      <c r="FX30" s="17" t="s">
        <v>1</v>
      </c>
      <c r="FY30" s="17">
        <v>256</v>
      </c>
      <c r="FZ30" s="17">
        <v>11</v>
      </c>
      <c r="GA30" s="17" t="s">
        <v>0</v>
      </c>
      <c r="GB30" s="17" t="s">
        <v>1</v>
      </c>
      <c r="GC30" s="17" t="s">
        <v>0</v>
      </c>
      <c r="GD30" s="17" t="s">
        <v>1</v>
      </c>
      <c r="GE30" s="17">
        <v>535</v>
      </c>
      <c r="GF30" s="17">
        <v>2</v>
      </c>
      <c r="GG30" s="17" t="s">
        <v>0</v>
      </c>
      <c r="GH30" s="17" t="s">
        <v>1</v>
      </c>
      <c r="GI30" s="17" t="s">
        <v>0</v>
      </c>
      <c r="GJ30" s="17" t="s">
        <v>1</v>
      </c>
      <c r="GK30" s="17" t="s">
        <v>0</v>
      </c>
      <c r="GL30" s="17" t="s">
        <v>1</v>
      </c>
      <c r="GM30" s="17">
        <v>935</v>
      </c>
      <c r="GN30" s="17">
        <v>23</v>
      </c>
      <c r="GO30" s="17">
        <v>228</v>
      </c>
      <c r="GP30" s="17">
        <v>0</v>
      </c>
      <c r="GQ30" s="17" t="s">
        <v>0</v>
      </c>
      <c r="GR30" s="17" t="s">
        <v>1</v>
      </c>
      <c r="GS30" s="17">
        <v>844</v>
      </c>
      <c r="GT30" s="17">
        <v>25</v>
      </c>
      <c r="GU30" s="17">
        <v>32</v>
      </c>
      <c r="GV30" s="17">
        <v>3</v>
      </c>
      <c r="GW30" s="17">
        <v>82</v>
      </c>
      <c r="GX30" s="17">
        <v>1</v>
      </c>
      <c r="GY30" s="17">
        <v>256</v>
      </c>
      <c r="GZ30" s="17">
        <v>0</v>
      </c>
      <c r="HA30" s="17" t="s">
        <v>0</v>
      </c>
      <c r="HB30" s="17" t="s">
        <v>1</v>
      </c>
      <c r="HC30" s="17">
        <v>0</v>
      </c>
      <c r="HD30" s="17">
        <v>0</v>
      </c>
      <c r="HE30" s="17">
        <v>621</v>
      </c>
      <c r="HF30" s="17">
        <v>13</v>
      </c>
      <c r="HG30" s="17" t="s">
        <v>0</v>
      </c>
      <c r="HH30" s="17" t="s">
        <v>1</v>
      </c>
      <c r="HI30" s="17">
        <v>469</v>
      </c>
      <c r="HJ30" s="17">
        <v>17</v>
      </c>
      <c r="HK30" s="17">
        <v>987</v>
      </c>
      <c r="HL30" s="17">
        <v>31</v>
      </c>
      <c r="HM30" s="17" t="s">
        <v>0</v>
      </c>
      <c r="HN30" s="17" t="s">
        <v>1</v>
      </c>
      <c r="HO30" s="17" t="s">
        <v>0</v>
      </c>
      <c r="HP30" s="17" t="s">
        <v>1</v>
      </c>
      <c r="HQ30" s="17">
        <v>210</v>
      </c>
      <c r="HR30" s="17">
        <v>0</v>
      </c>
      <c r="HS30" s="17">
        <v>294</v>
      </c>
      <c r="HT30" s="17">
        <v>1</v>
      </c>
      <c r="HU30" s="17">
        <v>85</v>
      </c>
      <c r="HV30" s="17">
        <v>1</v>
      </c>
      <c r="HW30" s="17">
        <v>1139</v>
      </c>
      <c r="HX30" s="17">
        <v>23</v>
      </c>
      <c r="HY30" s="17" t="s">
        <v>0</v>
      </c>
      <c r="HZ30" s="17" t="s">
        <v>1</v>
      </c>
      <c r="IA30" s="17" t="s">
        <v>0</v>
      </c>
      <c r="IB30" s="17" t="s">
        <v>1</v>
      </c>
      <c r="IC30" s="17" t="s">
        <v>0</v>
      </c>
      <c r="ID30" s="17" t="s">
        <v>1</v>
      </c>
      <c r="IE30" s="17">
        <v>315</v>
      </c>
      <c r="IF30" s="17">
        <v>0</v>
      </c>
      <c r="IG30" s="17">
        <v>0</v>
      </c>
      <c r="IH30" s="17">
        <v>0</v>
      </c>
      <c r="II30" s="17">
        <v>0</v>
      </c>
      <c r="IJ30" s="17">
        <v>0</v>
      </c>
      <c r="IK30" s="17" t="s">
        <v>0</v>
      </c>
      <c r="IL30" s="17" t="s">
        <v>1</v>
      </c>
      <c r="IM30" s="17">
        <v>52</v>
      </c>
      <c r="IN30" s="17">
        <v>13</v>
      </c>
      <c r="IO30" s="17" t="s">
        <v>0</v>
      </c>
      <c r="IP30" s="17" t="s">
        <v>1</v>
      </c>
      <c r="IQ30" s="17" t="s">
        <v>0</v>
      </c>
      <c r="IR30" s="17" t="s">
        <v>1</v>
      </c>
      <c r="IS30" s="17" t="s">
        <v>0</v>
      </c>
      <c r="IT30" s="17" t="s">
        <v>1</v>
      </c>
      <c r="IU30" s="17" t="s">
        <v>0</v>
      </c>
      <c r="IV30" s="17" t="s">
        <v>1</v>
      </c>
      <c r="IW30" s="17">
        <v>0</v>
      </c>
      <c r="IX30" s="17">
        <v>0</v>
      </c>
      <c r="IY30" s="17">
        <v>1359</v>
      </c>
      <c r="IZ30" s="17">
        <v>412</v>
      </c>
      <c r="JA30" s="17">
        <v>535</v>
      </c>
      <c r="JB30" s="17">
        <v>5160</v>
      </c>
      <c r="JC30" s="17">
        <v>1</v>
      </c>
      <c r="JD30" s="17">
        <v>3</v>
      </c>
      <c r="JE30" s="17">
        <v>1</v>
      </c>
      <c r="JF30" s="17">
        <v>20</v>
      </c>
      <c r="JG30" s="17">
        <v>1</v>
      </c>
      <c r="JH30" s="17">
        <v>8</v>
      </c>
      <c r="JI30" s="17">
        <v>1</v>
      </c>
      <c r="JJ30" s="17">
        <v>22</v>
      </c>
      <c r="JK30" s="17">
        <v>2</v>
      </c>
      <c r="JL30" s="17">
        <v>1</v>
      </c>
      <c r="JM30" s="17">
        <v>1</v>
      </c>
      <c r="JN30" s="17">
        <v>1</v>
      </c>
      <c r="JO30" s="17">
        <v>2</v>
      </c>
      <c r="JP30" s="17">
        <v>2</v>
      </c>
      <c r="JQ30" s="17">
        <v>1</v>
      </c>
      <c r="JR30" s="17">
        <v>1</v>
      </c>
      <c r="JS30" s="17">
        <v>3</v>
      </c>
      <c r="JT30" s="17">
        <v>425</v>
      </c>
      <c r="JU30" s="17">
        <v>1</v>
      </c>
      <c r="JV30" s="17">
        <v>1</v>
      </c>
      <c r="JW30" s="17" t="s">
        <v>4</v>
      </c>
      <c r="JX30" s="17" t="s">
        <v>4</v>
      </c>
      <c r="JY30" s="17" t="s">
        <v>4</v>
      </c>
      <c r="JZ30" s="17" t="s">
        <v>4</v>
      </c>
      <c r="KA30" s="17" t="s">
        <v>4</v>
      </c>
      <c r="KB30" s="17">
        <v>1</v>
      </c>
      <c r="KC30" s="17">
        <v>1</v>
      </c>
      <c r="KD30" s="17" t="s">
        <v>4</v>
      </c>
      <c r="KE30" s="17" t="s">
        <v>4</v>
      </c>
      <c r="KF30" s="17" t="s">
        <v>4</v>
      </c>
      <c r="KG30" s="17" t="s">
        <v>4</v>
      </c>
      <c r="KH30" s="17" t="s">
        <v>4</v>
      </c>
      <c r="KI30" s="17">
        <v>1</v>
      </c>
      <c r="KJ30" s="17">
        <v>1</v>
      </c>
      <c r="KK30" s="17" t="s">
        <v>4</v>
      </c>
      <c r="KL30" s="17" t="s">
        <v>4</v>
      </c>
      <c r="KM30" s="17" t="s">
        <v>4</v>
      </c>
      <c r="KN30" s="17" t="s">
        <v>4</v>
      </c>
      <c r="KO30" s="17" t="s">
        <v>4</v>
      </c>
      <c r="KP30" s="17">
        <v>1</v>
      </c>
      <c r="KQ30" s="17">
        <v>1</v>
      </c>
      <c r="KR30" s="17" t="s">
        <v>4</v>
      </c>
      <c r="KS30" s="17" t="s">
        <v>4</v>
      </c>
      <c r="KT30" s="17" t="s">
        <v>4</v>
      </c>
      <c r="KU30" s="17" t="s">
        <v>4</v>
      </c>
      <c r="KV30" s="17" t="s">
        <v>4</v>
      </c>
      <c r="KW30" s="17">
        <v>1</v>
      </c>
      <c r="KX30" s="17">
        <v>1</v>
      </c>
      <c r="KY30" s="17" t="s">
        <v>4</v>
      </c>
      <c r="KZ30" s="17" t="s">
        <v>4</v>
      </c>
      <c r="LA30" s="17" t="s">
        <v>4</v>
      </c>
      <c r="LB30" s="17" t="s">
        <v>4</v>
      </c>
      <c r="LC30" s="17" t="s">
        <v>4</v>
      </c>
      <c r="LD30" s="17" t="s">
        <v>4</v>
      </c>
      <c r="LE30" s="17" t="s">
        <v>4</v>
      </c>
      <c r="LF30" s="17" t="s">
        <v>4</v>
      </c>
      <c r="LG30" s="17" t="s">
        <v>4</v>
      </c>
      <c r="LH30" s="17" t="s">
        <v>4</v>
      </c>
      <c r="LI30" s="17" t="s">
        <v>4</v>
      </c>
      <c r="LJ30" s="17" t="s">
        <v>4</v>
      </c>
      <c r="LK30" s="17" t="s">
        <v>4</v>
      </c>
      <c r="LL30" s="17" t="s">
        <v>4</v>
      </c>
      <c r="LM30" s="17" t="s">
        <v>4</v>
      </c>
      <c r="LN30" s="17" t="s">
        <v>4</v>
      </c>
      <c r="LO30" s="17" t="s">
        <v>4</v>
      </c>
      <c r="LP30" s="17" t="s">
        <v>4</v>
      </c>
      <c r="LQ30" s="17" t="s">
        <v>4</v>
      </c>
      <c r="LR30" s="17" t="s">
        <v>4</v>
      </c>
      <c r="LS30" s="17" t="s">
        <v>4</v>
      </c>
      <c r="LT30" s="17" t="s">
        <v>4</v>
      </c>
      <c r="LU30" s="17" t="s">
        <v>4</v>
      </c>
      <c r="LV30" s="17" t="s">
        <v>4</v>
      </c>
      <c r="LW30" s="17" t="s">
        <v>4</v>
      </c>
      <c r="LX30" s="17" t="s">
        <v>4</v>
      </c>
      <c r="LY30" s="17">
        <v>1</v>
      </c>
      <c r="LZ30" s="17">
        <v>2</v>
      </c>
      <c r="MA30" s="17">
        <v>1</v>
      </c>
      <c r="MB30" s="17">
        <v>2</v>
      </c>
      <c r="MC30" s="17">
        <v>2</v>
      </c>
      <c r="MD30" s="17">
        <v>1</v>
      </c>
      <c r="ME30" s="17">
        <v>2</v>
      </c>
      <c r="MF30" s="17">
        <v>1</v>
      </c>
      <c r="MG30" s="17">
        <v>1</v>
      </c>
      <c r="MH30" s="17">
        <v>1</v>
      </c>
      <c r="MI30" s="17">
        <v>2</v>
      </c>
      <c r="MJ30" s="17">
        <v>2</v>
      </c>
      <c r="MK30" s="17">
        <v>1</v>
      </c>
      <c r="ML30" s="17">
        <v>1</v>
      </c>
      <c r="MM30" s="17">
        <v>1</v>
      </c>
      <c r="MN30" s="17">
        <v>1</v>
      </c>
      <c r="MO30" s="17">
        <v>1</v>
      </c>
      <c r="MP30" s="17">
        <v>1</v>
      </c>
      <c r="MQ30" s="17">
        <v>1</v>
      </c>
      <c r="MR30" s="17">
        <v>1</v>
      </c>
      <c r="MS30" s="17" t="s">
        <v>4</v>
      </c>
      <c r="MT30" s="17">
        <v>1</v>
      </c>
      <c r="MU30" s="17" t="s">
        <v>4</v>
      </c>
      <c r="MV30" s="17">
        <v>1</v>
      </c>
      <c r="MW30" s="17">
        <v>2</v>
      </c>
      <c r="MX30" s="17" t="s">
        <v>4</v>
      </c>
      <c r="MY30" s="17">
        <v>1</v>
      </c>
      <c r="MZ30" s="17" t="s">
        <v>4</v>
      </c>
      <c r="NA30" s="17">
        <v>2</v>
      </c>
      <c r="NB30" s="17">
        <v>1</v>
      </c>
      <c r="NC30" s="17">
        <v>2</v>
      </c>
      <c r="ND30" s="17">
        <v>1</v>
      </c>
      <c r="NE30" s="17">
        <v>2</v>
      </c>
      <c r="NF30" s="17" t="s">
        <v>3</v>
      </c>
      <c r="NG30" s="17" t="s">
        <v>1</v>
      </c>
      <c r="NH30" s="17" t="s">
        <v>3</v>
      </c>
      <c r="NI30" s="17" t="s">
        <v>1</v>
      </c>
      <c r="NJ30" s="17">
        <v>2</v>
      </c>
      <c r="NK30" s="17" t="s">
        <v>3</v>
      </c>
      <c r="NL30" s="17" t="s">
        <v>1</v>
      </c>
      <c r="NM30" s="17" t="s">
        <v>3</v>
      </c>
      <c r="NN30" s="17" t="s">
        <v>1</v>
      </c>
      <c r="NO30" s="17">
        <v>2</v>
      </c>
      <c r="NP30" s="17" t="s">
        <v>1</v>
      </c>
      <c r="NQ30" s="17">
        <v>1</v>
      </c>
      <c r="NR30" s="17">
        <v>4</v>
      </c>
      <c r="NS30" s="17">
        <v>7</v>
      </c>
      <c r="NT30" s="17">
        <v>3</v>
      </c>
      <c r="NU30" s="17">
        <v>5</v>
      </c>
      <c r="NV30" s="17">
        <v>1</v>
      </c>
      <c r="NW30" s="17">
        <v>1</v>
      </c>
      <c r="NX30" s="17">
        <v>2</v>
      </c>
      <c r="NY30" s="17">
        <v>1</v>
      </c>
      <c r="NZ30" s="17">
        <v>1</v>
      </c>
      <c r="OA30" s="17">
        <v>1</v>
      </c>
      <c r="OB30" s="17">
        <v>2</v>
      </c>
      <c r="OC30" s="17">
        <v>2</v>
      </c>
      <c r="OD30" s="17" t="s">
        <v>1</v>
      </c>
      <c r="OE30" s="17">
        <v>2</v>
      </c>
      <c r="OF30" s="17" t="s">
        <v>1</v>
      </c>
      <c r="OG30" s="17">
        <v>2</v>
      </c>
      <c r="OH30" s="17" t="s">
        <v>1</v>
      </c>
      <c r="OI30" s="17">
        <v>2</v>
      </c>
      <c r="OJ30" s="17" t="s">
        <v>1</v>
      </c>
      <c r="OK30" s="17">
        <v>2</v>
      </c>
      <c r="OL30" s="17" t="s">
        <v>1</v>
      </c>
      <c r="OM30" s="17">
        <v>2</v>
      </c>
      <c r="ON30" s="17" t="s">
        <v>1</v>
      </c>
      <c r="OO30" s="17">
        <v>2</v>
      </c>
      <c r="OP30" s="17" t="s">
        <v>1</v>
      </c>
      <c r="OQ30" s="17">
        <v>2</v>
      </c>
      <c r="OR30" s="17" t="s">
        <v>1</v>
      </c>
      <c r="OS30" s="17">
        <v>2</v>
      </c>
      <c r="OT30" s="17" t="s">
        <v>1</v>
      </c>
      <c r="OU30" s="17">
        <v>2</v>
      </c>
      <c r="OV30" s="17">
        <v>2</v>
      </c>
      <c r="OW30" s="17" t="s">
        <v>1</v>
      </c>
      <c r="OX30" s="17">
        <v>2</v>
      </c>
      <c r="OY30" s="17" t="s">
        <v>1</v>
      </c>
      <c r="OZ30" s="17">
        <v>2</v>
      </c>
      <c r="PA30" s="17" t="s">
        <v>1</v>
      </c>
      <c r="PB30" s="17">
        <v>1</v>
      </c>
      <c r="PC30" s="17">
        <v>7</v>
      </c>
      <c r="PD30" s="17">
        <v>241</v>
      </c>
      <c r="PE30" s="17">
        <v>2</v>
      </c>
      <c r="PF30" s="17" t="s">
        <v>2</v>
      </c>
      <c r="PG30" s="17" t="s">
        <v>1</v>
      </c>
      <c r="PH30" s="17">
        <v>2</v>
      </c>
      <c r="PI30" s="17" t="s">
        <v>2</v>
      </c>
      <c r="PJ30" s="17" t="s">
        <v>1</v>
      </c>
      <c r="PK30" s="17">
        <v>2</v>
      </c>
      <c r="PL30" s="17" t="s">
        <v>2</v>
      </c>
      <c r="PM30" s="17" t="s">
        <v>1</v>
      </c>
      <c r="PN30" s="17">
        <v>2</v>
      </c>
      <c r="PO30" s="17" t="s">
        <v>2</v>
      </c>
      <c r="PP30" s="17" t="s">
        <v>1</v>
      </c>
      <c r="PQ30" s="17">
        <v>1</v>
      </c>
      <c r="PR30" s="17">
        <v>3</v>
      </c>
      <c r="PS30" s="17">
        <v>176</v>
      </c>
      <c r="PT30" s="17">
        <v>1</v>
      </c>
      <c r="PU30" s="17">
        <v>6</v>
      </c>
      <c r="PV30" s="17">
        <v>172</v>
      </c>
      <c r="PW30" s="17">
        <v>2</v>
      </c>
      <c r="PX30" s="17" t="s">
        <v>2</v>
      </c>
      <c r="PY30" s="17" t="s">
        <v>1</v>
      </c>
      <c r="PZ30" s="17">
        <v>1</v>
      </c>
      <c r="QA30" s="17">
        <v>12</v>
      </c>
      <c r="QB30" s="17">
        <v>215</v>
      </c>
      <c r="QC30" s="17">
        <v>2</v>
      </c>
      <c r="QD30" s="17" t="s">
        <v>2</v>
      </c>
      <c r="QE30" s="17" t="s">
        <v>1</v>
      </c>
      <c r="QF30" s="17">
        <v>1</v>
      </c>
      <c r="QG30" s="17">
        <v>4</v>
      </c>
      <c r="QH30" s="17">
        <v>38</v>
      </c>
      <c r="QI30" s="17">
        <v>2</v>
      </c>
      <c r="QJ30" s="17" t="s">
        <v>2</v>
      </c>
      <c r="QK30" s="17" t="s">
        <v>1</v>
      </c>
      <c r="QL30" s="17">
        <v>1</v>
      </c>
      <c r="QM30" s="17">
        <v>15</v>
      </c>
      <c r="QN30" s="17">
        <v>0</v>
      </c>
      <c r="QO30" s="17">
        <v>1</v>
      </c>
      <c r="QP30" s="17">
        <v>39</v>
      </c>
      <c r="QQ30" s="17">
        <v>1</v>
      </c>
      <c r="QR30" s="17">
        <v>7</v>
      </c>
      <c r="QS30" s="17">
        <v>6</v>
      </c>
      <c r="QT30" s="17">
        <v>1</v>
      </c>
      <c r="QU30" s="17">
        <v>43</v>
      </c>
      <c r="QV30" s="17">
        <v>1</v>
      </c>
      <c r="QW30" s="17">
        <v>24</v>
      </c>
      <c r="QX30" s="17">
        <v>2</v>
      </c>
      <c r="QY30" s="17" t="s">
        <v>1</v>
      </c>
      <c r="QZ30" s="17">
        <v>1</v>
      </c>
      <c r="RA30" s="17">
        <v>70</v>
      </c>
      <c r="RB30" s="17">
        <v>180</v>
      </c>
      <c r="RC30" s="17">
        <v>2</v>
      </c>
      <c r="RD30" s="17">
        <v>1</v>
      </c>
      <c r="RE30" s="17">
        <v>6</v>
      </c>
      <c r="RF30" s="17">
        <v>1</v>
      </c>
      <c r="RG30" s="17">
        <v>36</v>
      </c>
      <c r="RH30" s="17">
        <v>1</v>
      </c>
      <c r="RI30" s="17">
        <v>108</v>
      </c>
      <c r="RJ30" s="17">
        <v>1</v>
      </c>
      <c r="RK30" s="17">
        <v>95</v>
      </c>
      <c r="RL30" s="17">
        <v>1</v>
      </c>
      <c r="RM30" s="17">
        <v>75</v>
      </c>
      <c r="RN30" s="17">
        <v>1</v>
      </c>
      <c r="RO30" s="17">
        <v>22</v>
      </c>
      <c r="RP30" s="17">
        <v>1</v>
      </c>
      <c r="RQ30" s="17">
        <v>53</v>
      </c>
      <c r="RR30" s="17">
        <v>1</v>
      </c>
      <c r="RS30" s="17">
        <v>73</v>
      </c>
      <c r="RT30" s="17">
        <v>1</v>
      </c>
      <c r="RU30" s="17">
        <v>1</v>
      </c>
      <c r="RV30" s="17">
        <v>111</v>
      </c>
      <c r="RW30" s="17">
        <v>1</v>
      </c>
      <c r="RX30" s="17">
        <v>1</v>
      </c>
      <c r="RY30" s="17">
        <v>46</v>
      </c>
      <c r="RZ30" s="17">
        <v>1</v>
      </c>
      <c r="SA30" s="17">
        <v>2</v>
      </c>
      <c r="SB30" s="17" t="s">
        <v>1</v>
      </c>
      <c r="SC30" s="17" t="s">
        <v>3</v>
      </c>
      <c r="SD30" s="17">
        <v>2</v>
      </c>
      <c r="SE30" s="17" t="s">
        <v>1</v>
      </c>
      <c r="SF30" s="17" t="s">
        <v>3</v>
      </c>
      <c r="SG30" s="17">
        <v>1</v>
      </c>
      <c r="SH30" s="17">
        <v>1720</v>
      </c>
      <c r="SI30" s="17">
        <v>2</v>
      </c>
      <c r="SJ30" s="17">
        <v>2</v>
      </c>
      <c r="SK30" s="17" t="s">
        <v>1</v>
      </c>
      <c r="SL30" s="17" t="s">
        <v>3</v>
      </c>
      <c r="SM30" s="17">
        <v>2</v>
      </c>
      <c r="SN30" s="17" t="s">
        <v>1</v>
      </c>
      <c r="SO30" s="17" t="s">
        <v>3</v>
      </c>
      <c r="SP30" s="17">
        <v>2</v>
      </c>
      <c r="SQ30" s="17" t="s">
        <v>1</v>
      </c>
      <c r="SR30" s="17" t="s">
        <v>3</v>
      </c>
      <c r="SS30" s="17">
        <v>2</v>
      </c>
      <c r="ST30" s="17" t="s">
        <v>1</v>
      </c>
      <c r="SU30" s="17" t="s">
        <v>3</v>
      </c>
      <c r="SV30" s="17">
        <v>1</v>
      </c>
      <c r="SW30" s="17">
        <v>268</v>
      </c>
      <c r="SX30" s="17">
        <v>1</v>
      </c>
      <c r="SY30" s="17">
        <v>1</v>
      </c>
      <c r="SZ30" s="17">
        <v>299</v>
      </c>
      <c r="TA30" s="17">
        <v>1</v>
      </c>
      <c r="TB30" s="17">
        <v>2</v>
      </c>
      <c r="TC30" s="17" t="s">
        <v>1</v>
      </c>
      <c r="TD30" s="17" t="s">
        <v>3</v>
      </c>
      <c r="TE30" s="17">
        <v>1</v>
      </c>
      <c r="TF30" s="17">
        <v>164</v>
      </c>
      <c r="TG30" s="17">
        <v>1</v>
      </c>
      <c r="TH30" s="17">
        <v>30</v>
      </c>
      <c r="TI30" s="17">
        <v>1</v>
      </c>
      <c r="TJ30" s="17">
        <v>21</v>
      </c>
      <c r="TK30" s="17">
        <v>1</v>
      </c>
      <c r="TL30" s="17">
        <v>1</v>
      </c>
      <c r="TM30" s="17">
        <v>15</v>
      </c>
      <c r="TN30" s="17">
        <v>1</v>
      </c>
      <c r="TO30" s="17">
        <v>1</v>
      </c>
      <c r="TP30" s="17">
        <v>21</v>
      </c>
      <c r="TQ30" s="17">
        <v>1</v>
      </c>
      <c r="TR30" s="17">
        <v>1</v>
      </c>
      <c r="TS30" s="17">
        <v>382</v>
      </c>
      <c r="TT30" s="17">
        <v>1</v>
      </c>
      <c r="TU30" s="17">
        <v>382</v>
      </c>
      <c r="TV30" s="17">
        <v>1</v>
      </c>
      <c r="TW30" s="17">
        <v>2</v>
      </c>
      <c r="TX30" s="17" t="s">
        <v>1</v>
      </c>
      <c r="TY30" s="17" t="s">
        <v>3</v>
      </c>
      <c r="TZ30" s="17">
        <v>2</v>
      </c>
      <c r="UA30" s="17" t="s">
        <v>1</v>
      </c>
      <c r="UB30" s="17">
        <v>2</v>
      </c>
      <c r="UC30" s="17" t="s">
        <v>1</v>
      </c>
      <c r="UD30" s="17" t="s">
        <v>3</v>
      </c>
      <c r="UE30" s="17">
        <v>2</v>
      </c>
      <c r="UF30" s="17">
        <v>2</v>
      </c>
      <c r="UG30" s="17" t="s">
        <v>2</v>
      </c>
      <c r="UH30" s="17">
        <v>2</v>
      </c>
      <c r="UI30" s="17">
        <v>2</v>
      </c>
      <c r="UJ30" s="17">
        <v>2</v>
      </c>
      <c r="UK30" s="17">
        <v>2</v>
      </c>
      <c r="UL30" s="17">
        <v>2</v>
      </c>
      <c r="UM30" s="17">
        <v>1</v>
      </c>
      <c r="UN30" s="17">
        <v>1</v>
      </c>
      <c r="UO30" s="17">
        <v>0</v>
      </c>
      <c r="UP30" s="17">
        <v>25</v>
      </c>
      <c r="UQ30" s="17" t="s">
        <v>1</v>
      </c>
      <c r="UR30" s="17" t="s">
        <v>3</v>
      </c>
      <c r="US30" s="17" t="s">
        <v>3</v>
      </c>
      <c r="UT30" s="17" t="s">
        <v>3</v>
      </c>
      <c r="UU30" s="17" t="s">
        <v>3</v>
      </c>
      <c r="UV30" s="17" t="s">
        <v>3</v>
      </c>
      <c r="UW30" s="17" t="s">
        <v>3</v>
      </c>
      <c r="UX30" s="17">
        <v>40</v>
      </c>
      <c r="UY30" s="17" t="s">
        <v>3</v>
      </c>
      <c r="UZ30" s="17" t="s">
        <v>3</v>
      </c>
      <c r="VA30" s="17">
        <v>1</v>
      </c>
      <c r="VB30" s="17" t="s">
        <v>1</v>
      </c>
      <c r="VC30" s="17" t="s">
        <v>3</v>
      </c>
      <c r="VD30" s="17" t="s">
        <v>3</v>
      </c>
      <c r="VE30" s="17" t="s">
        <v>3</v>
      </c>
      <c r="VF30" s="17" t="s">
        <v>1</v>
      </c>
      <c r="VG30" s="17" t="s">
        <v>3</v>
      </c>
      <c r="VH30" s="17" t="s">
        <v>3</v>
      </c>
      <c r="VI30" s="17" t="s">
        <v>3</v>
      </c>
      <c r="VJ30" s="17" t="s">
        <v>3</v>
      </c>
      <c r="VK30" s="17" t="s">
        <v>3</v>
      </c>
      <c r="VL30" s="17" t="s">
        <v>3</v>
      </c>
      <c r="VM30" s="17" t="s">
        <v>1</v>
      </c>
      <c r="VN30" s="17" t="s">
        <v>3</v>
      </c>
      <c r="VO30" s="17" t="s">
        <v>3</v>
      </c>
      <c r="VP30" s="17" t="s">
        <v>3</v>
      </c>
      <c r="VQ30" s="17" t="s">
        <v>1</v>
      </c>
      <c r="VR30" s="17" t="s">
        <v>3</v>
      </c>
      <c r="VS30" s="17" t="s">
        <v>3</v>
      </c>
      <c r="VT30" s="17" t="s">
        <v>3</v>
      </c>
      <c r="VU30" s="17" t="s">
        <v>1</v>
      </c>
      <c r="VV30" s="17" t="s">
        <v>3</v>
      </c>
      <c r="VW30" s="17" t="s">
        <v>3</v>
      </c>
      <c r="VX30" s="17" t="s">
        <v>3</v>
      </c>
      <c r="VY30" s="17" t="s">
        <v>3</v>
      </c>
      <c r="VZ30" s="17" t="s">
        <v>3</v>
      </c>
      <c r="WA30" s="17" t="s">
        <v>3</v>
      </c>
      <c r="WB30" s="17" t="s">
        <v>1</v>
      </c>
      <c r="WC30" s="17" t="s">
        <v>3</v>
      </c>
      <c r="WD30" s="17" t="s">
        <v>3</v>
      </c>
      <c r="WE30" s="17" t="s">
        <v>3</v>
      </c>
      <c r="WF30" s="17" t="s">
        <v>1</v>
      </c>
      <c r="WG30" s="17" t="s">
        <v>3</v>
      </c>
      <c r="WH30" s="17" t="s">
        <v>3</v>
      </c>
      <c r="WI30" s="17" t="s">
        <v>3</v>
      </c>
      <c r="WJ30" s="17">
        <v>1</v>
      </c>
      <c r="WK30" s="17">
        <v>1</v>
      </c>
      <c r="WL30" s="17">
        <v>1200</v>
      </c>
      <c r="WM30" s="17">
        <v>120</v>
      </c>
      <c r="WN30" s="17">
        <v>0</v>
      </c>
      <c r="WO30" s="17">
        <v>0</v>
      </c>
      <c r="WP30" s="17">
        <v>0</v>
      </c>
      <c r="WQ30" s="17">
        <v>0</v>
      </c>
      <c r="WR30" s="17">
        <v>20</v>
      </c>
      <c r="WS30" s="17">
        <v>194</v>
      </c>
      <c r="WT30" s="17">
        <v>0</v>
      </c>
      <c r="WU30" s="17">
        <v>0</v>
      </c>
      <c r="WV30" s="17">
        <v>24</v>
      </c>
      <c r="WW30" s="17">
        <v>240</v>
      </c>
      <c r="WX30" s="17">
        <v>503</v>
      </c>
      <c r="WY30" s="17">
        <v>4801</v>
      </c>
      <c r="WZ30" s="17">
        <v>2</v>
      </c>
      <c r="XA30" s="17">
        <v>19</v>
      </c>
      <c r="XB30" s="17">
        <v>172</v>
      </c>
      <c r="XC30" s="17">
        <v>70</v>
      </c>
      <c r="XD30" s="17">
        <v>30</v>
      </c>
      <c r="XE30" s="17">
        <v>0</v>
      </c>
      <c r="XF30" s="17">
        <v>20</v>
      </c>
      <c r="XG30" s="17">
        <v>0</v>
      </c>
      <c r="XH30" s="17">
        <v>0</v>
      </c>
      <c r="XI30" s="17">
        <v>0</v>
      </c>
      <c r="XJ30" s="17">
        <v>263</v>
      </c>
      <c r="XK30" s="17">
        <v>0</v>
      </c>
      <c r="XL30" s="17">
        <v>286</v>
      </c>
      <c r="XM30" s="17">
        <v>0</v>
      </c>
      <c r="XN30" s="17">
        <v>70</v>
      </c>
      <c r="XO30" s="17">
        <v>0</v>
      </c>
      <c r="XP30" s="17">
        <v>0</v>
      </c>
      <c r="XQ30" s="17">
        <v>62</v>
      </c>
      <c r="XR30" s="17">
        <v>0</v>
      </c>
      <c r="XS30" s="17">
        <v>0</v>
      </c>
      <c r="XT30" s="17">
        <v>70</v>
      </c>
      <c r="XU30" s="17">
        <v>0</v>
      </c>
      <c r="XV30" s="17">
        <v>0</v>
      </c>
      <c r="XW30" s="17">
        <v>0</v>
      </c>
      <c r="XX30" s="17">
        <v>0</v>
      </c>
      <c r="XY30" s="17">
        <v>0</v>
      </c>
      <c r="XZ30" s="17">
        <v>651</v>
      </c>
      <c r="YA30" s="17">
        <v>67</v>
      </c>
      <c r="YB30" s="17" t="s">
        <v>5</v>
      </c>
      <c r="YC30" s="17">
        <v>3190005009949</v>
      </c>
      <c r="YD30" s="17">
        <v>593452321</v>
      </c>
      <c r="YE30" s="17" t="s">
        <v>6</v>
      </c>
      <c r="YF30" s="17" t="s">
        <v>86</v>
      </c>
      <c r="YG30" s="17" t="s">
        <v>5</v>
      </c>
      <c r="YH30" s="17">
        <v>2</v>
      </c>
      <c r="YI30" s="17">
        <v>5</v>
      </c>
      <c r="YJ30" s="17">
        <v>5</v>
      </c>
      <c r="YK30" s="17">
        <v>2</v>
      </c>
      <c r="YL30" s="17">
        <v>19</v>
      </c>
      <c r="YM30" s="17">
        <v>13</v>
      </c>
      <c r="YN30" s="17">
        <v>4</v>
      </c>
      <c r="YO30" s="17">
        <v>9</v>
      </c>
      <c r="YP30" s="17">
        <v>10</v>
      </c>
      <c r="YQ30" s="17">
        <v>46</v>
      </c>
      <c r="YR30" s="17" t="s">
        <v>4</v>
      </c>
      <c r="YS30" s="17">
        <v>1</v>
      </c>
      <c r="YT30" s="17">
        <v>12</v>
      </c>
      <c r="YU30" s="17">
        <v>11</v>
      </c>
      <c r="YV30" s="17">
        <v>12</v>
      </c>
      <c r="YW30" s="17">
        <v>12</v>
      </c>
      <c r="YX30" s="17">
        <v>1</v>
      </c>
      <c r="YY30" s="17">
        <v>2</v>
      </c>
      <c r="YZ30" s="17">
        <v>1</v>
      </c>
      <c r="ZA30" s="17">
        <v>1</v>
      </c>
      <c r="ZB30" s="17">
        <v>1</v>
      </c>
      <c r="ZC30" s="17">
        <v>2</v>
      </c>
      <c r="ZD30" s="17" t="s">
        <v>3</v>
      </c>
      <c r="ZE30" s="17">
        <v>2</v>
      </c>
      <c r="ZF30" s="17" t="s">
        <v>8</v>
      </c>
      <c r="ZG30" s="17" t="s">
        <v>87</v>
      </c>
      <c r="ZH30" s="17" t="s">
        <v>10</v>
      </c>
      <c r="ZI30" s="17" t="s">
        <v>88</v>
      </c>
      <c r="ZJ30" s="17"/>
    </row>
    <row r="31" spans="1:686">
      <c r="A31">
        <v>28</v>
      </c>
      <c r="B31" s="17">
        <v>20</v>
      </c>
      <c r="C31" s="17">
        <v>32</v>
      </c>
      <c r="D31" s="17">
        <v>1</v>
      </c>
      <c r="E31" s="17">
        <v>24</v>
      </c>
      <c r="F31" s="17">
        <v>52031</v>
      </c>
      <c r="G31" s="17">
        <v>2</v>
      </c>
      <c r="H31" s="17">
        <v>4</v>
      </c>
      <c r="I31" s="17">
        <v>31</v>
      </c>
      <c r="J31" s="17">
        <v>24</v>
      </c>
      <c r="K31" s="17">
        <v>202</v>
      </c>
      <c r="L31" s="17">
        <v>240</v>
      </c>
      <c r="M31" s="17">
        <v>1</v>
      </c>
      <c r="N31" s="17">
        <v>20</v>
      </c>
      <c r="O31" s="17">
        <v>2</v>
      </c>
      <c r="P31" s="17">
        <v>1</v>
      </c>
      <c r="Q31" s="17">
        <v>2</v>
      </c>
      <c r="R31" s="17">
        <v>2</v>
      </c>
      <c r="S31" s="17">
        <v>2</v>
      </c>
      <c r="T31" s="17">
        <v>2</v>
      </c>
      <c r="U31" s="17">
        <v>1</v>
      </c>
      <c r="V31" s="17">
        <v>2</v>
      </c>
      <c r="W31" s="17">
        <v>2</v>
      </c>
      <c r="X31" s="17">
        <v>2</v>
      </c>
      <c r="Y31" s="17">
        <v>2</v>
      </c>
      <c r="Z31" s="17">
        <v>2</v>
      </c>
      <c r="AA31" s="17">
        <v>2</v>
      </c>
      <c r="AB31" s="17">
        <v>2</v>
      </c>
      <c r="AC31" s="17">
        <v>2</v>
      </c>
      <c r="AD31" s="17">
        <v>2</v>
      </c>
      <c r="AE31" s="17">
        <v>2</v>
      </c>
      <c r="AF31" s="17">
        <v>2</v>
      </c>
      <c r="AG31" s="17">
        <v>2</v>
      </c>
      <c r="AH31" s="17">
        <v>2</v>
      </c>
      <c r="AI31" s="17">
        <v>2</v>
      </c>
      <c r="AJ31" s="17">
        <v>2</v>
      </c>
      <c r="AK31" s="17">
        <v>2</v>
      </c>
      <c r="AL31" s="17">
        <v>2</v>
      </c>
      <c r="AM31" s="17">
        <v>2</v>
      </c>
      <c r="AN31" s="17">
        <v>2</v>
      </c>
      <c r="AO31" s="17">
        <v>2</v>
      </c>
      <c r="AP31" s="17">
        <v>2</v>
      </c>
      <c r="AQ31" s="17">
        <v>2</v>
      </c>
      <c r="AR31" s="17">
        <v>2</v>
      </c>
      <c r="AS31" s="17">
        <v>2</v>
      </c>
      <c r="AT31" s="17">
        <v>2</v>
      </c>
      <c r="AU31" s="17">
        <v>2</v>
      </c>
      <c r="AV31" s="17">
        <v>2</v>
      </c>
      <c r="AW31" s="17">
        <v>1</v>
      </c>
      <c r="AX31" s="17">
        <v>2</v>
      </c>
      <c r="AY31" s="17">
        <v>2</v>
      </c>
      <c r="AZ31" s="17">
        <v>2</v>
      </c>
      <c r="BA31" s="17">
        <v>2</v>
      </c>
      <c r="BB31" s="17">
        <v>2</v>
      </c>
      <c r="BC31" s="17">
        <v>2</v>
      </c>
      <c r="BD31" s="17">
        <v>2</v>
      </c>
      <c r="BE31" s="17">
        <v>2</v>
      </c>
      <c r="BF31" s="17">
        <v>2</v>
      </c>
      <c r="BG31" s="17">
        <v>0</v>
      </c>
      <c r="BH31" s="17">
        <v>0</v>
      </c>
      <c r="BI31" s="17">
        <v>0</v>
      </c>
      <c r="BJ31" s="17">
        <v>30</v>
      </c>
      <c r="BK31" s="17">
        <v>0</v>
      </c>
      <c r="BL31" s="17">
        <v>30</v>
      </c>
      <c r="BM31" s="17">
        <v>0</v>
      </c>
      <c r="BN31" s="17">
        <v>0</v>
      </c>
      <c r="BO31" s="17">
        <v>0</v>
      </c>
      <c r="BP31" s="17">
        <v>1</v>
      </c>
      <c r="BQ31" s="17">
        <v>2</v>
      </c>
      <c r="BR31" s="17">
        <v>2</v>
      </c>
      <c r="BS31" s="17">
        <v>2</v>
      </c>
      <c r="BT31" s="17">
        <v>2</v>
      </c>
      <c r="BU31" s="17">
        <v>2</v>
      </c>
      <c r="BV31" s="17">
        <v>1</v>
      </c>
      <c r="BW31" s="17">
        <v>3</v>
      </c>
      <c r="BX31" s="17">
        <v>3</v>
      </c>
      <c r="BY31" s="17">
        <v>3</v>
      </c>
      <c r="BZ31" s="17">
        <v>3</v>
      </c>
      <c r="CA31" s="17">
        <v>3</v>
      </c>
      <c r="CB31" s="17">
        <v>3</v>
      </c>
      <c r="CC31" s="17">
        <v>2</v>
      </c>
      <c r="CD31" s="17">
        <v>3</v>
      </c>
      <c r="CE31" s="17">
        <v>2</v>
      </c>
      <c r="CF31" s="17">
        <v>2</v>
      </c>
      <c r="CG31" s="17">
        <v>2</v>
      </c>
      <c r="CH31" s="17">
        <v>2</v>
      </c>
      <c r="CI31" s="17">
        <v>2</v>
      </c>
      <c r="CJ31" s="17">
        <v>2</v>
      </c>
      <c r="CK31" s="17">
        <v>2</v>
      </c>
      <c r="CL31" s="17">
        <v>2</v>
      </c>
      <c r="CM31" s="17">
        <v>2</v>
      </c>
      <c r="CN31" s="17">
        <v>2</v>
      </c>
      <c r="CO31" s="17">
        <v>2</v>
      </c>
      <c r="CP31" s="17">
        <v>2</v>
      </c>
      <c r="CQ31" s="17">
        <v>2</v>
      </c>
      <c r="CR31" s="17">
        <v>2</v>
      </c>
      <c r="CS31" s="17">
        <v>2</v>
      </c>
      <c r="CT31" s="17">
        <v>2</v>
      </c>
      <c r="CU31" s="17">
        <v>2</v>
      </c>
      <c r="CV31" s="17">
        <v>2</v>
      </c>
      <c r="CW31" s="17">
        <v>2</v>
      </c>
      <c r="CX31" s="17">
        <v>2</v>
      </c>
      <c r="CY31" s="17">
        <v>2</v>
      </c>
      <c r="CZ31" s="17">
        <v>2</v>
      </c>
      <c r="DA31" s="17">
        <v>2</v>
      </c>
      <c r="DB31" s="17">
        <v>2</v>
      </c>
      <c r="DC31" s="17">
        <v>2</v>
      </c>
      <c r="DD31" s="17">
        <v>2</v>
      </c>
      <c r="DE31" s="17">
        <v>2</v>
      </c>
      <c r="DF31" s="17">
        <v>2</v>
      </c>
      <c r="DG31" s="17">
        <v>2</v>
      </c>
      <c r="DH31" s="17">
        <v>2</v>
      </c>
      <c r="DI31" s="17">
        <v>2</v>
      </c>
      <c r="DJ31" s="17">
        <v>2</v>
      </c>
      <c r="DK31" s="17">
        <v>2</v>
      </c>
      <c r="DL31" s="17">
        <v>2</v>
      </c>
      <c r="DM31" s="17">
        <v>2</v>
      </c>
      <c r="DN31" s="17">
        <v>2</v>
      </c>
      <c r="DO31" s="17">
        <v>2</v>
      </c>
      <c r="DP31" s="17">
        <v>2</v>
      </c>
      <c r="DQ31" s="17">
        <v>2</v>
      </c>
      <c r="DR31" s="17">
        <v>2</v>
      </c>
      <c r="DS31" s="17">
        <v>2</v>
      </c>
      <c r="DT31" s="17">
        <v>2</v>
      </c>
      <c r="DU31" s="17">
        <v>2</v>
      </c>
      <c r="DV31" s="17">
        <v>2</v>
      </c>
      <c r="DW31" s="17">
        <v>2</v>
      </c>
      <c r="DX31" s="17">
        <v>2</v>
      </c>
      <c r="DY31" s="17">
        <v>2</v>
      </c>
      <c r="DZ31" s="17">
        <v>2</v>
      </c>
      <c r="EA31" s="17">
        <v>1</v>
      </c>
      <c r="EB31" s="17">
        <v>2</v>
      </c>
      <c r="EC31" s="17">
        <v>2</v>
      </c>
      <c r="ED31" s="17">
        <v>2</v>
      </c>
      <c r="EE31" s="17">
        <v>2</v>
      </c>
      <c r="EF31" s="17">
        <v>2</v>
      </c>
      <c r="EG31" s="17">
        <v>2</v>
      </c>
      <c r="EH31" s="17">
        <v>2</v>
      </c>
      <c r="EI31" s="17">
        <v>2</v>
      </c>
      <c r="EJ31" s="17">
        <v>2</v>
      </c>
      <c r="EK31" s="17">
        <v>2</v>
      </c>
      <c r="EL31" s="17">
        <v>2</v>
      </c>
      <c r="EM31" s="17">
        <v>2</v>
      </c>
      <c r="EN31" s="17">
        <v>2</v>
      </c>
      <c r="EO31" s="17">
        <v>2</v>
      </c>
      <c r="EP31" s="17">
        <v>2</v>
      </c>
      <c r="EQ31" s="17">
        <v>2</v>
      </c>
      <c r="ER31" s="17">
        <v>2</v>
      </c>
      <c r="ES31" s="17">
        <v>2</v>
      </c>
      <c r="ET31" s="17">
        <v>2</v>
      </c>
      <c r="EU31" s="17">
        <v>2</v>
      </c>
      <c r="EV31" s="17">
        <v>2</v>
      </c>
      <c r="EW31" s="17">
        <v>2</v>
      </c>
      <c r="EX31" s="17">
        <v>2</v>
      </c>
      <c r="EY31" s="17">
        <v>2</v>
      </c>
      <c r="EZ31" s="17">
        <v>2</v>
      </c>
      <c r="FA31" s="17">
        <v>2</v>
      </c>
      <c r="FB31" s="17">
        <v>2</v>
      </c>
      <c r="FC31" s="17">
        <v>2</v>
      </c>
      <c r="FD31" s="17">
        <v>2</v>
      </c>
      <c r="FE31" s="17">
        <v>2</v>
      </c>
      <c r="FF31" s="17">
        <v>2</v>
      </c>
      <c r="FG31" s="17">
        <v>2</v>
      </c>
      <c r="FH31" s="17">
        <v>2</v>
      </c>
      <c r="FI31" s="17">
        <v>2</v>
      </c>
      <c r="FJ31" s="17">
        <v>2</v>
      </c>
      <c r="FK31" s="17">
        <v>2</v>
      </c>
      <c r="FL31" s="17">
        <v>2</v>
      </c>
      <c r="FM31" s="17">
        <v>36</v>
      </c>
      <c r="FN31" s="17">
        <v>27</v>
      </c>
      <c r="FO31" s="17">
        <v>30</v>
      </c>
      <c r="FP31" s="17">
        <v>27</v>
      </c>
      <c r="FQ31" s="17" t="s">
        <v>0</v>
      </c>
      <c r="FR31" s="17" t="s">
        <v>1</v>
      </c>
      <c r="FS31" s="17" t="s">
        <v>0</v>
      </c>
      <c r="FT31" s="17" t="s">
        <v>1</v>
      </c>
      <c r="FU31" s="17" t="s">
        <v>0</v>
      </c>
      <c r="FV31" s="17" t="s">
        <v>1</v>
      </c>
      <c r="FW31" s="17" t="s">
        <v>0</v>
      </c>
      <c r="FX31" s="17" t="s">
        <v>1</v>
      </c>
      <c r="FY31" s="17">
        <v>6</v>
      </c>
      <c r="FZ31" s="17">
        <v>0</v>
      </c>
      <c r="GA31" s="17" t="s">
        <v>0</v>
      </c>
      <c r="GB31" s="17" t="s">
        <v>1</v>
      </c>
      <c r="GC31" s="17" t="s">
        <v>0</v>
      </c>
      <c r="GD31" s="17" t="s">
        <v>1</v>
      </c>
      <c r="GE31" s="17" t="s">
        <v>0</v>
      </c>
      <c r="GF31" s="17" t="s">
        <v>1</v>
      </c>
      <c r="GG31" s="17" t="s">
        <v>0</v>
      </c>
      <c r="GH31" s="17" t="s">
        <v>1</v>
      </c>
      <c r="GI31" s="17" t="s">
        <v>0</v>
      </c>
      <c r="GJ31" s="17" t="s">
        <v>1</v>
      </c>
      <c r="GK31" s="17" t="s">
        <v>0</v>
      </c>
      <c r="GL31" s="17" t="s">
        <v>1</v>
      </c>
      <c r="GM31" s="17" t="s">
        <v>0</v>
      </c>
      <c r="GN31" s="17" t="s">
        <v>1</v>
      </c>
      <c r="GO31" s="17" t="s">
        <v>0</v>
      </c>
      <c r="GP31" s="17" t="s">
        <v>1</v>
      </c>
      <c r="GQ31" s="17" t="s">
        <v>0</v>
      </c>
      <c r="GR31" s="17" t="s">
        <v>1</v>
      </c>
      <c r="GS31" s="17" t="s">
        <v>0</v>
      </c>
      <c r="GT31" s="17" t="s">
        <v>1</v>
      </c>
      <c r="GU31" s="17" t="s">
        <v>0</v>
      </c>
      <c r="GV31" s="17" t="s">
        <v>1</v>
      </c>
      <c r="GW31" s="17" t="s">
        <v>0</v>
      </c>
      <c r="GX31" s="17" t="s">
        <v>1</v>
      </c>
      <c r="GY31" s="17" t="s">
        <v>0</v>
      </c>
      <c r="GZ31" s="17" t="s">
        <v>1</v>
      </c>
      <c r="HA31" s="17" t="s">
        <v>0</v>
      </c>
      <c r="HB31" s="17" t="s">
        <v>1</v>
      </c>
      <c r="HC31" s="17" t="s">
        <v>0</v>
      </c>
      <c r="HD31" s="17" t="s">
        <v>1</v>
      </c>
      <c r="HE31" s="17" t="s">
        <v>0</v>
      </c>
      <c r="HF31" s="17" t="s">
        <v>1</v>
      </c>
      <c r="HG31" s="17" t="s">
        <v>0</v>
      </c>
      <c r="HH31" s="17" t="s">
        <v>1</v>
      </c>
      <c r="HI31" s="17" t="s">
        <v>0</v>
      </c>
      <c r="HJ31" s="17" t="s">
        <v>1</v>
      </c>
      <c r="HK31" s="17" t="s">
        <v>0</v>
      </c>
      <c r="HL31" s="17" t="s">
        <v>1</v>
      </c>
      <c r="HM31" s="17" t="s">
        <v>0</v>
      </c>
      <c r="HN31" s="17" t="s">
        <v>1</v>
      </c>
      <c r="HO31" s="17" t="s">
        <v>0</v>
      </c>
      <c r="HP31" s="17" t="s">
        <v>1</v>
      </c>
      <c r="HQ31" s="17" t="s">
        <v>0</v>
      </c>
      <c r="HR31" s="17" t="s">
        <v>1</v>
      </c>
      <c r="HS31" s="17" t="s">
        <v>0</v>
      </c>
      <c r="HT31" s="17" t="s">
        <v>1</v>
      </c>
      <c r="HU31" s="17" t="s">
        <v>0</v>
      </c>
      <c r="HV31" s="17" t="s">
        <v>1</v>
      </c>
      <c r="HW31" s="17" t="s">
        <v>0</v>
      </c>
      <c r="HX31" s="17" t="s">
        <v>1</v>
      </c>
      <c r="HY31" s="17" t="s">
        <v>0</v>
      </c>
      <c r="HZ31" s="17" t="s">
        <v>1</v>
      </c>
      <c r="IA31" s="17" t="s">
        <v>0</v>
      </c>
      <c r="IB31" s="17" t="s">
        <v>1</v>
      </c>
      <c r="IC31" s="17">
        <v>0</v>
      </c>
      <c r="ID31" s="17">
        <v>0</v>
      </c>
      <c r="IE31" s="17" t="s">
        <v>0</v>
      </c>
      <c r="IF31" s="17" t="s">
        <v>1</v>
      </c>
      <c r="IG31" s="17" t="s">
        <v>0</v>
      </c>
      <c r="IH31" s="17" t="s">
        <v>1</v>
      </c>
      <c r="II31" s="17" t="s">
        <v>0</v>
      </c>
      <c r="IJ31" s="17" t="s">
        <v>1</v>
      </c>
      <c r="IK31" s="17" t="s">
        <v>0</v>
      </c>
      <c r="IL31" s="17" t="s">
        <v>1</v>
      </c>
      <c r="IM31" s="17" t="s">
        <v>0</v>
      </c>
      <c r="IN31" s="17" t="s">
        <v>1</v>
      </c>
      <c r="IO31" s="17" t="s">
        <v>0</v>
      </c>
      <c r="IP31" s="17" t="s">
        <v>1</v>
      </c>
      <c r="IQ31" s="17" t="s">
        <v>0</v>
      </c>
      <c r="IR31" s="17" t="s">
        <v>1</v>
      </c>
      <c r="IS31" s="17" t="s">
        <v>0</v>
      </c>
      <c r="IT31" s="17" t="s">
        <v>1</v>
      </c>
      <c r="IU31" s="17" t="s">
        <v>0</v>
      </c>
      <c r="IV31" s="17" t="s">
        <v>1</v>
      </c>
      <c r="IW31" s="17">
        <v>0</v>
      </c>
      <c r="IX31" s="17">
        <v>0</v>
      </c>
      <c r="IY31" s="17">
        <v>3</v>
      </c>
      <c r="IZ31" s="17">
        <v>0</v>
      </c>
      <c r="JA31" s="17">
        <v>29</v>
      </c>
      <c r="JB31" s="17">
        <v>5</v>
      </c>
      <c r="JC31" s="17">
        <v>2</v>
      </c>
      <c r="JD31" s="17">
        <v>2</v>
      </c>
      <c r="JE31" s="17">
        <v>2</v>
      </c>
      <c r="JF31" s="17" t="s">
        <v>2</v>
      </c>
      <c r="JG31" s="17">
        <v>2</v>
      </c>
      <c r="JH31" s="17" t="s">
        <v>3</v>
      </c>
      <c r="JI31" s="17">
        <v>2</v>
      </c>
      <c r="JJ31" s="17" t="s">
        <v>3</v>
      </c>
      <c r="JK31" s="17">
        <v>2</v>
      </c>
      <c r="JL31" s="17">
        <v>2</v>
      </c>
      <c r="JM31" s="17">
        <v>1</v>
      </c>
      <c r="JN31" s="17">
        <v>3</v>
      </c>
      <c r="JO31" s="17">
        <v>2</v>
      </c>
      <c r="JP31" s="17">
        <v>2</v>
      </c>
      <c r="JQ31" s="17">
        <v>1</v>
      </c>
      <c r="JR31" s="17">
        <v>3</v>
      </c>
      <c r="JS31" s="17">
        <v>3</v>
      </c>
      <c r="JT31" s="17">
        <v>350</v>
      </c>
      <c r="JU31" s="17">
        <v>1</v>
      </c>
      <c r="JV31" s="17">
        <v>1</v>
      </c>
      <c r="JW31" s="17" t="s">
        <v>4</v>
      </c>
      <c r="JX31" s="17" t="s">
        <v>4</v>
      </c>
      <c r="JY31" s="17" t="s">
        <v>4</v>
      </c>
      <c r="JZ31" s="17" t="s">
        <v>4</v>
      </c>
      <c r="KA31" s="17" t="s">
        <v>4</v>
      </c>
      <c r="KB31" s="17">
        <v>1</v>
      </c>
      <c r="KC31" s="17">
        <v>1</v>
      </c>
      <c r="KD31" s="17" t="s">
        <v>4</v>
      </c>
      <c r="KE31" s="17" t="s">
        <v>4</v>
      </c>
      <c r="KF31" s="17" t="s">
        <v>4</v>
      </c>
      <c r="KG31" s="17" t="s">
        <v>4</v>
      </c>
      <c r="KH31" s="17" t="s">
        <v>4</v>
      </c>
      <c r="KI31" s="17">
        <v>1</v>
      </c>
      <c r="KJ31" s="17">
        <v>1</v>
      </c>
      <c r="KK31" s="17" t="s">
        <v>4</v>
      </c>
      <c r="KL31" s="17" t="s">
        <v>4</v>
      </c>
      <c r="KM31" s="17" t="s">
        <v>4</v>
      </c>
      <c r="KN31" s="17" t="s">
        <v>4</v>
      </c>
      <c r="KO31" s="17" t="s">
        <v>4</v>
      </c>
      <c r="KP31" s="17">
        <v>1</v>
      </c>
      <c r="KQ31" s="17">
        <v>1</v>
      </c>
      <c r="KR31" s="17" t="s">
        <v>4</v>
      </c>
      <c r="KS31" s="17" t="s">
        <v>4</v>
      </c>
      <c r="KT31" s="17" t="s">
        <v>4</v>
      </c>
      <c r="KU31" s="17" t="s">
        <v>4</v>
      </c>
      <c r="KV31" s="17" t="s">
        <v>4</v>
      </c>
      <c r="KW31" s="17">
        <v>1</v>
      </c>
      <c r="KX31" s="17">
        <v>1</v>
      </c>
      <c r="KY31" s="17" t="s">
        <v>4</v>
      </c>
      <c r="KZ31" s="17" t="s">
        <v>4</v>
      </c>
      <c r="LA31" s="17" t="s">
        <v>4</v>
      </c>
      <c r="LB31" s="17" t="s">
        <v>4</v>
      </c>
      <c r="LC31" s="17" t="s">
        <v>4</v>
      </c>
      <c r="LD31" s="17" t="s">
        <v>4</v>
      </c>
      <c r="LE31" s="17" t="s">
        <v>4</v>
      </c>
      <c r="LF31" s="17" t="s">
        <v>4</v>
      </c>
      <c r="LG31" s="17" t="s">
        <v>4</v>
      </c>
      <c r="LH31" s="17" t="s">
        <v>4</v>
      </c>
      <c r="LI31" s="17" t="s">
        <v>4</v>
      </c>
      <c r="LJ31" s="17" t="s">
        <v>4</v>
      </c>
      <c r="LK31" s="17" t="s">
        <v>4</v>
      </c>
      <c r="LL31" s="17" t="s">
        <v>4</v>
      </c>
      <c r="LM31" s="17" t="s">
        <v>4</v>
      </c>
      <c r="LN31" s="17" t="s">
        <v>4</v>
      </c>
      <c r="LO31" s="17" t="s">
        <v>4</v>
      </c>
      <c r="LP31" s="17" t="s">
        <v>4</v>
      </c>
      <c r="LQ31" s="17" t="s">
        <v>4</v>
      </c>
      <c r="LR31" s="17" t="s">
        <v>4</v>
      </c>
      <c r="LS31" s="17" t="s">
        <v>4</v>
      </c>
      <c r="LT31" s="17" t="s">
        <v>4</v>
      </c>
      <c r="LU31" s="17" t="s">
        <v>4</v>
      </c>
      <c r="LV31" s="17" t="s">
        <v>4</v>
      </c>
      <c r="LW31" s="17" t="s">
        <v>4</v>
      </c>
      <c r="LX31" s="17" t="s">
        <v>4</v>
      </c>
      <c r="LY31" s="17">
        <v>1</v>
      </c>
      <c r="LZ31" s="17">
        <v>2</v>
      </c>
      <c r="MA31" s="17">
        <v>2</v>
      </c>
      <c r="MB31" s="17">
        <v>2</v>
      </c>
      <c r="MC31" s="17">
        <v>1</v>
      </c>
      <c r="MD31" s="17">
        <v>2</v>
      </c>
      <c r="ME31" s="17">
        <v>2</v>
      </c>
      <c r="MF31" s="17">
        <v>2</v>
      </c>
      <c r="MG31" s="17">
        <v>2</v>
      </c>
      <c r="MH31" s="17">
        <v>2</v>
      </c>
      <c r="MI31" s="17">
        <v>2</v>
      </c>
      <c r="MJ31" s="17">
        <v>2</v>
      </c>
      <c r="MK31" s="17">
        <v>2</v>
      </c>
      <c r="ML31" s="17">
        <v>2</v>
      </c>
      <c r="MM31" s="17">
        <v>2</v>
      </c>
      <c r="MN31" s="17">
        <v>2</v>
      </c>
      <c r="MO31" s="17">
        <v>2</v>
      </c>
      <c r="MP31" s="17">
        <v>2</v>
      </c>
      <c r="MQ31" s="17">
        <v>1</v>
      </c>
      <c r="MR31" s="17">
        <v>1</v>
      </c>
      <c r="MS31" s="17" t="s">
        <v>4</v>
      </c>
      <c r="MT31" s="17">
        <v>4</v>
      </c>
      <c r="MU31" s="17" t="s">
        <v>4</v>
      </c>
      <c r="MV31" s="17">
        <v>1</v>
      </c>
      <c r="MW31" s="17">
        <v>2</v>
      </c>
      <c r="MX31" s="17" t="s">
        <v>4</v>
      </c>
      <c r="MY31" s="17">
        <v>1</v>
      </c>
      <c r="MZ31" s="17" t="s">
        <v>4</v>
      </c>
      <c r="NA31" s="17">
        <v>2</v>
      </c>
      <c r="NB31" s="17">
        <v>1</v>
      </c>
      <c r="NC31" s="17">
        <v>2</v>
      </c>
      <c r="ND31" s="17">
        <v>2</v>
      </c>
      <c r="NE31" s="17">
        <v>2</v>
      </c>
      <c r="NF31" s="17" t="s">
        <v>3</v>
      </c>
      <c r="NG31" s="17" t="s">
        <v>1</v>
      </c>
      <c r="NH31" s="17" t="s">
        <v>3</v>
      </c>
      <c r="NI31" s="17" t="s">
        <v>1</v>
      </c>
      <c r="NJ31" s="17">
        <v>2</v>
      </c>
      <c r="NK31" s="17" t="s">
        <v>3</v>
      </c>
      <c r="NL31" s="17" t="s">
        <v>1</v>
      </c>
      <c r="NM31" s="17" t="s">
        <v>3</v>
      </c>
      <c r="NN31" s="17" t="s">
        <v>1</v>
      </c>
      <c r="NO31" s="17">
        <v>2</v>
      </c>
      <c r="NP31" s="17" t="s">
        <v>1</v>
      </c>
      <c r="NQ31" s="17">
        <v>1</v>
      </c>
      <c r="NR31" s="17">
        <v>1</v>
      </c>
      <c r="NS31" s="17">
        <v>6</v>
      </c>
      <c r="NT31" s="17">
        <v>3</v>
      </c>
      <c r="NU31" s="17">
        <v>1</v>
      </c>
      <c r="NV31" s="17">
        <v>2</v>
      </c>
      <c r="NW31" s="17" t="s">
        <v>3</v>
      </c>
      <c r="NX31" s="17">
        <v>4</v>
      </c>
      <c r="NY31" s="17">
        <v>1</v>
      </c>
      <c r="NZ31" s="17">
        <v>1</v>
      </c>
      <c r="OA31" s="17">
        <v>1</v>
      </c>
      <c r="OB31" s="17">
        <v>1</v>
      </c>
      <c r="OC31" s="17">
        <v>2</v>
      </c>
      <c r="OD31" s="17" t="s">
        <v>1</v>
      </c>
      <c r="OE31" s="17">
        <v>2</v>
      </c>
      <c r="OF31" s="17" t="s">
        <v>1</v>
      </c>
      <c r="OG31" s="17">
        <v>2</v>
      </c>
      <c r="OH31" s="17" t="s">
        <v>1</v>
      </c>
      <c r="OI31" s="17">
        <v>2</v>
      </c>
      <c r="OJ31" s="17" t="s">
        <v>1</v>
      </c>
      <c r="OK31" s="17">
        <v>2</v>
      </c>
      <c r="OL31" s="17" t="s">
        <v>1</v>
      </c>
      <c r="OM31" s="17">
        <v>2</v>
      </c>
      <c r="ON31" s="17" t="s">
        <v>1</v>
      </c>
      <c r="OO31" s="17">
        <v>2</v>
      </c>
      <c r="OP31" s="17" t="s">
        <v>1</v>
      </c>
      <c r="OQ31" s="17">
        <v>2</v>
      </c>
      <c r="OR31" s="17" t="s">
        <v>1</v>
      </c>
      <c r="OS31" s="17">
        <v>2</v>
      </c>
      <c r="OT31" s="17" t="s">
        <v>1</v>
      </c>
      <c r="OU31" s="17">
        <v>2</v>
      </c>
      <c r="OV31" s="17">
        <v>2</v>
      </c>
      <c r="OW31" s="17" t="s">
        <v>1</v>
      </c>
      <c r="OX31" s="17">
        <v>2</v>
      </c>
      <c r="OY31" s="17" t="s">
        <v>1</v>
      </c>
      <c r="OZ31" s="17">
        <v>2</v>
      </c>
      <c r="PA31" s="17" t="s">
        <v>1</v>
      </c>
      <c r="PB31" s="17">
        <v>2</v>
      </c>
      <c r="PC31" s="17" t="s">
        <v>2</v>
      </c>
      <c r="PD31" s="17" t="s">
        <v>1</v>
      </c>
      <c r="PE31" s="17">
        <v>2</v>
      </c>
      <c r="PF31" s="17" t="s">
        <v>2</v>
      </c>
      <c r="PG31" s="17" t="s">
        <v>1</v>
      </c>
      <c r="PH31" s="17">
        <v>2</v>
      </c>
      <c r="PI31" s="17" t="s">
        <v>2</v>
      </c>
      <c r="PJ31" s="17" t="s">
        <v>1</v>
      </c>
      <c r="PK31" s="17">
        <v>2</v>
      </c>
      <c r="PL31" s="17" t="s">
        <v>2</v>
      </c>
      <c r="PM31" s="17" t="s">
        <v>1</v>
      </c>
      <c r="PN31" s="17">
        <v>2</v>
      </c>
      <c r="PO31" s="17" t="s">
        <v>2</v>
      </c>
      <c r="PP31" s="17" t="s">
        <v>1</v>
      </c>
      <c r="PQ31" s="17">
        <v>2</v>
      </c>
      <c r="PR31" s="17" t="s">
        <v>2</v>
      </c>
      <c r="PS31" s="17" t="s">
        <v>1</v>
      </c>
      <c r="PT31" s="17">
        <v>2</v>
      </c>
      <c r="PU31" s="17" t="s">
        <v>2</v>
      </c>
      <c r="PV31" s="17" t="s">
        <v>1</v>
      </c>
      <c r="PW31" s="17">
        <v>2</v>
      </c>
      <c r="PX31" s="17" t="s">
        <v>2</v>
      </c>
      <c r="PY31" s="17" t="s">
        <v>1</v>
      </c>
      <c r="PZ31" s="17">
        <v>2</v>
      </c>
      <c r="QA31" s="17" t="s">
        <v>2</v>
      </c>
      <c r="QB31" s="17" t="s">
        <v>1</v>
      </c>
      <c r="QC31" s="17">
        <v>2</v>
      </c>
      <c r="QD31" s="17" t="s">
        <v>2</v>
      </c>
      <c r="QE31" s="17" t="s">
        <v>1</v>
      </c>
      <c r="QF31" s="17">
        <v>2</v>
      </c>
      <c r="QG31" s="17" t="s">
        <v>2</v>
      </c>
      <c r="QH31" s="17" t="s">
        <v>1</v>
      </c>
      <c r="QI31" s="17">
        <v>2</v>
      </c>
      <c r="QJ31" s="17" t="s">
        <v>2</v>
      </c>
      <c r="QK31" s="17" t="s">
        <v>1</v>
      </c>
      <c r="QL31" s="17">
        <v>2</v>
      </c>
      <c r="QM31" s="17" t="s">
        <v>1</v>
      </c>
      <c r="QN31" s="17" t="s">
        <v>1</v>
      </c>
      <c r="QO31" s="17">
        <v>2</v>
      </c>
      <c r="QP31" s="17" t="s">
        <v>1</v>
      </c>
      <c r="QQ31" s="17">
        <v>2</v>
      </c>
      <c r="QR31" s="17" t="s">
        <v>1</v>
      </c>
      <c r="QS31" s="17" t="s">
        <v>2</v>
      </c>
      <c r="QT31" s="17">
        <v>2</v>
      </c>
      <c r="QU31" s="17" t="s">
        <v>1</v>
      </c>
      <c r="QV31" s="17">
        <v>2</v>
      </c>
      <c r="QW31" s="17" t="s">
        <v>1</v>
      </c>
      <c r="QX31" s="17">
        <v>2</v>
      </c>
      <c r="QY31" s="17" t="s">
        <v>1</v>
      </c>
      <c r="QZ31" s="17">
        <v>2</v>
      </c>
      <c r="RA31" s="17" t="s">
        <v>1</v>
      </c>
      <c r="RB31" s="17" t="s">
        <v>1</v>
      </c>
      <c r="RC31" s="17" t="s">
        <v>4</v>
      </c>
      <c r="RD31" s="17">
        <v>2</v>
      </c>
      <c r="RE31" s="17" t="s">
        <v>1</v>
      </c>
      <c r="RF31" s="17">
        <v>2</v>
      </c>
      <c r="RG31" s="17" t="s">
        <v>1</v>
      </c>
      <c r="RH31" s="17">
        <v>2</v>
      </c>
      <c r="RI31" s="17" t="s">
        <v>1</v>
      </c>
      <c r="RJ31" s="17">
        <v>2</v>
      </c>
      <c r="RK31" s="17" t="s">
        <v>1</v>
      </c>
      <c r="RL31" s="17">
        <v>2</v>
      </c>
      <c r="RM31" s="17" t="s">
        <v>1</v>
      </c>
      <c r="RN31" s="17">
        <v>2</v>
      </c>
      <c r="RO31" s="17" t="s">
        <v>1</v>
      </c>
      <c r="RP31" s="17">
        <v>2</v>
      </c>
      <c r="RQ31" s="17" t="s">
        <v>1</v>
      </c>
      <c r="RR31" s="17">
        <v>2</v>
      </c>
      <c r="RS31" s="17" t="s">
        <v>1</v>
      </c>
      <c r="RT31" s="17" t="s">
        <v>3</v>
      </c>
      <c r="RU31" s="17">
        <v>2</v>
      </c>
      <c r="RV31" s="17" t="s">
        <v>1</v>
      </c>
      <c r="RW31" s="17" t="s">
        <v>3</v>
      </c>
      <c r="RX31" s="17">
        <v>2</v>
      </c>
      <c r="RY31" s="17" t="s">
        <v>1</v>
      </c>
      <c r="RZ31" s="17" t="s">
        <v>3</v>
      </c>
      <c r="SA31" s="17">
        <v>2</v>
      </c>
      <c r="SB31" s="17" t="s">
        <v>1</v>
      </c>
      <c r="SC31" s="17" t="s">
        <v>3</v>
      </c>
      <c r="SD31" s="17">
        <v>2</v>
      </c>
      <c r="SE31" s="17" t="s">
        <v>1</v>
      </c>
      <c r="SF31" s="17" t="s">
        <v>3</v>
      </c>
      <c r="SG31" s="17">
        <v>2</v>
      </c>
      <c r="SH31" s="17" t="s">
        <v>1</v>
      </c>
      <c r="SI31" s="17" t="s">
        <v>3</v>
      </c>
      <c r="SJ31" s="17">
        <v>2</v>
      </c>
      <c r="SK31" s="17" t="s">
        <v>1</v>
      </c>
      <c r="SL31" s="17" t="s">
        <v>3</v>
      </c>
      <c r="SM31" s="17">
        <v>2</v>
      </c>
      <c r="SN31" s="17" t="s">
        <v>1</v>
      </c>
      <c r="SO31" s="17" t="s">
        <v>3</v>
      </c>
      <c r="SP31" s="17">
        <v>2</v>
      </c>
      <c r="SQ31" s="17" t="s">
        <v>1</v>
      </c>
      <c r="SR31" s="17" t="s">
        <v>3</v>
      </c>
      <c r="SS31" s="17">
        <v>2</v>
      </c>
      <c r="ST31" s="17" t="s">
        <v>1</v>
      </c>
      <c r="SU31" s="17" t="s">
        <v>3</v>
      </c>
      <c r="SV31" s="17">
        <v>2</v>
      </c>
      <c r="SW31" s="17" t="s">
        <v>1</v>
      </c>
      <c r="SX31" s="17" t="s">
        <v>3</v>
      </c>
      <c r="SY31" s="17">
        <v>2</v>
      </c>
      <c r="SZ31" s="17" t="s">
        <v>1</v>
      </c>
      <c r="TA31" s="17" t="s">
        <v>3</v>
      </c>
      <c r="TB31" s="17">
        <v>2</v>
      </c>
      <c r="TC31" s="17" t="s">
        <v>1</v>
      </c>
      <c r="TD31" s="17" t="s">
        <v>3</v>
      </c>
      <c r="TE31" s="17">
        <v>2</v>
      </c>
      <c r="TF31" s="17" t="s">
        <v>1</v>
      </c>
      <c r="TG31" s="17">
        <v>2</v>
      </c>
      <c r="TH31" s="17" t="s">
        <v>1</v>
      </c>
      <c r="TI31" s="17">
        <v>2</v>
      </c>
      <c r="TJ31" s="17" t="s">
        <v>1</v>
      </c>
      <c r="TK31" s="17" t="s">
        <v>3</v>
      </c>
      <c r="TL31" s="17">
        <v>2</v>
      </c>
      <c r="TM31" s="17" t="s">
        <v>1</v>
      </c>
      <c r="TN31" s="17" t="s">
        <v>3</v>
      </c>
      <c r="TO31" s="17">
        <v>2</v>
      </c>
      <c r="TP31" s="17" t="s">
        <v>1</v>
      </c>
      <c r="TQ31" s="17" t="s">
        <v>3</v>
      </c>
      <c r="TR31" s="17">
        <v>2</v>
      </c>
      <c r="TS31" s="17" t="s">
        <v>1</v>
      </c>
      <c r="TT31" s="17">
        <v>2</v>
      </c>
      <c r="TU31" s="17" t="s">
        <v>1</v>
      </c>
      <c r="TV31" s="17" t="s">
        <v>3</v>
      </c>
      <c r="TW31" s="17">
        <v>2</v>
      </c>
      <c r="TX31" s="17" t="s">
        <v>1</v>
      </c>
      <c r="TY31" s="17" t="s">
        <v>3</v>
      </c>
      <c r="TZ31" s="17">
        <v>2</v>
      </c>
      <c r="UA31" s="17" t="s">
        <v>1</v>
      </c>
      <c r="UB31" s="17">
        <v>2</v>
      </c>
      <c r="UC31" s="17" t="s">
        <v>1</v>
      </c>
      <c r="UD31" s="17" t="s">
        <v>3</v>
      </c>
      <c r="UE31" s="17">
        <v>2</v>
      </c>
      <c r="UF31" s="17">
        <v>2</v>
      </c>
      <c r="UG31" s="17" t="s">
        <v>2</v>
      </c>
      <c r="UH31" s="17">
        <v>2</v>
      </c>
      <c r="UI31" s="17">
        <v>2</v>
      </c>
      <c r="UJ31" s="17">
        <v>2</v>
      </c>
      <c r="UK31" s="17">
        <v>2</v>
      </c>
      <c r="UL31" s="17">
        <v>2</v>
      </c>
      <c r="UM31" s="17">
        <v>1</v>
      </c>
      <c r="UN31" s="17">
        <v>2</v>
      </c>
      <c r="UO31" s="17" t="s">
        <v>2</v>
      </c>
      <c r="UP31" s="17">
        <v>1</v>
      </c>
      <c r="UQ31" s="17" t="s">
        <v>1</v>
      </c>
      <c r="UR31" s="17" t="s">
        <v>3</v>
      </c>
      <c r="US31" s="17" t="s">
        <v>3</v>
      </c>
      <c r="UT31" s="17" t="s">
        <v>3</v>
      </c>
      <c r="UU31" s="17" t="s">
        <v>3</v>
      </c>
      <c r="UV31" s="17" t="s">
        <v>3</v>
      </c>
      <c r="UW31" s="17" t="s">
        <v>3</v>
      </c>
      <c r="UX31" s="17" t="s">
        <v>1</v>
      </c>
      <c r="UY31" s="17" t="s">
        <v>3</v>
      </c>
      <c r="UZ31" s="17" t="s">
        <v>3</v>
      </c>
      <c r="VA31" s="17" t="s">
        <v>3</v>
      </c>
      <c r="VB31" s="17" t="s">
        <v>1</v>
      </c>
      <c r="VC31" s="17" t="s">
        <v>3</v>
      </c>
      <c r="VD31" s="17" t="s">
        <v>3</v>
      </c>
      <c r="VE31" s="17" t="s">
        <v>3</v>
      </c>
      <c r="VF31" s="17" t="s">
        <v>1</v>
      </c>
      <c r="VG31" s="17" t="s">
        <v>3</v>
      </c>
      <c r="VH31" s="17" t="s">
        <v>3</v>
      </c>
      <c r="VI31" s="17" t="s">
        <v>3</v>
      </c>
      <c r="VJ31" s="17" t="s">
        <v>3</v>
      </c>
      <c r="VK31" s="17" t="s">
        <v>3</v>
      </c>
      <c r="VL31" s="17" t="s">
        <v>3</v>
      </c>
      <c r="VM31" s="17">
        <v>1</v>
      </c>
      <c r="VN31" s="17">
        <v>1</v>
      </c>
      <c r="VO31" s="17" t="s">
        <v>3</v>
      </c>
      <c r="VP31" s="17" t="s">
        <v>3</v>
      </c>
      <c r="VQ31" s="17" t="s">
        <v>1</v>
      </c>
      <c r="VR31" s="17" t="s">
        <v>3</v>
      </c>
      <c r="VS31" s="17" t="s">
        <v>3</v>
      </c>
      <c r="VT31" s="17" t="s">
        <v>3</v>
      </c>
      <c r="VU31" s="17" t="s">
        <v>1</v>
      </c>
      <c r="VV31" s="17" t="s">
        <v>3</v>
      </c>
      <c r="VW31" s="17" t="s">
        <v>3</v>
      </c>
      <c r="VX31" s="17" t="s">
        <v>3</v>
      </c>
      <c r="VY31" s="17" t="s">
        <v>3</v>
      </c>
      <c r="VZ31" s="17" t="s">
        <v>3</v>
      </c>
      <c r="WA31" s="17" t="s">
        <v>3</v>
      </c>
      <c r="WB31" s="17" t="s">
        <v>1</v>
      </c>
      <c r="WC31" s="17" t="s">
        <v>3</v>
      </c>
      <c r="WD31" s="17" t="s">
        <v>3</v>
      </c>
      <c r="WE31" s="17" t="s">
        <v>3</v>
      </c>
      <c r="WF31" s="17" t="s">
        <v>1</v>
      </c>
      <c r="WG31" s="17" t="s">
        <v>3</v>
      </c>
      <c r="WH31" s="17" t="s">
        <v>3</v>
      </c>
      <c r="WI31" s="17" t="s">
        <v>3</v>
      </c>
      <c r="WJ31" s="17">
        <v>2</v>
      </c>
      <c r="WK31" s="17" t="s">
        <v>4</v>
      </c>
      <c r="WL31" s="17">
        <v>27</v>
      </c>
      <c r="WM31" s="17">
        <v>1</v>
      </c>
      <c r="WN31" s="17">
        <v>17</v>
      </c>
      <c r="WO31" s="17">
        <v>0</v>
      </c>
      <c r="WP31" s="17">
        <v>0</v>
      </c>
      <c r="WQ31" s="17">
        <v>0</v>
      </c>
      <c r="WR31" s="17">
        <v>1</v>
      </c>
      <c r="WS31" s="17">
        <v>10</v>
      </c>
      <c r="WT31" s="17">
        <v>0</v>
      </c>
      <c r="WU31" s="17">
        <v>0</v>
      </c>
      <c r="WV31" s="17">
        <v>0</v>
      </c>
      <c r="WW31" s="17">
        <v>0</v>
      </c>
      <c r="WX31" s="17">
        <v>10</v>
      </c>
      <c r="WY31" s="17">
        <v>44</v>
      </c>
      <c r="WZ31" s="17">
        <v>6</v>
      </c>
      <c r="XA31" s="17">
        <v>34</v>
      </c>
      <c r="XB31" s="17">
        <v>44</v>
      </c>
      <c r="XC31" s="17">
        <v>16</v>
      </c>
      <c r="XD31" s="17">
        <v>0</v>
      </c>
      <c r="XE31" s="17">
        <v>0</v>
      </c>
      <c r="XF31" s="17">
        <v>0</v>
      </c>
      <c r="XG31" s="17">
        <v>0</v>
      </c>
      <c r="XH31" s="17">
        <v>0</v>
      </c>
      <c r="XI31" s="17">
        <v>0</v>
      </c>
      <c r="XJ31" s="17">
        <v>1</v>
      </c>
      <c r="XK31" s="17">
        <v>0</v>
      </c>
      <c r="XL31" s="17">
        <v>10</v>
      </c>
      <c r="XM31" s="17">
        <v>0</v>
      </c>
      <c r="XN31" s="17">
        <v>0</v>
      </c>
      <c r="XO31" s="17">
        <v>0</v>
      </c>
      <c r="XP31" s="17">
        <v>0</v>
      </c>
      <c r="XQ31" s="17">
        <v>10</v>
      </c>
      <c r="XR31" s="17">
        <v>0</v>
      </c>
      <c r="XS31" s="17">
        <v>0</v>
      </c>
      <c r="XT31" s="17">
        <v>0</v>
      </c>
      <c r="XU31" s="17">
        <v>34</v>
      </c>
      <c r="XV31" s="17">
        <v>0</v>
      </c>
      <c r="XW31" s="17">
        <v>0</v>
      </c>
      <c r="XX31" s="17">
        <v>0</v>
      </c>
      <c r="XY31" s="17">
        <v>0</v>
      </c>
      <c r="XZ31" s="17">
        <v>45</v>
      </c>
      <c r="YA31" s="17">
        <v>0</v>
      </c>
      <c r="YB31" s="17" t="s">
        <v>5</v>
      </c>
      <c r="YC31" s="17">
        <v>1120005005403</v>
      </c>
      <c r="YD31" s="17">
        <v>593552980</v>
      </c>
      <c r="YE31" s="17" t="s">
        <v>6</v>
      </c>
      <c r="YF31" s="17" t="s">
        <v>89</v>
      </c>
      <c r="YG31" s="17" t="s">
        <v>5</v>
      </c>
      <c r="YH31" s="17">
        <v>4</v>
      </c>
      <c r="YI31" s="17">
        <v>9</v>
      </c>
      <c r="YJ31" s="17">
        <v>4</v>
      </c>
      <c r="YK31" s="17">
        <v>1</v>
      </c>
      <c r="YL31" s="17">
        <v>11</v>
      </c>
      <c r="YM31" s="17">
        <v>5</v>
      </c>
      <c r="YN31" s="17">
        <v>1</v>
      </c>
      <c r="YO31" s="17">
        <v>2</v>
      </c>
      <c r="YP31" s="17">
        <v>16</v>
      </c>
      <c r="YQ31" s="17">
        <v>44</v>
      </c>
      <c r="YR31" s="17" t="s">
        <v>4</v>
      </c>
      <c r="YS31" s="17">
        <v>1</v>
      </c>
      <c r="YT31" s="17">
        <v>12</v>
      </c>
      <c r="YU31" s="17">
        <v>12</v>
      </c>
      <c r="YV31" s="17">
        <v>12</v>
      </c>
      <c r="YW31" s="17">
        <v>1</v>
      </c>
      <c r="YX31" s="17">
        <v>1</v>
      </c>
      <c r="YY31" s="17">
        <v>2</v>
      </c>
      <c r="YZ31" s="17">
        <v>2</v>
      </c>
      <c r="ZA31" s="17">
        <v>2</v>
      </c>
      <c r="ZB31" s="17">
        <v>2</v>
      </c>
      <c r="ZC31" s="17">
        <v>2</v>
      </c>
      <c r="ZD31" s="17" t="s">
        <v>3</v>
      </c>
      <c r="ZE31" s="17">
        <v>2</v>
      </c>
      <c r="ZF31" s="17" t="s">
        <v>8</v>
      </c>
      <c r="ZG31" s="17" t="s">
        <v>90</v>
      </c>
      <c r="ZH31" s="17" t="s">
        <v>10</v>
      </c>
      <c r="ZI31" s="17" t="s">
        <v>91</v>
      </c>
      <c r="ZJ31" s="17"/>
    </row>
    <row r="32" spans="1:686">
      <c r="A32">
        <v>29</v>
      </c>
      <c r="B32" s="17">
        <v>20</v>
      </c>
      <c r="C32" s="17">
        <v>32</v>
      </c>
      <c r="D32" s="17">
        <v>1</v>
      </c>
      <c r="E32" s="17">
        <v>24</v>
      </c>
      <c r="F32" s="17">
        <v>52032</v>
      </c>
      <c r="G32" s="17">
        <v>5</v>
      </c>
      <c r="H32" s="17">
        <v>4</v>
      </c>
      <c r="I32" s="17">
        <v>31</v>
      </c>
      <c r="J32" s="17">
        <v>24</v>
      </c>
      <c r="K32" s="17">
        <v>202</v>
      </c>
      <c r="L32" s="17">
        <v>240</v>
      </c>
      <c r="M32" s="17">
        <v>1</v>
      </c>
      <c r="N32" s="17">
        <v>20</v>
      </c>
      <c r="O32" s="17">
        <v>2</v>
      </c>
      <c r="P32" s="17">
        <v>1</v>
      </c>
      <c r="Q32" s="17">
        <v>2</v>
      </c>
      <c r="R32" s="17">
        <v>1</v>
      </c>
      <c r="S32" s="17">
        <v>1</v>
      </c>
      <c r="T32" s="17">
        <v>1</v>
      </c>
      <c r="U32" s="17">
        <v>1</v>
      </c>
      <c r="V32" s="17">
        <v>1</v>
      </c>
      <c r="W32" s="17">
        <v>2</v>
      </c>
      <c r="X32" s="17">
        <v>2</v>
      </c>
      <c r="Y32" s="17">
        <v>2</v>
      </c>
      <c r="Z32" s="17">
        <v>1</v>
      </c>
      <c r="AA32" s="17">
        <v>2</v>
      </c>
      <c r="AB32" s="17">
        <v>1</v>
      </c>
      <c r="AC32" s="17">
        <v>2</v>
      </c>
      <c r="AD32" s="17">
        <v>2</v>
      </c>
      <c r="AE32" s="17">
        <v>1</v>
      </c>
      <c r="AF32" s="17">
        <v>2</v>
      </c>
      <c r="AG32" s="17">
        <v>1</v>
      </c>
      <c r="AH32" s="17">
        <v>1</v>
      </c>
      <c r="AI32" s="17">
        <v>2</v>
      </c>
      <c r="AJ32" s="17">
        <v>2</v>
      </c>
      <c r="AK32" s="17">
        <v>1</v>
      </c>
      <c r="AL32" s="17">
        <v>2</v>
      </c>
      <c r="AM32" s="17">
        <v>1</v>
      </c>
      <c r="AN32" s="17">
        <v>1</v>
      </c>
      <c r="AO32" s="17">
        <v>2</v>
      </c>
      <c r="AP32" s="17">
        <v>2</v>
      </c>
      <c r="AQ32" s="17">
        <v>1</v>
      </c>
      <c r="AR32" s="17">
        <v>1</v>
      </c>
      <c r="AS32" s="17">
        <v>2</v>
      </c>
      <c r="AT32" s="17">
        <v>1</v>
      </c>
      <c r="AU32" s="17">
        <v>2</v>
      </c>
      <c r="AV32" s="17">
        <v>2</v>
      </c>
      <c r="AW32" s="17">
        <v>1</v>
      </c>
      <c r="AX32" s="17">
        <v>2</v>
      </c>
      <c r="AY32" s="17">
        <v>1</v>
      </c>
      <c r="AZ32" s="17">
        <v>2</v>
      </c>
      <c r="BA32" s="17">
        <v>2</v>
      </c>
      <c r="BB32" s="17">
        <v>2</v>
      </c>
      <c r="BC32" s="17">
        <v>1</v>
      </c>
      <c r="BD32" s="17">
        <v>2</v>
      </c>
      <c r="BE32" s="17">
        <v>1</v>
      </c>
      <c r="BF32" s="17">
        <v>1</v>
      </c>
      <c r="BG32" s="17">
        <v>0</v>
      </c>
      <c r="BH32" s="17">
        <v>0</v>
      </c>
      <c r="BI32" s="17">
        <v>0</v>
      </c>
      <c r="BJ32" s="17">
        <v>88</v>
      </c>
      <c r="BK32" s="17">
        <v>111</v>
      </c>
      <c r="BL32" s="17">
        <v>199</v>
      </c>
      <c r="BM32" s="17">
        <v>0</v>
      </c>
      <c r="BN32" s="17">
        <v>44</v>
      </c>
      <c r="BO32" s="17">
        <v>0</v>
      </c>
      <c r="BP32" s="17">
        <v>1</v>
      </c>
      <c r="BQ32" s="17">
        <v>1</v>
      </c>
      <c r="BR32" s="17">
        <v>1</v>
      </c>
      <c r="BS32" s="17">
        <v>2</v>
      </c>
      <c r="BT32" s="17">
        <v>2</v>
      </c>
      <c r="BU32" s="17">
        <v>1</v>
      </c>
      <c r="BV32" s="17">
        <v>2</v>
      </c>
      <c r="BW32" s="17">
        <v>3</v>
      </c>
      <c r="BX32" s="17">
        <v>3</v>
      </c>
      <c r="BY32" s="17">
        <v>3</v>
      </c>
      <c r="BZ32" s="17">
        <v>3</v>
      </c>
      <c r="CA32" s="17">
        <v>3</v>
      </c>
      <c r="CB32" s="17">
        <v>3</v>
      </c>
      <c r="CC32" s="17">
        <v>2</v>
      </c>
      <c r="CD32" s="17">
        <v>3</v>
      </c>
      <c r="CE32" s="17">
        <v>2</v>
      </c>
      <c r="CF32" s="17">
        <v>2</v>
      </c>
      <c r="CG32" s="17">
        <v>2</v>
      </c>
      <c r="CH32" s="17">
        <v>2</v>
      </c>
      <c r="CI32" s="17">
        <v>2</v>
      </c>
      <c r="CJ32" s="17">
        <v>2</v>
      </c>
      <c r="CK32" s="17">
        <v>2</v>
      </c>
      <c r="CL32" s="17">
        <v>2</v>
      </c>
      <c r="CM32" s="17">
        <v>2</v>
      </c>
      <c r="CN32" s="17">
        <v>2</v>
      </c>
      <c r="CO32" s="17">
        <v>2</v>
      </c>
      <c r="CP32" s="17">
        <v>2</v>
      </c>
      <c r="CQ32" s="17">
        <v>2</v>
      </c>
      <c r="CR32" s="17">
        <v>2</v>
      </c>
      <c r="CS32" s="17">
        <v>2</v>
      </c>
      <c r="CT32" s="17">
        <v>2</v>
      </c>
      <c r="CU32" s="17">
        <v>2</v>
      </c>
      <c r="CV32" s="17">
        <v>2</v>
      </c>
      <c r="CW32" s="17">
        <v>2</v>
      </c>
      <c r="CX32" s="17">
        <v>2</v>
      </c>
      <c r="CY32" s="17">
        <v>2</v>
      </c>
      <c r="CZ32" s="17">
        <v>2</v>
      </c>
      <c r="DA32" s="17">
        <v>2</v>
      </c>
      <c r="DB32" s="17">
        <v>2</v>
      </c>
      <c r="DC32" s="17">
        <v>2</v>
      </c>
      <c r="DD32" s="17">
        <v>2</v>
      </c>
      <c r="DE32" s="17">
        <v>2</v>
      </c>
      <c r="DF32" s="17">
        <v>2</v>
      </c>
      <c r="DG32" s="17">
        <v>2</v>
      </c>
      <c r="DH32" s="17">
        <v>2</v>
      </c>
      <c r="DI32" s="17">
        <v>2</v>
      </c>
      <c r="DJ32" s="17">
        <v>2</v>
      </c>
      <c r="DK32" s="17">
        <v>2</v>
      </c>
      <c r="DL32" s="17">
        <v>2</v>
      </c>
      <c r="DM32" s="17">
        <v>2</v>
      </c>
      <c r="DN32" s="17">
        <v>2</v>
      </c>
      <c r="DO32" s="17">
        <v>2</v>
      </c>
      <c r="DP32" s="17">
        <v>2</v>
      </c>
      <c r="DQ32" s="17">
        <v>2</v>
      </c>
      <c r="DR32" s="17">
        <v>2</v>
      </c>
      <c r="DS32" s="17">
        <v>2</v>
      </c>
      <c r="DT32" s="17">
        <v>2</v>
      </c>
      <c r="DU32" s="17">
        <v>2</v>
      </c>
      <c r="DV32" s="17">
        <v>2</v>
      </c>
      <c r="DW32" s="17">
        <v>2</v>
      </c>
      <c r="DX32" s="17">
        <v>2</v>
      </c>
      <c r="DY32" s="17">
        <v>2</v>
      </c>
      <c r="DZ32" s="17">
        <v>2</v>
      </c>
      <c r="EA32" s="17">
        <v>2</v>
      </c>
      <c r="EB32" s="17">
        <v>2</v>
      </c>
      <c r="EC32" s="17">
        <v>2</v>
      </c>
      <c r="ED32" s="17">
        <v>2</v>
      </c>
      <c r="EE32" s="17">
        <v>2</v>
      </c>
      <c r="EF32" s="17">
        <v>2</v>
      </c>
      <c r="EG32" s="17">
        <v>2</v>
      </c>
      <c r="EH32" s="17">
        <v>2</v>
      </c>
      <c r="EI32" s="17">
        <v>2</v>
      </c>
      <c r="EJ32" s="17">
        <v>2</v>
      </c>
      <c r="EK32" s="17">
        <v>2</v>
      </c>
      <c r="EL32" s="17">
        <v>2</v>
      </c>
      <c r="EM32" s="17">
        <v>2</v>
      </c>
      <c r="EN32" s="17">
        <v>2</v>
      </c>
      <c r="EO32" s="17">
        <v>2</v>
      </c>
      <c r="EP32" s="17">
        <v>2</v>
      </c>
      <c r="EQ32" s="17">
        <v>2</v>
      </c>
      <c r="ER32" s="17">
        <v>2</v>
      </c>
      <c r="ES32" s="17">
        <v>2</v>
      </c>
      <c r="ET32" s="17">
        <v>2</v>
      </c>
      <c r="EU32" s="17">
        <v>2</v>
      </c>
      <c r="EV32" s="17">
        <v>2</v>
      </c>
      <c r="EW32" s="17">
        <v>2</v>
      </c>
      <c r="EX32" s="17">
        <v>2</v>
      </c>
      <c r="EY32" s="17">
        <v>2</v>
      </c>
      <c r="EZ32" s="17">
        <v>2</v>
      </c>
      <c r="FA32" s="17">
        <v>2</v>
      </c>
      <c r="FB32" s="17">
        <v>2</v>
      </c>
      <c r="FC32" s="17">
        <v>2</v>
      </c>
      <c r="FD32" s="17">
        <v>2</v>
      </c>
      <c r="FE32" s="17">
        <v>2</v>
      </c>
      <c r="FF32" s="17">
        <v>2</v>
      </c>
      <c r="FG32" s="17">
        <v>2</v>
      </c>
      <c r="FH32" s="17">
        <v>2</v>
      </c>
      <c r="FI32" s="17">
        <v>2</v>
      </c>
      <c r="FJ32" s="17">
        <v>2</v>
      </c>
      <c r="FK32" s="17">
        <v>2</v>
      </c>
      <c r="FL32" s="17">
        <v>2</v>
      </c>
      <c r="FM32" s="17">
        <v>9503</v>
      </c>
      <c r="FN32" s="17">
        <v>143</v>
      </c>
      <c r="FO32" s="17">
        <v>2814</v>
      </c>
      <c r="FP32" s="17">
        <v>86</v>
      </c>
      <c r="FQ32" s="17" t="s">
        <v>0</v>
      </c>
      <c r="FR32" s="17" t="s">
        <v>1</v>
      </c>
      <c r="FS32" s="17">
        <v>0</v>
      </c>
      <c r="FT32" s="17">
        <v>0</v>
      </c>
      <c r="FU32" s="17">
        <v>0</v>
      </c>
      <c r="FV32" s="17">
        <v>0</v>
      </c>
      <c r="FW32" s="17">
        <v>0</v>
      </c>
      <c r="FX32" s="17">
        <v>0</v>
      </c>
      <c r="FY32" s="17">
        <v>0</v>
      </c>
      <c r="FZ32" s="17">
        <v>0</v>
      </c>
      <c r="GA32" s="17">
        <v>0</v>
      </c>
      <c r="GB32" s="17">
        <v>0</v>
      </c>
      <c r="GC32" s="17" t="s">
        <v>0</v>
      </c>
      <c r="GD32" s="17" t="s">
        <v>1</v>
      </c>
      <c r="GE32" s="17" t="s">
        <v>0</v>
      </c>
      <c r="GF32" s="17" t="s">
        <v>1</v>
      </c>
      <c r="GG32" s="17" t="s">
        <v>0</v>
      </c>
      <c r="GH32" s="17" t="s">
        <v>1</v>
      </c>
      <c r="GI32" s="17">
        <v>0</v>
      </c>
      <c r="GJ32" s="17">
        <v>0</v>
      </c>
      <c r="GK32" s="17" t="s">
        <v>0</v>
      </c>
      <c r="GL32" s="17" t="s">
        <v>1</v>
      </c>
      <c r="GM32" s="17">
        <v>560</v>
      </c>
      <c r="GN32" s="17">
        <v>1</v>
      </c>
      <c r="GO32" s="17" t="s">
        <v>0</v>
      </c>
      <c r="GP32" s="17" t="s">
        <v>1</v>
      </c>
      <c r="GQ32" s="17" t="s">
        <v>0</v>
      </c>
      <c r="GR32" s="17" t="s">
        <v>1</v>
      </c>
      <c r="GS32" s="17">
        <v>265</v>
      </c>
      <c r="GT32" s="17">
        <v>11</v>
      </c>
      <c r="GU32" s="17" t="s">
        <v>0</v>
      </c>
      <c r="GV32" s="17" t="s">
        <v>1</v>
      </c>
      <c r="GW32" s="17">
        <v>0</v>
      </c>
      <c r="GX32" s="17">
        <v>0</v>
      </c>
      <c r="GY32" s="17">
        <v>0</v>
      </c>
      <c r="GZ32" s="17">
        <v>0</v>
      </c>
      <c r="HA32" s="17" t="s">
        <v>0</v>
      </c>
      <c r="HB32" s="17" t="s">
        <v>1</v>
      </c>
      <c r="HC32" s="17" t="s">
        <v>0</v>
      </c>
      <c r="HD32" s="17" t="s">
        <v>1</v>
      </c>
      <c r="HE32" s="17">
        <v>615</v>
      </c>
      <c r="HF32" s="17">
        <v>0</v>
      </c>
      <c r="HG32" s="17" t="s">
        <v>0</v>
      </c>
      <c r="HH32" s="17" t="s">
        <v>1</v>
      </c>
      <c r="HI32" s="17">
        <v>603</v>
      </c>
      <c r="HJ32" s="17">
        <v>21</v>
      </c>
      <c r="HK32" s="17">
        <v>1317</v>
      </c>
      <c r="HL32" s="17">
        <v>13</v>
      </c>
      <c r="HM32" s="17" t="s">
        <v>0</v>
      </c>
      <c r="HN32" s="17" t="s">
        <v>1</v>
      </c>
      <c r="HO32" s="17" t="s">
        <v>0</v>
      </c>
      <c r="HP32" s="17" t="s">
        <v>1</v>
      </c>
      <c r="HQ32" s="17">
        <v>117</v>
      </c>
      <c r="HR32" s="17">
        <v>0</v>
      </c>
      <c r="HS32" s="17">
        <v>852</v>
      </c>
      <c r="HT32" s="17">
        <v>0</v>
      </c>
      <c r="HU32" s="17" t="s">
        <v>0</v>
      </c>
      <c r="HV32" s="17" t="s">
        <v>1</v>
      </c>
      <c r="HW32" s="17">
        <v>1661</v>
      </c>
      <c r="HX32" s="17">
        <v>11</v>
      </c>
      <c r="HY32" s="17" t="s">
        <v>0</v>
      </c>
      <c r="HZ32" s="17" t="s">
        <v>1</v>
      </c>
      <c r="IA32" s="17" t="s">
        <v>0</v>
      </c>
      <c r="IB32" s="17" t="s">
        <v>1</v>
      </c>
      <c r="IC32" s="17">
        <v>0</v>
      </c>
      <c r="ID32" s="17">
        <v>0</v>
      </c>
      <c r="IE32" s="17" t="s">
        <v>0</v>
      </c>
      <c r="IF32" s="17" t="s">
        <v>1</v>
      </c>
      <c r="IG32" s="17">
        <v>0</v>
      </c>
      <c r="IH32" s="17">
        <v>0</v>
      </c>
      <c r="II32" s="17" t="s">
        <v>0</v>
      </c>
      <c r="IJ32" s="17" t="s">
        <v>1</v>
      </c>
      <c r="IK32" s="17" t="s">
        <v>0</v>
      </c>
      <c r="IL32" s="17" t="s">
        <v>1</v>
      </c>
      <c r="IM32" s="17" t="s">
        <v>0</v>
      </c>
      <c r="IN32" s="17" t="s">
        <v>1</v>
      </c>
      <c r="IO32" s="17">
        <v>0</v>
      </c>
      <c r="IP32" s="17">
        <v>0</v>
      </c>
      <c r="IQ32" s="17" t="s">
        <v>0</v>
      </c>
      <c r="IR32" s="17" t="s">
        <v>1</v>
      </c>
      <c r="IS32" s="17">
        <v>0</v>
      </c>
      <c r="IT32" s="17">
        <v>0</v>
      </c>
      <c r="IU32" s="17">
        <v>699</v>
      </c>
      <c r="IV32" s="17">
        <v>0</v>
      </c>
      <c r="IW32" s="17">
        <v>0</v>
      </c>
      <c r="IX32" s="17">
        <v>0</v>
      </c>
      <c r="IY32" s="17">
        <v>939</v>
      </c>
      <c r="IZ32" s="17">
        <v>8</v>
      </c>
      <c r="JA32" s="17">
        <v>372</v>
      </c>
      <c r="JB32" s="17">
        <v>3575</v>
      </c>
      <c r="JC32" s="17">
        <v>1</v>
      </c>
      <c r="JD32" s="17">
        <v>2</v>
      </c>
      <c r="JE32" s="17">
        <v>1</v>
      </c>
      <c r="JF32" s="17">
        <v>1</v>
      </c>
      <c r="JG32" s="17">
        <v>1</v>
      </c>
      <c r="JH32" s="17">
        <v>4</v>
      </c>
      <c r="JI32" s="17">
        <v>2</v>
      </c>
      <c r="JJ32" s="17" t="s">
        <v>3</v>
      </c>
      <c r="JK32" s="17">
        <v>1</v>
      </c>
      <c r="JL32" s="17">
        <v>2</v>
      </c>
      <c r="JM32" s="17">
        <v>3</v>
      </c>
      <c r="JN32" s="17">
        <v>3</v>
      </c>
      <c r="JO32" s="17">
        <v>2</v>
      </c>
      <c r="JP32" s="17">
        <v>2</v>
      </c>
      <c r="JQ32" s="17">
        <v>1</v>
      </c>
      <c r="JR32" s="17">
        <v>2</v>
      </c>
      <c r="JS32" s="17">
        <v>2</v>
      </c>
      <c r="JT32" s="17">
        <v>260</v>
      </c>
      <c r="JU32" s="17">
        <v>1</v>
      </c>
      <c r="JV32" s="17">
        <v>1</v>
      </c>
      <c r="JW32" s="17" t="s">
        <v>4</v>
      </c>
      <c r="JX32" s="17" t="s">
        <v>4</v>
      </c>
      <c r="JY32" s="17" t="s">
        <v>4</v>
      </c>
      <c r="JZ32" s="17" t="s">
        <v>4</v>
      </c>
      <c r="KA32" s="17" t="s">
        <v>4</v>
      </c>
      <c r="KB32" s="17">
        <v>1</v>
      </c>
      <c r="KC32" s="17">
        <v>1</v>
      </c>
      <c r="KD32" s="17" t="s">
        <v>4</v>
      </c>
      <c r="KE32" s="17" t="s">
        <v>4</v>
      </c>
      <c r="KF32" s="17" t="s">
        <v>4</v>
      </c>
      <c r="KG32" s="17" t="s">
        <v>4</v>
      </c>
      <c r="KH32" s="17" t="s">
        <v>4</v>
      </c>
      <c r="KI32" s="17">
        <v>1</v>
      </c>
      <c r="KJ32" s="17" t="s">
        <v>4</v>
      </c>
      <c r="KK32" s="17" t="s">
        <v>4</v>
      </c>
      <c r="KL32" s="17" t="s">
        <v>4</v>
      </c>
      <c r="KM32" s="17" t="s">
        <v>4</v>
      </c>
      <c r="KN32" s="17" t="s">
        <v>4</v>
      </c>
      <c r="KO32" s="17" t="s">
        <v>4</v>
      </c>
      <c r="KP32" s="17">
        <v>1</v>
      </c>
      <c r="KQ32" s="17">
        <v>1</v>
      </c>
      <c r="KR32" s="17" t="s">
        <v>4</v>
      </c>
      <c r="KS32" s="17" t="s">
        <v>4</v>
      </c>
      <c r="KT32" s="17" t="s">
        <v>4</v>
      </c>
      <c r="KU32" s="17" t="s">
        <v>4</v>
      </c>
      <c r="KV32" s="17" t="s">
        <v>4</v>
      </c>
      <c r="KW32" s="17">
        <v>1</v>
      </c>
      <c r="KX32" s="17">
        <v>1</v>
      </c>
      <c r="KY32" s="17" t="s">
        <v>4</v>
      </c>
      <c r="KZ32" s="17" t="s">
        <v>4</v>
      </c>
      <c r="LA32" s="17" t="s">
        <v>4</v>
      </c>
      <c r="LB32" s="17" t="s">
        <v>4</v>
      </c>
      <c r="LC32" s="17" t="s">
        <v>4</v>
      </c>
      <c r="LD32" s="17">
        <v>1</v>
      </c>
      <c r="LE32" s="17" t="s">
        <v>4</v>
      </c>
      <c r="LF32" s="17" t="s">
        <v>4</v>
      </c>
      <c r="LG32" s="17" t="s">
        <v>4</v>
      </c>
      <c r="LH32" s="17" t="s">
        <v>4</v>
      </c>
      <c r="LI32" s="17" t="s">
        <v>4</v>
      </c>
      <c r="LJ32" s="17" t="s">
        <v>4</v>
      </c>
      <c r="LK32" s="17" t="s">
        <v>4</v>
      </c>
      <c r="LL32" s="17" t="s">
        <v>4</v>
      </c>
      <c r="LM32" s="17" t="s">
        <v>4</v>
      </c>
      <c r="LN32" s="17" t="s">
        <v>4</v>
      </c>
      <c r="LO32" s="17" t="s">
        <v>4</v>
      </c>
      <c r="LP32" s="17" t="s">
        <v>4</v>
      </c>
      <c r="LQ32" s="17" t="s">
        <v>4</v>
      </c>
      <c r="LR32" s="17" t="s">
        <v>4</v>
      </c>
      <c r="LS32" s="17" t="s">
        <v>4</v>
      </c>
      <c r="LT32" s="17" t="s">
        <v>4</v>
      </c>
      <c r="LU32" s="17" t="s">
        <v>4</v>
      </c>
      <c r="LV32" s="17" t="s">
        <v>4</v>
      </c>
      <c r="LW32" s="17" t="s">
        <v>4</v>
      </c>
      <c r="LX32" s="17" t="s">
        <v>4</v>
      </c>
      <c r="LY32" s="17">
        <v>1</v>
      </c>
      <c r="LZ32" s="17">
        <v>2</v>
      </c>
      <c r="MA32" s="17">
        <v>1</v>
      </c>
      <c r="MB32" s="17">
        <v>2</v>
      </c>
      <c r="MC32" s="17">
        <v>2</v>
      </c>
      <c r="MD32" s="17">
        <v>2</v>
      </c>
      <c r="ME32" s="17">
        <v>2</v>
      </c>
      <c r="MF32" s="17">
        <v>1</v>
      </c>
      <c r="MG32" s="17">
        <v>1</v>
      </c>
      <c r="MH32" s="17">
        <v>2</v>
      </c>
      <c r="MI32" s="17">
        <v>2</v>
      </c>
      <c r="MJ32" s="17">
        <v>2</v>
      </c>
      <c r="MK32" s="17">
        <v>1</v>
      </c>
      <c r="ML32" s="17">
        <v>1</v>
      </c>
      <c r="MM32" s="17">
        <v>1</v>
      </c>
      <c r="MN32" s="17">
        <v>1</v>
      </c>
      <c r="MO32" s="17">
        <v>1</v>
      </c>
      <c r="MP32" s="17">
        <v>1</v>
      </c>
      <c r="MQ32" s="17">
        <v>1</v>
      </c>
      <c r="MR32" s="17">
        <v>1</v>
      </c>
      <c r="MS32" s="17" t="s">
        <v>4</v>
      </c>
      <c r="MT32" s="17">
        <v>1</v>
      </c>
      <c r="MU32" s="17" t="s">
        <v>4</v>
      </c>
      <c r="MV32" s="17">
        <v>1</v>
      </c>
      <c r="MW32" s="17">
        <v>2</v>
      </c>
      <c r="MX32" s="17" t="s">
        <v>4</v>
      </c>
      <c r="MY32" s="17">
        <v>1</v>
      </c>
      <c r="MZ32" s="17" t="s">
        <v>4</v>
      </c>
      <c r="NA32" s="17">
        <v>1</v>
      </c>
      <c r="NB32" s="17">
        <v>1</v>
      </c>
      <c r="NC32" s="17">
        <v>2</v>
      </c>
      <c r="ND32" s="17">
        <v>2</v>
      </c>
      <c r="NE32" s="17">
        <v>1</v>
      </c>
      <c r="NF32" s="17">
        <v>3</v>
      </c>
      <c r="NG32" s="17">
        <v>14</v>
      </c>
      <c r="NH32" s="17">
        <v>2</v>
      </c>
      <c r="NI32" s="17">
        <v>326</v>
      </c>
      <c r="NJ32" s="17">
        <v>2</v>
      </c>
      <c r="NK32" s="17" t="s">
        <v>3</v>
      </c>
      <c r="NL32" s="17" t="s">
        <v>1</v>
      </c>
      <c r="NM32" s="17" t="s">
        <v>3</v>
      </c>
      <c r="NN32" s="17" t="s">
        <v>1</v>
      </c>
      <c r="NO32" s="17">
        <v>2</v>
      </c>
      <c r="NP32" s="17" t="s">
        <v>1</v>
      </c>
      <c r="NQ32" s="17">
        <v>4</v>
      </c>
      <c r="NR32" s="17">
        <v>1</v>
      </c>
      <c r="NS32" s="17">
        <v>7</v>
      </c>
      <c r="NT32" s="17">
        <v>3</v>
      </c>
      <c r="NU32" s="17">
        <v>5</v>
      </c>
      <c r="NV32" s="17">
        <v>1</v>
      </c>
      <c r="NW32" s="17">
        <v>4</v>
      </c>
      <c r="NX32" s="17">
        <v>5</v>
      </c>
      <c r="NY32" s="17">
        <v>2</v>
      </c>
      <c r="NZ32" s="17">
        <v>2</v>
      </c>
      <c r="OA32" s="17">
        <v>1</v>
      </c>
      <c r="OB32" s="17">
        <v>1</v>
      </c>
      <c r="OC32" s="17">
        <v>1</v>
      </c>
      <c r="OD32" s="17">
        <v>6</v>
      </c>
      <c r="OE32" s="17">
        <v>1</v>
      </c>
      <c r="OF32" s="17">
        <v>40</v>
      </c>
      <c r="OG32" s="17">
        <v>2</v>
      </c>
      <c r="OH32" s="17" t="s">
        <v>1</v>
      </c>
      <c r="OI32" s="17">
        <v>2</v>
      </c>
      <c r="OJ32" s="17" t="s">
        <v>1</v>
      </c>
      <c r="OK32" s="17">
        <v>2</v>
      </c>
      <c r="OL32" s="17" t="s">
        <v>1</v>
      </c>
      <c r="OM32" s="17">
        <v>2</v>
      </c>
      <c r="ON32" s="17" t="s">
        <v>1</v>
      </c>
      <c r="OO32" s="17">
        <v>2</v>
      </c>
      <c r="OP32" s="17" t="s">
        <v>1</v>
      </c>
      <c r="OQ32" s="17">
        <v>1</v>
      </c>
      <c r="OR32" s="17">
        <v>12</v>
      </c>
      <c r="OS32" s="17">
        <v>1</v>
      </c>
      <c r="OT32" s="17">
        <v>2</v>
      </c>
      <c r="OU32" s="17">
        <v>1</v>
      </c>
      <c r="OV32" s="17">
        <v>2</v>
      </c>
      <c r="OW32" s="17" t="s">
        <v>1</v>
      </c>
      <c r="OX32" s="17">
        <v>1</v>
      </c>
      <c r="OY32" s="17">
        <v>60</v>
      </c>
      <c r="OZ32" s="17">
        <v>1</v>
      </c>
      <c r="PA32" s="17">
        <v>66</v>
      </c>
      <c r="PB32" s="17">
        <v>2</v>
      </c>
      <c r="PC32" s="17" t="s">
        <v>2</v>
      </c>
      <c r="PD32" s="17" t="s">
        <v>1</v>
      </c>
      <c r="PE32" s="17">
        <v>2</v>
      </c>
      <c r="PF32" s="17" t="s">
        <v>2</v>
      </c>
      <c r="PG32" s="17" t="s">
        <v>1</v>
      </c>
      <c r="PH32" s="17">
        <v>2</v>
      </c>
      <c r="PI32" s="17" t="s">
        <v>2</v>
      </c>
      <c r="PJ32" s="17" t="s">
        <v>1</v>
      </c>
      <c r="PK32" s="17">
        <v>2</v>
      </c>
      <c r="PL32" s="17" t="s">
        <v>2</v>
      </c>
      <c r="PM32" s="17" t="s">
        <v>1</v>
      </c>
      <c r="PN32" s="17">
        <v>2</v>
      </c>
      <c r="PO32" s="17" t="s">
        <v>2</v>
      </c>
      <c r="PP32" s="17" t="s">
        <v>1</v>
      </c>
      <c r="PQ32" s="17">
        <v>2</v>
      </c>
      <c r="PR32" s="17" t="s">
        <v>2</v>
      </c>
      <c r="PS32" s="17" t="s">
        <v>1</v>
      </c>
      <c r="PT32" s="17">
        <v>2</v>
      </c>
      <c r="PU32" s="17" t="s">
        <v>2</v>
      </c>
      <c r="PV32" s="17" t="s">
        <v>1</v>
      </c>
      <c r="PW32" s="17">
        <v>2</v>
      </c>
      <c r="PX32" s="17" t="s">
        <v>2</v>
      </c>
      <c r="PY32" s="17" t="s">
        <v>1</v>
      </c>
      <c r="PZ32" s="17">
        <v>2</v>
      </c>
      <c r="QA32" s="17" t="s">
        <v>2</v>
      </c>
      <c r="QB32" s="17" t="s">
        <v>1</v>
      </c>
      <c r="QC32" s="17">
        <v>2</v>
      </c>
      <c r="QD32" s="17" t="s">
        <v>2</v>
      </c>
      <c r="QE32" s="17" t="s">
        <v>1</v>
      </c>
      <c r="QF32" s="17">
        <v>2</v>
      </c>
      <c r="QG32" s="17" t="s">
        <v>2</v>
      </c>
      <c r="QH32" s="17" t="s">
        <v>1</v>
      </c>
      <c r="QI32" s="17">
        <v>1</v>
      </c>
      <c r="QJ32" s="17">
        <v>30</v>
      </c>
      <c r="QK32" s="17">
        <v>779</v>
      </c>
      <c r="QL32" s="17">
        <v>2</v>
      </c>
      <c r="QM32" s="17" t="s">
        <v>1</v>
      </c>
      <c r="QN32" s="17" t="s">
        <v>1</v>
      </c>
      <c r="QO32" s="17">
        <v>2</v>
      </c>
      <c r="QP32" s="17" t="s">
        <v>1</v>
      </c>
      <c r="QQ32" s="17">
        <v>1</v>
      </c>
      <c r="QR32" s="17">
        <v>1265</v>
      </c>
      <c r="QS32" s="17">
        <v>43</v>
      </c>
      <c r="QT32" s="17">
        <v>1</v>
      </c>
      <c r="QU32" s="17">
        <v>46</v>
      </c>
      <c r="QV32" s="17">
        <v>1</v>
      </c>
      <c r="QW32" s="17">
        <v>6</v>
      </c>
      <c r="QX32" s="17">
        <v>1</v>
      </c>
      <c r="QY32" s="17">
        <v>1</v>
      </c>
      <c r="QZ32" s="17">
        <v>1</v>
      </c>
      <c r="RA32" s="17">
        <v>38</v>
      </c>
      <c r="RB32" s="17">
        <v>117</v>
      </c>
      <c r="RC32" s="17">
        <v>2</v>
      </c>
      <c r="RD32" s="17">
        <v>1</v>
      </c>
      <c r="RE32" s="17">
        <v>28</v>
      </c>
      <c r="RF32" s="17">
        <v>2</v>
      </c>
      <c r="RG32" s="17" t="s">
        <v>1</v>
      </c>
      <c r="RH32" s="17">
        <v>1</v>
      </c>
      <c r="RI32" s="17">
        <v>22</v>
      </c>
      <c r="RJ32" s="17">
        <v>1</v>
      </c>
      <c r="RK32" s="17">
        <v>20</v>
      </c>
      <c r="RL32" s="17">
        <v>2</v>
      </c>
      <c r="RM32" s="17" t="s">
        <v>1</v>
      </c>
      <c r="RN32" s="17">
        <v>2</v>
      </c>
      <c r="RO32" s="17" t="s">
        <v>1</v>
      </c>
      <c r="RP32" s="17">
        <v>2</v>
      </c>
      <c r="RQ32" s="17" t="s">
        <v>1</v>
      </c>
      <c r="RR32" s="17">
        <v>1</v>
      </c>
      <c r="RS32" s="17">
        <v>0</v>
      </c>
      <c r="RT32" s="17">
        <v>1</v>
      </c>
      <c r="RU32" s="17">
        <v>2</v>
      </c>
      <c r="RV32" s="17" t="s">
        <v>1</v>
      </c>
      <c r="RW32" s="17" t="s">
        <v>3</v>
      </c>
      <c r="RX32" s="17">
        <v>2</v>
      </c>
      <c r="RY32" s="17" t="s">
        <v>1</v>
      </c>
      <c r="RZ32" s="17" t="s">
        <v>3</v>
      </c>
      <c r="SA32" s="17">
        <v>2</v>
      </c>
      <c r="SB32" s="17" t="s">
        <v>1</v>
      </c>
      <c r="SC32" s="17" t="s">
        <v>3</v>
      </c>
      <c r="SD32" s="17">
        <v>2</v>
      </c>
      <c r="SE32" s="17" t="s">
        <v>1</v>
      </c>
      <c r="SF32" s="17" t="s">
        <v>3</v>
      </c>
      <c r="SG32" s="17">
        <v>1</v>
      </c>
      <c r="SH32" s="17">
        <v>250</v>
      </c>
      <c r="SI32" s="17">
        <v>1</v>
      </c>
      <c r="SJ32" s="17">
        <v>2</v>
      </c>
      <c r="SK32" s="17" t="s">
        <v>1</v>
      </c>
      <c r="SL32" s="17" t="s">
        <v>3</v>
      </c>
      <c r="SM32" s="17">
        <v>2</v>
      </c>
      <c r="SN32" s="17" t="s">
        <v>1</v>
      </c>
      <c r="SO32" s="17" t="s">
        <v>3</v>
      </c>
      <c r="SP32" s="17">
        <v>2</v>
      </c>
      <c r="SQ32" s="17" t="s">
        <v>1</v>
      </c>
      <c r="SR32" s="17" t="s">
        <v>3</v>
      </c>
      <c r="SS32" s="17">
        <v>2</v>
      </c>
      <c r="ST32" s="17" t="s">
        <v>1</v>
      </c>
      <c r="SU32" s="17" t="s">
        <v>3</v>
      </c>
      <c r="SV32" s="17">
        <v>2</v>
      </c>
      <c r="SW32" s="17" t="s">
        <v>1</v>
      </c>
      <c r="SX32" s="17" t="s">
        <v>3</v>
      </c>
      <c r="SY32" s="17">
        <v>1</v>
      </c>
      <c r="SZ32" s="17">
        <v>189</v>
      </c>
      <c r="TA32" s="17">
        <v>1</v>
      </c>
      <c r="TB32" s="17">
        <v>2</v>
      </c>
      <c r="TC32" s="17" t="s">
        <v>1</v>
      </c>
      <c r="TD32" s="17" t="s">
        <v>3</v>
      </c>
      <c r="TE32" s="17">
        <v>2</v>
      </c>
      <c r="TF32" s="17" t="s">
        <v>1</v>
      </c>
      <c r="TG32" s="17">
        <v>2</v>
      </c>
      <c r="TH32" s="17" t="s">
        <v>1</v>
      </c>
      <c r="TI32" s="17">
        <v>2</v>
      </c>
      <c r="TJ32" s="17" t="s">
        <v>1</v>
      </c>
      <c r="TK32" s="17" t="s">
        <v>3</v>
      </c>
      <c r="TL32" s="17">
        <v>2</v>
      </c>
      <c r="TM32" s="17" t="s">
        <v>1</v>
      </c>
      <c r="TN32" s="17" t="s">
        <v>3</v>
      </c>
      <c r="TO32" s="17">
        <v>2</v>
      </c>
      <c r="TP32" s="17" t="s">
        <v>1</v>
      </c>
      <c r="TQ32" s="17" t="s">
        <v>3</v>
      </c>
      <c r="TR32" s="17">
        <v>2</v>
      </c>
      <c r="TS32" s="17" t="s">
        <v>1</v>
      </c>
      <c r="TT32" s="17">
        <v>2</v>
      </c>
      <c r="TU32" s="17" t="s">
        <v>1</v>
      </c>
      <c r="TV32" s="17" t="s">
        <v>3</v>
      </c>
      <c r="TW32" s="17">
        <v>2</v>
      </c>
      <c r="TX32" s="17" t="s">
        <v>1</v>
      </c>
      <c r="TY32" s="17" t="s">
        <v>3</v>
      </c>
      <c r="TZ32" s="17">
        <v>2</v>
      </c>
      <c r="UA32" s="17" t="s">
        <v>1</v>
      </c>
      <c r="UB32" s="17">
        <v>2</v>
      </c>
      <c r="UC32" s="17" t="s">
        <v>1</v>
      </c>
      <c r="UD32" s="17" t="s">
        <v>3</v>
      </c>
      <c r="UE32" s="17">
        <v>2</v>
      </c>
      <c r="UF32" s="17">
        <v>1</v>
      </c>
      <c r="UG32" s="17">
        <v>2</v>
      </c>
      <c r="UH32" s="17">
        <v>1</v>
      </c>
      <c r="UI32" s="17">
        <v>1</v>
      </c>
      <c r="UJ32" s="17">
        <v>2</v>
      </c>
      <c r="UK32" s="17">
        <v>1</v>
      </c>
      <c r="UL32" s="17">
        <v>2</v>
      </c>
      <c r="UM32" s="17">
        <v>1</v>
      </c>
      <c r="UN32" s="17">
        <v>2</v>
      </c>
      <c r="UO32" s="17" t="s">
        <v>2</v>
      </c>
      <c r="UP32" s="17">
        <v>33</v>
      </c>
      <c r="UQ32" s="17" t="s">
        <v>1</v>
      </c>
      <c r="UR32" s="17" t="s">
        <v>3</v>
      </c>
      <c r="US32" s="17" t="s">
        <v>3</v>
      </c>
      <c r="UT32" s="17" t="s">
        <v>3</v>
      </c>
      <c r="UU32" s="17" t="s">
        <v>3</v>
      </c>
      <c r="UV32" s="17" t="s">
        <v>3</v>
      </c>
      <c r="UW32" s="17" t="s">
        <v>3</v>
      </c>
      <c r="UX32" s="17">
        <v>25</v>
      </c>
      <c r="UY32" s="17" t="s">
        <v>3</v>
      </c>
      <c r="UZ32" s="17" t="s">
        <v>3</v>
      </c>
      <c r="VA32" s="17">
        <v>3</v>
      </c>
      <c r="VB32" s="17" t="s">
        <v>1</v>
      </c>
      <c r="VC32" s="17" t="s">
        <v>3</v>
      </c>
      <c r="VD32" s="17" t="s">
        <v>3</v>
      </c>
      <c r="VE32" s="17" t="s">
        <v>3</v>
      </c>
      <c r="VF32" s="17" t="s">
        <v>1</v>
      </c>
      <c r="VG32" s="17" t="s">
        <v>3</v>
      </c>
      <c r="VH32" s="17" t="s">
        <v>3</v>
      </c>
      <c r="VI32" s="17" t="s">
        <v>3</v>
      </c>
      <c r="VJ32" s="17" t="s">
        <v>3</v>
      </c>
      <c r="VK32" s="17" t="s">
        <v>3</v>
      </c>
      <c r="VL32" s="17" t="s">
        <v>3</v>
      </c>
      <c r="VM32" s="17">
        <v>15</v>
      </c>
      <c r="VN32" s="17">
        <v>1</v>
      </c>
      <c r="VO32" s="17" t="s">
        <v>3</v>
      </c>
      <c r="VP32" s="17" t="s">
        <v>3</v>
      </c>
      <c r="VQ32" s="17" t="s">
        <v>1</v>
      </c>
      <c r="VR32" s="17" t="s">
        <v>3</v>
      </c>
      <c r="VS32" s="17" t="s">
        <v>3</v>
      </c>
      <c r="VT32" s="17" t="s">
        <v>3</v>
      </c>
      <c r="VU32" s="17" t="s">
        <v>1</v>
      </c>
      <c r="VV32" s="17" t="s">
        <v>3</v>
      </c>
      <c r="VW32" s="17" t="s">
        <v>3</v>
      </c>
      <c r="VX32" s="17" t="s">
        <v>3</v>
      </c>
      <c r="VY32" s="17" t="s">
        <v>3</v>
      </c>
      <c r="VZ32" s="17" t="s">
        <v>3</v>
      </c>
      <c r="WA32" s="17" t="s">
        <v>3</v>
      </c>
      <c r="WB32" s="17" t="s">
        <v>1</v>
      </c>
      <c r="WC32" s="17" t="s">
        <v>3</v>
      </c>
      <c r="WD32" s="17" t="s">
        <v>3</v>
      </c>
      <c r="WE32" s="17" t="s">
        <v>3</v>
      </c>
      <c r="WF32" s="17" t="s">
        <v>1</v>
      </c>
      <c r="WG32" s="17" t="s">
        <v>3</v>
      </c>
      <c r="WH32" s="17" t="s">
        <v>3</v>
      </c>
      <c r="WI32" s="17" t="s">
        <v>3</v>
      </c>
      <c r="WJ32" s="17">
        <v>1</v>
      </c>
      <c r="WK32" s="17">
        <v>1</v>
      </c>
      <c r="WL32" s="17">
        <v>212</v>
      </c>
      <c r="WM32" s="17">
        <v>12</v>
      </c>
      <c r="WN32" s="17">
        <v>92</v>
      </c>
      <c r="WO32" s="17">
        <v>13</v>
      </c>
      <c r="WP32" s="17">
        <v>1</v>
      </c>
      <c r="WQ32" s="17">
        <v>3</v>
      </c>
      <c r="WR32" s="17">
        <v>3</v>
      </c>
      <c r="WS32" s="17">
        <v>30</v>
      </c>
      <c r="WT32" s="17">
        <v>0</v>
      </c>
      <c r="WU32" s="17">
        <v>0</v>
      </c>
      <c r="WV32" s="17">
        <v>13</v>
      </c>
      <c r="WW32" s="17">
        <v>117</v>
      </c>
      <c r="WX32" s="17">
        <v>127</v>
      </c>
      <c r="WY32" s="17">
        <v>1171</v>
      </c>
      <c r="WZ32" s="17">
        <v>14</v>
      </c>
      <c r="XA32" s="17">
        <v>133</v>
      </c>
      <c r="XB32" s="17">
        <v>280</v>
      </c>
      <c r="XC32" s="17">
        <v>151</v>
      </c>
      <c r="XD32" s="17">
        <v>126</v>
      </c>
      <c r="XE32" s="17">
        <v>10</v>
      </c>
      <c r="XF32" s="17">
        <v>81</v>
      </c>
      <c r="XG32" s="17">
        <v>0</v>
      </c>
      <c r="XH32" s="17">
        <v>30</v>
      </c>
      <c r="XI32" s="17">
        <v>0</v>
      </c>
      <c r="XJ32" s="17">
        <v>80</v>
      </c>
      <c r="XK32" s="17">
        <v>0</v>
      </c>
      <c r="XL32" s="17">
        <v>98</v>
      </c>
      <c r="XM32" s="17">
        <v>0</v>
      </c>
      <c r="XN32" s="17">
        <v>60</v>
      </c>
      <c r="XO32" s="17">
        <v>0</v>
      </c>
      <c r="XP32" s="17">
        <v>0</v>
      </c>
      <c r="XQ32" s="17">
        <v>40</v>
      </c>
      <c r="XR32" s="17">
        <v>10</v>
      </c>
      <c r="XS32" s="17">
        <v>0</v>
      </c>
      <c r="XT32" s="17">
        <v>40</v>
      </c>
      <c r="XU32" s="17">
        <v>226</v>
      </c>
      <c r="XV32" s="17">
        <v>0</v>
      </c>
      <c r="XW32" s="17">
        <v>0</v>
      </c>
      <c r="XX32" s="17">
        <v>0</v>
      </c>
      <c r="XY32" s="17">
        <v>0</v>
      </c>
      <c r="XZ32" s="17">
        <v>346</v>
      </c>
      <c r="YA32" s="17">
        <v>339</v>
      </c>
      <c r="YB32" s="17" t="s">
        <v>5</v>
      </c>
      <c r="YC32" s="17">
        <v>1190005008606</v>
      </c>
      <c r="YD32" s="17">
        <v>593306000</v>
      </c>
      <c r="YE32" s="17" t="s">
        <v>6</v>
      </c>
      <c r="YF32" s="17" t="s">
        <v>92</v>
      </c>
      <c r="YG32" s="17" t="s">
        <v>5</v>
      </c>
      <c r="YH32" s="17">
        <v>4</v>
      </c>
      <c r="YI32" s="17">
        <v>9</v>
      </c>
      <c r="YJ32" s="17">
        <v>4</v>
      </c>
      <c r="YK32" s="17">
        <v>1</v>
      </c>
      <c r="YL32" s="17">
        <v>13</v>
      </c>
      <c r="YM32" s="17">
        <v>7</v>
      </c>
      <c r="YN32" s="17">
        <v>3</v>
      </c>
      <c r="YO32" s="17">
        <v>6</v>
      </c>
      <c r="YP32" s="17">
        <v>6</v>
      </c>
      <c r="YQ32" s="17">
        <v>46</v>
      </c>
      <c r="YR32" s="17" t="s">
        <v>4</v>
      </c>
      <c r="YS32" s="17">
        <v>1</v>
      </c>
      <c r="YT32" s="17">
        <v>12</v>
      </c>
      <c r="YU32" s="17">
        <v>12</v>
      </c>
      <c r="YV32" s="17">
        <v>12</v>
      </c>
      <c r="YW32" s="17">
        <v>7</v>
      </c>
      <c r="YX32" s="17">
        <v>1</v>
      </c>
      <c r="YY32" s="17">
        <v>2</v>
      </c>
      <c r="YZ32" s="17">
        <v>2</v>
      </c>
      <c r="ZA32" s="17">
        <v>2</v>
      </c>
      <c r="ZB32" s="17">
        <v>2</v>
      </c>
      <c r="ZC32" s="17">
        <v>1</v>
      </c>
      <c r="ZD32" s="17" t="s">
        <v>3</v>
      </c>
      <c r="ZE32" s="17">
        <v>1</v>
      </c>
      <c r="ZF32" s="17" t="s">
        <v>8</v>
      </c>
      <c r="ZG32" s="17" t="s">
        <v>93</v>
      </c>
      <c r="ZH32" s="17" t="s">
        <v>10</v>
      </c>
      <c r="ZI32" s="17" t="s">
        <v>94</v>
      </c>
      <c r="ZJ32" s="17"/>
    </row>
    <row r="33" spans="1:686">
      <c r="A33">
        <v>30</v>
      </c>
      <c r="B33" s="17">
        <v>20</v>
      </c>
      <c r="C33" s="17">
        <v>32</v>
      </c>
      <c r="D33" s="17">
        <v>1</v>
      </c>
      <c r="E33" s="17">
        <v>24</v>
      </c>
      <c r="F33" s="17">
        <v>53001</v>
      </c>
      <c r="G33" s="17">
        <v>2</v>
      </c>
      <c r="H33" s="17">
        <v>4</v>
      </c>
      <c r="I33" s="17">
        <v>53</v>
      </c>
      <c r="J33" s="17">
        <v>24</v>
      </c>
      <c r="K33" s="17">
        <v>207</v>
      </c>
      <c r="L33" s="17">
        <v>240</v>
      </c>
      <c r="M33" s="17">
        <v>1</v>
      </c>
      <c r="N33" s="17">
        <v>2</v>
      </c>
      <c r="O33" s="17">
        <v>2</v>
      </c>
      <c r="P33" s="17">
        <v>1</v>
      </c>
      <c r="Q33" s="17">
        <v>2</v>
      </c>
      <c r="R33" s="17">
        <v>1</v>
      </c>
      <c r="S33" s="17">
        <v>2</v>
      </c>
      <c r="T33" s="17">
        <v>2</v>
      </c>
      <c r="U33" s="17">
        <v>1</v>
      </c>
      <c r="V33" s="17">
        <v>2</v>
      </c>
      <c r="W33" s="17">
        <v>2</v>
      </c>
      <c r="X33" s="17">
        <v>1</v>
      </c>
      <c r="Y33" s="17">
        <v>2</v>
      </c>
      <c r="Z33" s="17">
        <v>2</v>
      </c>
      <c r="AA33" s="17">
        <v>2</v>
      </c>
      <c r="AB33" s="17">
        <v>1</v>
      </c>
      <c r="AC33" s="17">
        <v>2</v>
      </c>
      <c r="AD33" s="17">
        <v>2</v>
      </c>
      <c r="AE33" s="17">
        <v>2</v>
      </c>
      <c r="AF33" s="17">
        <v>2</v>
      </c>
      <c r="AG33" s="17">
        <v>2</v>
      </c>
      <c r="AH33" s="17">
        <v>2</v>
      </c>
      <c r="AI33" s="17">
        <v>2</v>
      </c>
      <c r="AJ33" s="17">
        <v>2</v>
      </c>
      <c r="AK33" s="17">
        <v>2</v>
      </c>
      <c r="AL33" s="17">
        <v>2</v>
      </c>
      <c r="AM33" s="17">
        <v>2</v>
      </c>
      <c r="AN33" s="17">
        <v>1</v>
      </c>
      <c r="AO33" s="17">
        <v>2</v>
      </c>
      <c r="AP33" s="17">
        <v>2</v>
      </c>
      <c r="AQ33" s="17">
        <v>2</v>
      </c>
      <c r="AR33" s="17">
        <v>2</v>
      </c>
      <c r="AS33" s="17">
        <v>2</v>
      </c>
      <c r="AT33" s="17">
        <v>2</v>
      </c>
      <c r="AU33" s="17">
        <v>2</v>
      </c>
      <c r="AV33" s="17">
        <v>2</v>
      </c>
      <c r="AW33" s="17">
        <v>1</v>
      </c>
      <c r="AX33" s="17">
        <v>2</v>
      </c>
      <c r="AY33" s="17">
        <v>2</v>
      </c>
      <c r="AZ33" s="17">
        <v>2</v>
      </c>
      <c r="BA33" s="17">
        <v>2</v>
      </c>
      <c r="BB33" s="17">
        <v>2</v>
      </c>
      <c r="BC33" s="17">
        <v>1</v>
      </c>
      <c r="BD33" s="17">
        <v>2</v>
      </c>
      <c r="BE33" s="17">
        <v>2</v>
      </c>
      <c r="BF33" s="17">
        <v>2</v>
      </c>
      <c r="BG33" s="17">
        <v>0</v>
      </c>
      <c r="BH33" s="17">
        <v>0</v>
      </c>
      <c r="BI33" s="17">
        <v>0</v>
      </c>
      <c r="BJ33" s="17">
        <v>0</v>
      </c>
      <c r="BK33" s="17">
        <v>290</v>
      </c>
      <c r="BL33" s="17">
        <v>290</v>
      </c>
      <c r="BM33" s="17">
        <v>0</v>
      </c>
      <c r="BN33" s="17">
        <v>0</v>
      </c>
      <c r="BO33" s="17">
        <v>0</v>
      </c>
      <c r="BP33" s="17">
        <v>1</v>
      </c>
      <c r="BQ33" s="17">
        <v>2</v>
      </c>
      <c r="BR33" s="17">
        <v>2</v>
      </c>
      <c r="BS33" s="17">
        <v>2</v>
      </c>
      <c r="BT33" s="17">
        <v>2</v>
      </c>
      <c r="BU33" s="17">
        <v>2</v>
      </c>
      <c r="BV33" s="17">
        <v>1</v>
      </c>
      <c r="BW33" s="17">
        <v>3</v>
      </c>
      <c r="BX33" s="17">
        <v>3</v>
      </c>
      <c r="BY33" s="17">
        <v>3</v>
      </c>
      <c r="BZ33" s="17">
        <v>3</v>
      </c>
      <c r="CA33" s="17">
        <v>3</v>
      </c>
      <c r="CB33" s="17">
        <v>3</v>
      </c>
      <c r="CC33" s="17">
        <v>2</v>
      </c>
      <c r="CD33" s="17">
        <v>3</v>
      </c>
      <c r="CE33" s="17">
        <v>2</v>
      </c>
      <c r="CF33" s="17">
        <v>2</v>
      </c>
      <c r="CG33" s="17">
        <v>2</v>
      </c>
      <c r="CH33" s="17">
        <v>2</v>
      </c>
      <c r="CI33" s="17">
        <v>2</v>
      </c>
      <c r="CJ33" s="17">
        <v>2</v>
      </c>
      <c r="CK33" s="17">
        <v>2</v>
      </c>
      <c r="CL33" s="17">
        <v>2</v>
      </c>
      <c r="CM33" s="17">
        <v>2</v>
      </c>
      <c r="CN33" s="17">
        <v>2</v>
      </c>
      <c r="CO33" s="17">
        <v>2</v>
      </c>
      <c r="CP33" s="17">
        <v>2</v>
      </c>
      <c r="CQ33" s="17">
        <v>2</v>
      </c>
      <c r="CR33" s="17">
        <v>2</v>
      </c>
      <c r="CS33" s="17">
        <v>2</v>
      </c>
      <c r="CT33" s="17">
        <v>2</v>
      </c>
      <c r="CU33" s="17">
        <v>2</v>
      </c>
      <c r="CV33" s="17">
        <v>2</v>
      </c>
      <c r="CW33" s="17">
        <v>2</v>
      </c>
      <c r="CX33" s="17">
        <v>2</v>
      </c>
      <c r="CY33" s="17">
        <v>2</v>
      </c>
      <c r="CZ33" s="17">
        <v>2</v>
      </c>
      <c r="DA33" s="17">
        <v>2</v>
      </c>
      <c r="DB33" s="17">
        <v>2</v>
      </c>
      <c r="DC33" s="17">
        <v>2</v>
      </c>
      <c r="DD33" s="17">
        <v>2</v>
      </c>
      <c r="DE33" s="17">
        <v>2</v>
      </c>
      <c r="DF33" s="17">
        <v>2</v>
      </c>
      <c r="DG33" s="17">
        <v>2</v>
      </c>
      <c r="DH33" s="17">
        <v>2</v>
      </c>
      <c r="DI33" s="17">
        <v>2</v>
      </c>
      <c r="DJ33" s="17">
        <v>2</v>
      </c>
      <c r="DK33" s="17">
        <v>2</v>
      </c>
      <c r="DL33" s="17">
        <v>2</v>
      </c>
      <c r="DM33" s="17">
        <v>2</v>
      </c>
      <c r="DN33" s="17">
        <v>2</v>
      </c>
      <c r="DO33" s="17">
        <v>2</v>
      </c>
      <c r="DP33" s="17">
        <v>2</v>
      </c>
      <c r="DQ33" s="17">
        <v>2</v>
      </c>
      <c r="DR33" s="17">
        <v>2</v>
      </c>
      <c r="DS33" s="17">
        <v>2</v>
      </c>
      <c r="DT33" s="17">
        <v>2</v>
      </c>
      <c r="DU33" s="17">
        <v>2</v>
      </c>
      <c r="DV33" s="17">
        <v>2</v>
      </c>
      <c r="DW33" s="17">
        <v>2</v>
      </c>
      <c r="DX33" s="17">
        <v>2</v>
      </c>
      <c r="DY33" s="17">
        <v>2</v>
      </c>
      <c r="DZ33" s="17">
        <v>2</v>
      </c>
      <c r="EA33" s="17">
        <v>2</v>
      </c>
      <c r="EB33" s="17">
        <v>2</v>
      </c>
      <c r="EC33" s="17">
        <v>2</v>
      </c>
      <c r="ED33" s="17">
        <v>2</v>
      </c>
      <c r="EE33" s="17">
        <v>2</v>
      </c>
      <c r="EF33" s="17">
        <v>2</v>
      </c>
      <c r="EG33" s="17">
        <v>2</v>
      </c>
      <c r="EH33" s="17">
        <v>2</v>
      </c>
      <c r="EI33" s="17">
        <v>2</v>
      </c>
      <c r="EJ33" s="17">
        <v>2</v>
      </c>
      <c r="EK33" s="17">
        <v>2</v>
      </c>
      <c r="EL33" s="17">
        <v>2</v>
      </c>
      <c r="EM33" s="17">
        <v>2</v>
      </c>
      <c r="EN33" s="17">
        <v>2</v>
      </c>
      <c r="EO33" s="17">
        <v>2</v>
      </c>
      <c r="EP33" s="17">
        <v>2</v>
      </c>
      <c r="EQ33" s="17">
        <v>2</v>
      </c>
      <c r="ER33" s="17">
        <v>2</v>
      </c>
      <c r="ES33" s="17">
        <v>2</v>
      </c>
      <c r="ET33" s="17">
        <v>2</v>
      </c>
      <c r="EU33" s="17">
        <v>2</v>
      </c>
      <c r="EV33" s="17">
        <v>2</v>
      </c>
      <c r="EW33" s="17">
        <v>2</v>
      </c>
      <c r="EX33" s="17">
        <v>2</v>
      </c>
      <c r="EY33" s="17">
        <v>2</v>
      </c>
      <c r="EZ33" s="17">
        <v>2</v>
      </c>
      <c r="FA33" s="17">
        <v>2</v>
      </c>
      <c r="FB33" s="17">
        <v>2</v>
      </c>
      <c r="FC33" s="17">
        <v>2</v>
      </c>
      <c r="FD33" s="17">
        <v>2</v>
      </c>
      <c r="FE33" s="17">
        <v>2</v>
      </c>
      <c r="FF33" s="17">
        <v>2</v>
      </c>
      <c r="FG33" s="17">
        <v>2</v>
      </c>
      <c r="FH33" s="17">
        <v>2</v>
      </c>
      <c r="FI33" s="17">
        <v>2</v>
      </c>
      <c r="FJ33" s="17">
        <v>2</v>
      </c>
      <c r="FK33" s="17">
        <v>2</v>
      </c>
      <c r="FL33" s="17">
        <v>2</v>
      </c>
      <c r="FM33" s="17">
        <v>468</v>
      </c>
      <c r="FN33" s="17">
        <v>279</v>
      </c>
      <c r="FO33" s="17">
        <v>48</v>
      </c>
      <c r="FP33" s="17">
        <v>0</v>
      </c>
      <c r="FQ33" s="17" t="s">
        <v>0</v>
      </c>
      <c r="FR33" s="17" t="s">
        <v>1</v>
      </c>
      <c r="FS33" s="17">
        <v>0</v>
      </c>
      <c r="FT33" s="17">
        <v>0</v>
      </c>
      <c r="FU33" s="17" t="s">
        <v>0</v>
      </c>
      <c r="FV33" s="17" t="s">
        <v>1</v>
      </c>
      <c r="FW33" s="17" t="s">
        <v>0</v>
      </c>
      <c r="FX33" s="17" t="s">
        <v>1</v>
      </c>
      <c r="FY33" s="17">
        <v>170</v>
      </c>
      <c r="FZ33" s="17">
        <v>166</v>
      </c>
      <c r="GA33" s="17" t="s">
        <v>0</v>
      </c>
      <c r="GB33" s="17" t="s">
        <v>1</v>
      </c>
      <c r="GC33" s="17" t="s">
        <v>0</v>
      </c>
      <c r="GD33" s="17" t="s">
        <v>1</v>
      </c>
      <c r="GE33" s="17">
        <v>11</v>
      </c>
      <c r="GF33" s="17">
        <v>0</v>
      </c>
      <c r="GG33" s="17" t="s">
        <v>0</v>
      </c>
      <c r="GH33" s="17" t="s">
        <v>1</v>
      </c>
      <c r="GI33" s="17" t="s">
        <v>0</v>
      </c>
      <c r="GJ33" s="17" t="s">
        <v>1</v>
      </c>
      <c r="GK33" s="17" t="s">
        <v>0</v>
      </c>
      <c r="GL33" s="17" t="s">
        <v>1</v>
      </c>
      <c r="GM33" s="17">
        <v>2</v>
      </c>
      <c r="GN33" s="17">
        <v>113</v>
      </c>
      <c r="GO33" s="17" t="s">
        <v>0</v>
      </c>
      <c r="GP33" s="17" t="s">
        <v>1</v>
      </c>
      <c r="GQ33" s="17" t="s">
        <v>0</v>
      </c>
      <c r="GR33" s="17" t="s">
        <v>1</v>
      </c>
      <c r="GS33" s="17" t="s">
        <v>0</v>
      </c>
      <c r="GT33" s="17" t="s">
        <v>1</v>
      </c>
      <c r="GU33" s="17" t="s">
        <v>0</v>
      </c>
      <c r="GV33" s="17" t="s">
        <v>1</v>
      </c>
      <c r="GW33" s="17" t="s">
        <v>0</v>
      </c>
      <c r="GX33" s="17" t="s">
        <v>1</v>
      </c>
      <c r="GY33" s="17" t="s">
        <v>0</v>
      </c>
      <c r="GZ33" s="17" t="s">
        <v>1</v>
      </c>
      <c r="HA33" s="17" t="s">
        <v>0</v>
      </c>
      <c r="HB33" s="17" t="s">
        <v>1</v>
      </c>
      <c r="HC33" s="17" t="s">
        <v>0</v>
      </c>
      <c r="HD33" s="17" t="s">
        <v>1</v>
      </c>
      <c r="HE33" s="17" t="s">
        <v>0</v>
      </c>
      <c r="HF33" s="17" t="s">
        <v>1</v>
      </c>
      <c r="HG33" s="17" t="s">
        <v>0</v>
      </c>
      <c r="HH33" s="17" t="s">
        <v>1</v>
      </c>
      <c r="HI33" s="17" t="s">
        <v>0</v>
      </c>
      <c r="HJ33" s="17" t="s">
        <v>1</v>
      </c>
      <c r="HK33" s="17">
        <v>32</v>
      </c>
      <c r="HL33" s="17">
        <v>0</v>
      </c>
      <c r="HM33" s="17" t="s">
        <v>0</v>
      </c>
      <c r="HN33" s="17" t="s">
        <v>1</v>
      </c>
      <c r="HO33" s="17" t="s">
        <v>0</v>
      </c>
      <c r="HP33" s="17" t="s">
        <v>1</v>
      </c>
      <c r="HQ33" s="17" t="s">
        <v>0</v>
      </c>
      <c r="HR33" s="17" t="s">
        <v>1</v>
      </c>
      <c r="HS33" s="17" t="s">
        <v>0</v>
      </c>
      <c r="HT33" s="17" t="s">
        <v>1</v>
      </c>
      <c r="HU33" s="17" t="s">
        <v>0</v>
      </c>
      <c r="HV33" s="17" t="s">
        <v>1</v>
      </c>
      <c r="HW33" s="17" t="s">
        <v>0</v>
      </c>
      <c r="HX33" s="17" t="s">
        <v>1</v>
      </c>
      <c r="HY33" s="17" t="s">
        <v>0</v>
      </c>
      <c r="HZ33" s="17" t="s">
        <v>1</v>
      </c>
      <c r="IA33" s="17" t="s">
        <v>0</v>
      </c>
      <c r="IB33" s="17" t="s">
        <v>1</v>
      </c>
      <c r="IC33" s="17">
        <v>144</v>
      </c>
      <c r="ID33" s="17">
        <v>0</v>
      </c>
      <c r="IE33" s="17" t="s">
        <v>0</v>
      </c>
      <c r="IF33" s="17" t="s">
        <v>1</v>
      </c>
      <c r="IG33" s="17" t="s">
        <v>0</v>
      </c>
      <c r="IH33" s="17" t="s">
        <v>1</v>
      </c>
      <c r="II33" s="17" t="s">
        <v>0</v>
      </c>
      <c r="IJ33" s="17" t="s">
        <v>1</v>
      </c>
      <c r="IK33" s="17" t="s">
        <v>0</v>
      </c>
      <c r="IL33" s="17" t="s">
        <v>1</v>
      </c>
      <c r="IM33" s="17" t="s">
        <v>0</v>
      </c>
      <c r="IN33" s="17" t="s">
        <v>1</v>
      </c>
      <c r="IO33" s="17">
        <v>61</v>
      </c>
      <c r="IP33" s="17">
        <v>0</v>
      </c>
      <c r="IQ33" s="17" t="s">
        <v>0</v>
      </c>
      <c r="IR33" s="17" t="s">
        <v>1</v>
      </c>
      <c r="IS33" s="17" t="s">
        <v>0</v>
      </c>
      <c r="IT33" s="17" t="s">
        <v>1</v>
      </c>
      <c r="IU33" s="17" t="s">
        <v>0</v>
      </c>
      <c r="IV33" s="17" t="s">
        <v>1</v>
      </c>
      <c r="IW33" s="17">
        <v>0</v>
      </c>
      <c r="IX33" s="17">
        <v>0</v>
      </c>
      <c r="IY33" s="17">
        <v>32</v>
      </c>
      <c r="IZ33" s="17">
        <v>62</v>
      </c>
      <c r="JA33" s="17">
        <v>158</v>
      </c>
      <c r="JB33" s="17">
        <v>10</v>
      </c>
      <c r="JC33" s="17">
        <v>1</v>
      </c>
      <c r="JD33" s="17">
        <v>2</v>
      </c>
      <c r="JE33" s="17">
        <v>2</v>
      </c>
      <c r="JF33" s="17" t="s">
        <v>2</v>
      </c>
      <c r="JG33" s="17">
        <v>2</v>
      </c>
      <c r="JH33" s="17" t="s">
        <v>3</v>
      </c>
      <c r="JI33" s="17">
        <v>1</v>
      </c>
      <c r="JJ33" s="17">
        <v>3</v>
      </c>
      <c r="JK33" s="17">
        <v>1</v>
      </c>
      <c r="JL33" s="17">
        <v>2</v>
      </c>
      <c r="JM33" s="17">
        <v>2</v>
      </c>
      <c r="JN33" s="17">
        <v>2</v>
      </c>
      <c r="JO33" s="17">
        <v>2</v>
      </c>
      <c r="JP33" s="17">
        <v>2</v>
      </c>
      <c r="JQ33" s="17">
        <v>2</v>
      </c>
      <c r="JR33" s="17">
        <v>2</v>
      </c>
      <c r="JS33" s="17">
        <v>3</v>
      </c>
      <c r="JT33" s="17">
        <v>435</v>
      </c>
      <c r="JU33" s="17">
        <v>1</v>
      </c>
      <c r="JV33" s="17">
        <v>1</v>
      </c>
      <c r="JW33" s="17" t="s">
        <v>4</v>
      </c>
      <c r="JX33" s="17" t="s">
        <v>4</v>
      </c>
      <c r="JY33" s="17" t="s">
        <v>4</v>
      </c>
      <c r="JZ33" s="17" t="s">
        <v>4</v>
      </c>
      <c r="KA33" s="17" t="s">
        <v>4</v>
      </c>
      <c r="KB33" s="17">
        <v>1</v>
      </c>
      <c r="KC33" s="17">
        <v>1</v>
      </c>
      <c r="KD33" s="17" t="s">
        <v>4</v>
      </c>
      <c r="KE33" s="17" t="s">
        <v>4</v>
      </c>
      <c r="KF33" s="17" t="s">
        <v>4</v>
      </c>
      <c r="KG33" s="17" t="s">
        <v>4</v>
      </c>
      <c r="KH33" s="17" t="s">
        <v>4</v>
      </c>
      <c r="KI33" s="17">
        <v>1</v>
      </c>
      <c r="KJ33" s="17">
        <v>1</v>
      </c>
      <c r="KK33" s="17" t="s">
        <v>4</v>
      </c>
      <c r="KL33" s="17" t="s">
        <v>4</v>
      </c>
      <c r="KM33" s="17" t="s">
        <v>4</v>
      </c>
      <c r="KN33" s="17" t="s">
        <v>4</v>
      </c>
      <c r="KO33" s="17" t="s">
        <v>4</v>
      </c>
      <c r="KP33" s="17">
        <v>1</v>
      </c>
      <c r="KQ33" s="17">
        <v>1</v>
      </c>
      <c r="KR33" s="17" t="s">
        <v>4</v>
      </c>
      <c r="KS33" s="17" t="s">
        <v>4</v>
      </c>
      <c r="KT33" s="17" t="s">
        <v>4</v>
      </c>
      <c r="KU33" s="17" t="s">
        <v>4</v>
      </c>
      <c r="KV33" s="17" t="s">
        <v>4</v>
      </c>
      <c r="KW33" s="17">
        <v>1</v>
      </c>
      <c r="KX33" s="17">
        <v>1</v>
      </c>
      <c r="KY33" s="17" t="s">
        <v>4</v>
      </c>
      <c r="KZ33" s="17" t="s">
        <v>4</v>
      </c>
      <c r="LA33" s="17" t="s">
        <v>4</v>
      </c>
      <c r="LB33" s="17" t="s">
        <v>4</v>
      </c>
      <c r="LC33" s="17" t="s">
        <v>4</v>
      </c>
      <c r="LD33" s="17" t="s">
        <v>4</v>
      </c>
      <c r="LE33" s="17" t="s">
        <v>4</v>
      </c>
      <c r="LF33" s="17" t="s">
        <v>4</v>
      </c>
      <c r="LG33" s="17" t="s">
        <v>4</v>
      </c>
      <c r="LH33" s="17" t="s">
        <v>4</v>
      </c>
      <c r="LI33" s="17" t="s">
        <v>4</v>
      </c>
      <c r="LJ33" s="17" t="s">
        <v>4</v>
      </c>
      <c r="LK33" s="17" t="s">
        <v>4</v>
      </c>
      <c r="LL33" s="17" t="s">
        <v>4</v>
      </c>
      <c r="LM33" s="17" t="s">
        <v>4</v>
      </c>
      <c r="LN33" s="17" t="s">
        <v>4</v>
      </c>
      <c r="LO33" s="17" t="s">
        <v>4</v>
      </c>
      <c r="LP33" s="17" t="s">
        <v>4</v>
      </c>
      <c r="LQ33" s="17" t="s">
        <v>4</v>
      </c>
      <c r="LR33" s="17" t="s">
        <v>4</v>
      </c>
      <c r="LS33" s="17" t="s">
        <v>4</v>
      </c>
      <c r="LT33" s="17" t="s">
        <v>4</v>
      </c>
      <c r="LU33" s="17" t="s">
        <v>4</v>
      </c>
      <c r="LV33" s="17" t="s">
        <v>4</v>
      </c>
      <c r="LW33" s="17" t="s">
        <v>4</v>
      </c>
      <c r="LX33" s="17" t="s">
        <v>4</v>
      </c>
      <c r="LY33" s="17">
        <v>1</v>
      </c>
      <c r="LZ33" s="17">
        <v>2</v>
      </c>
      <c r="MA33" s="17">
        <v>1</v>
      </c>
      <c r="MB33" s="17">
        <v>2</v>
      </c>
      <c r="MC33" s="17">
        <v>2</v>
      </c>
      <c r="MD33" s="17">
        <v>2</v>
      </c>
      <c r="ME33" s="17">
        <v>2</v>
      </c>
      <c r="MF33" s="17">
        <v>1</v>
      </c>
      <c r="MG33" s="17">
        <v>1</v>
      </c>
      <c r="MH33" s="17">
        <v>1</v>
      </c>
      <c r="MI33" s="17">
        <v>2</v>
      </c>
      <c r="MJ33" s="17">
        <v>2</v>
      </c>
      <c r="MK33" s="17">
        <v>1</v>
      </c>
      <c r="ML33" s="17">
        <v>1</v>
      </c>
      <c r="MM33" s="17">
        <v>1</v>
      </c>
      <c r="MN33" s="17">
        <v>1</v>
      </c>
      <c r="MO33" s="17">
        <v>1</v>
      </c>
      <c r="MP33" s="17">
        <v>1</v>
      </c>
      <c r="MQ33" s="17">
        <v>1</v>
      </c>
      <c r="MR33" s="17">
        <v>1</v>
      </c>
      <c r="MS33" s="17" t="s">
        <v>4</v>
      </c>
      <c r="MT33" s="17">
        <v>1</v>
      </c>
      <c r="MU33" s="17" t="s">
        <v>4</v>
      </c>
      <c r="MV33" s="17">
        <v>1</v>
      </c>
      <c r="MW33" s="17">
        <v>2</v>
      </c>
      <c r="MX33" s="17" t="s">
        <v>4</v>
      </c>
      <c r="MY33" s="17">
        <v>1</v>
      </c>
      <c r="MZ33" s="17" t="s">
        <v>4</v>
      </c>
      <c r="NA33" s="17">
        <v>1</v>
      </c>
      <c r="NB33" s="17">
        <v>1</v>
      </c>
      <c r="NC33" s="17">
        <v>2</v>
      </c>
      <c r="ND33" s="17">
        <v>2</v>
      </c>
      <c r="NE33" s="17">
        <v>2</v>
      </c>
      <c r="NF33" s="17" t="s">
        <v>3</v>
      </c>
      <c r="NG33" s="17" t="s">
        <v>1</v>
      </c>
      <c r="NH33" s="17" t="s">
        <v>3</v>
      </c>
      <c r="NI33" s="17" t="s">
        <v>1</v>
      </c>
      <c r="NJ33" s="17">
        <v>2</v>
      </c>
      <c r="NK33" s="17" t="s">
        <v>3</v>
      </c>
      <c r="NL33" s="17" t="s">
        <v>1</v>
      </c>
      <c r="NM33" s="17" t="s">
        <v>3</v>
      </c>
      <c r="NN33" s="17" t="s">
        <v>1</v>
      </c>
      <c r="NO33" s="17">
        <v>2</v>
      </c>
      <c r="NP33" s="17" t="s">
        <v>1</v>
      </c>
      <c r="NQ33" s="17">
        <v>4</v>
      </c>
      <c r="NR33" s="17">
        <v>4</v>
      </c>
      <c r="NS33" s="17">
        <v>7</v>
      </c>
      <c r="NT33" s="17">
        <v>3</v>
      </c>
      <c r="NU33" s="17">
        <v>5</v>
      </c>
      <c r="NV33" s="17">
        <v>1</v>
      </c>
      <c r="NW33" s="17">
        <v>1</v>
      </c>
      <c r="NX33" s="17">
        <v>2</v>
      </c>
      <c r="NY33" s="17">
        <v>2</v>
      </c>
      <c r="NZ33" s="17">
        <v>2</v>
      </c>
      <c r="OA33" s="17">
        <v>1</v>
      </c>
      <c r="OB33" s="17">
        <v>1</v>
      </c>
      <c r="OC33" s="17">
        <v>2</v>
      </c>
      <c r="OD33" s="17" t="s">
        <v>1</v>
      </c>
      <c r="OE33" s="17">
        <v>2</v>
      </c>
      <c r="OF33" s="17" t="s">
        <v>1</v>
      </c>
      <c r="OG33" s="17">
        <v>2</v>
      </c>
      <c r="OH33" s="17" t="s">
        <v>1</v>
      </c>
      <c r="OI33" s="17">
        <v>2</v>
      </c>
      <c r="OJ33" s="17" t="s">
        <v>1</v>
      </c>
      <c r="OK33" s="17">
        <v>2</v>
      </c>
      <c r="OL33" s="17" t="s">
        <v>1</v>
      </c>
      <c r="OM33" s="17">
        <v>2</v>
      </c>
      <c r="ON33" s="17" t="s">
        <v>1</v>
      </c>
      <c r="OO33" s="17">
        <v>2</v>
      </c>
      <c r="OP33" s="17" t="s">
        <v>1</v>
      </c>
      <c r="OQ33" s="17">
        <v>1</v>
      </c>
      <c r="OR33" s="17">
        <v>6</v>
      </c>
      <c r="OS33" s="17">
        <v>2</v>
      </c>
      <c r="OT33" s="17" t="s">
        <v>1</v>
      </c>
      <c r="OU33" s="17">
        <v>2</v>
      </c>
      <c r="OV33" s="17">
        <v>2</v>
      </c>
      <c r="OW33" s="17" t="s">
        <v>1</v>
      </c>
      <c r="OX33" s="17">
        <v>2</v>
      </c>
      <c r="OY33" s="17" t="s">
        <v>1</v>
      </c>
      <c r="OZ33" s="17">
        <v>2</v>
      </c>
      <c r="PA33" s="17" t="s">
        <v>1</v>
      </c>
      <c r="PB33" s="17">
        <v>2</v>
      </c>
      <c r="PC33" s="17" t="s">
        <v>2</v>
      </c>
      <c r="PD33" s="17" t="s">
        <v>1</v>
      </c>
      <c r="PE33" s="17">
        <v>2</v>
      </c>
      <c r="PF33" s="17" t="s">
        <v>2</v>
      </c>
      <c r="PG33" s="17" t="s">
        <v>1</v>
      </c>
      <c r="PH33" s="17">
        <v>2</v>
      </c>
      <c r="PI33" s="17" t="s">
        <v>2</v>
      </c>
      <c r="PJ33" s="17" t="s">
        <v>1</v>
      </c>
      <c r="PK33" s="17">
        <v>2</v>
      </c>
      <c r="PL33" s="17" t="s">
        <v>2</v>
      </c>
      <c r="PM33" s="17" t="s">
        <v>1</v>
      </c>
      <c r="PN33" s="17">
        <v>2</v>
      </c>
      <c r="PO33" s="17" t="s">
        <v>2</v>
      </c>
      <c r="PP33" s="17" t="s">
        <v>1</v>
      </c>
      <c r="PQ33" s="17">
        <v>2</v>
      </c>
      <c r="PR33" s="17" t="s">
        <v>2</v>
      </c>
      <c r="PS33" s="17" t="s">
        <v>1</v>
      </c>
      <c r="PT33" s="17">
        <v>2</v>
      </c>
      <c r="PU33" s="17" t="s">
        <v>2</v>
      </c>
      <c r="PV33" s="17" t="s">
        <v>1</v>
      </c>
      <c r="PW33" s="17">
        <v>2</v>
      </c>
      <c r="PX33" s="17" t="s">
        <v>2</v>
      </c>
      <c r="PY33" s="17" t="s">
        <v>1</v>
      </c>
      <c r="PZ33" s="17">
        <v>2</v>
      </c>
      <c r="QA33" s="17" t="s">
        <v>2</v>
      </c>
      <c r="QB33" s="17" t="s">
        <v>1</v>
      </c>
      <c r="QC33" s="17">
        <v>2</v>
      </c>
      <c r="QD33" s="17" t="s">
        <v>2</v>
      </c>
      <c r="QE33" s="17" t="s">
        <v>1</v>
      </c>
      <c r="QF33" s="17">
        <v>2</v>
      </c>
      <c r="QG33" s="17" t="s">
        <v>2</v>
      </c>
      <c r="QH33" s="17" t="s">
        <v>1</v>
      </c>
      <c r="QI33" s="17">
        <v>2</v>
      </c>
      <c r="QJ33" s="17" t="s">
        <v>2</v>
      </c>
      <c r="QK33" s="17" t="s">
        <v>1</v>
      </c>
      <c r="QL33" s="17">
        <v>2</v>
      </c>
      <c r="QM33" s="17" t="s">
        <v>1</v>
      </c>
      <c r="QN33" s="17" t="s">
        <v>1</v>
      </c>
      <c r="QO33" s="17">
        <v>2</v>
      </c>
      <c r="QP33" s="17" t="s">
        <v>1</v>
      </c>
      <c r="QQ33" s="17">
        <v>2</v>
      </c>
      <c r="QR33" s="17" t="s">
        <v>1</v>
      </c>
      <c r="QS33" s="17" t="s">
        <v>2</v>
      </c>
      <c r="QT33" s="17">
        <v>2</v>
      </c>
      <c r="QU33" s="17" t="s">
        <v>1</v>
      </c>
      <c r="QV33" s="17">
        <v>2</v>
      </c>
      <c r="QW33" s="17" t="s">
        <v>1</v>
      </c>
      <c r="QX33" s="17">
        <v>2</v>
      </c>
      <c r="QY33" s="17" t="s">
        <v>1</v>
      </c>
      <c r="QZ33" s="17">
        <v>2</v>
      </c>
      <c r="RA33" s="17" t="s">
        <v>1</v>
      </c>
      <c r="RB33" s="17" t="s">
        <v>1</v>
      </c>
      <c r="RC33" s="17" t="s">
        <v>4</v>
      </c>
      <c r="RD33" s="17">
        <v>1</v>
      </c>
      <c r="RE33" s="17">
        <v>61</v>
      </c>
      <c r="RF33" s="17">
        <v>2</v>
      </c>
      <c r="RG33" s="17" t="s">
        <v>1</v>
      </c>
      <c r="RH33" s="17">
        <v>2</v>
      </c>
      <c r="RI33" s="17" t="s">
        <v>1</v>
      </c>
      <c r="RJ33" s="17">
        <v>2</v>
      </c>
      <c r="RK33" s="17" t="s">
        <v>1</v>
      </c>
      <c r="RL33" s="17">
        <v>2</v>
      </c>
      <c r="RM33" s="17" t="s">
        <v>1</v>
      </c>
      <c r="RN33" s="17">
        <v>2</v>
      </c>
      <c r="RO33" s="17" t="s">
        <v>1</v>
      </c>
      <c r="RP33" s="17">
        <v>2</v>
      </c>
      <c r="RQ33" s="17" t="s">
        <v>1</v>
      </c>
      <c r="RR33" s="17">
        <v>2</v>
      </c>
      <c r="RS33" s="17" t="s">
        <v>1</v>
      </c>
      <c r="RT33" s="17" t="s">
        <v>3</v>
      </c>
      <c r="RU33" s="17">
        <v>2</v>
      </c>
      <c r="RV33" s="17" t="s">
        <v>1</v>
      </c>
      <c r="RW33" s="17" t="s">
        <v>3</v>
      </c>
      <c r="RX33" s="17">
        <v>2</v>
      </c>
      <c r="RY33" s="17" t="s">
        <v>1</v>
      </c>
      <c r="RZ33" s="17" t="s">
        <v>3</v>
      </c>
      <c r="SA33" s="17">
        <v>2</v>
      </c>
      <c r="SB33" s="17" t="s">
        <v>1</v>
      </c>
      <c r="SC33" s="17" t="s">
        <v>3</v>
      </c>
      <c r="SD33" s="17">
        <v>2</v>
      </c>
      <c r="SE33" s="17" t="s">
        <v>1</v>
      </c>
      <c r="SF33" s="17" t="s">
        <v>3</v>
      </c>
      <c r="SG33" s="17">
        <v>2</v>
      </c>
      <c r="SH33" s="17" t="s">
        <v>1</v>
      </c>
      <c r="SI33" s="17" t="s">
        <v>3</v>
      </c>
      <c r="SJ33" s="17">
        <v>1</v>
      </c>
      <c r="SK33" s="17">
        <v>111</v>
      </c>
      <c r="SL33" s="17">
        <v>1</v>
      </c>
      <c r="SM33" s="17">
        <v>2</v>
      </c>
      <c r="SN33" s="17" t="s">
        <v>1</v>
      </c>
      <c r="SO33" s="17" t="s">
        <v>3</v>
      </c>
      <c r="SP33" s="17">
        <v>2</v>
      </c>
      <c r="SQ33" s="17" t="s">
        <v>1</v>
      </c>
      <c r="SR33" s="17" t="s">
        <v>3</v>
      </c>
      <c r="SS33" s="17">
        <v>2</v>
      </c>
      <c r="ST33" s="17" t="s">
        <v>1</v>
      </c>
      <c r="SU33" s="17" t="s">
        <v>3</v>
      </c>
      <c r="SV33" s="17">
        <v>2</v>
      </c>
      <c r="SW33" s="17" t="s">
        <v>1</v>
      </c>
      <c r="SX33" s="17" t="s">
        <v>3</v>
      </c>
      <c r="SY33" s="17">
        <v>1</v>
      </c>
      <c r="SZ33" s="17">
        <v>24</v>
      </c>
      <c r="TA33" s="17">
        <v>1</v>
      </c>
      <c r="TB33" s="17">
        <v>2</v>
      </c>
      <c r="TC33" s="17" t="s">
        <v>1</v>
      </c>
      <c r="TD33" s="17" t="s">
        <v>3</v>
      </c>
      <c r="TE33" s="17">
        <v>2</v>
      </c>
      <c r="TF33" s="17" t="s">
        <v>1</v>
      </c>
      <c r="TG33" s="17">
        <v>2</v>
      </c>
      <c r="TH33" s="17" t="s">
        <v>1</v>
      </c>
      <c r="TI33" s="17">
        <v>2</v>
      </c>
      <c r="TJ33" s="17" t="s">
        <v>1</v>
      </c>
      <c r="TK33" s="17" t="s">
        <v>3</v>
      </c>
      <c r="TL33" s="17">
        <v>2</v>
      </c>
      <c r="TM33" s="17" t="s">
        <v>1</v>
      </c>
      <c r="TN33" s="17" t="s">
        <v>3</v>
      </c>
      <c r="TO33" s="17">
        <v>2</v>
      </c>
      <c r="TP33" s="17" t="s">
        <v>1</v>
      </c>
      <c r="TQ33" s="17" t="s">
        <v>3</v>
      </c>
      <c r="TR33" s="17">
        <v>2</v>
      </c>
      <c r="TS33" s="17" t="s">
        <v>1</v>
      </c>
      <c r="TT33" s="17">
        <v>2</v>
      </c>
      <c r="TU33" s="17" t="s">
        <v>1</v>
      </c>
      <c r="TV33" s="17" t="s">
        <v>3</v>
      </c>
      <c r="TW33" s="17">
        <v>2</v>
      </c>
      <c r="TX33" s="17" t="s">
        <v>1</v>
      </c>
      <c r="TY33" s="17" t="s">
        <v>3</v>
      </c>
      <c r="TZ33" s="17">
        <v>2</v>
      </c>
      <c r="UA33" s="17" t="s">
        <v>1</v>
      </c>
      <c r="UB33" s="17">
        <v>2</v>
      </c>
      <c r="UC33" s="17" t="s">
        <v>1</v>
      </c>
      <c r="UD33" s="17" t="s">
        <v>3</v>
      </c>
      <c r="UE33" s="17">
        <v>2</v>
      </c>
      <c r="UF33" s="17">
        <v>1</v>
      </c>
      <c r="UG33" s="17">
        <v>1</v>
      </c>
      <c r="UH33" s="17">
        <v>1</v>
      </c>
      <c r="UI33" s="17">
        <v>2</v>
      </c>
      <c r="UJ33" s="17">
        <v>2</v>
      </c>
      <c r="UK33" s="17">
        <v>1</v>
      </c>
      <c r="UL33" s="17">
        <v>2</v>
      </c>
      <c r="UM33" s="17">
        <v>2</v>
      </c>
      <c r="UN33" s="17">
        <v>1</v>
      </c>
      <c r="UO33" s="17">
        <v>1</v>
      </c>
      <c r="UP33" s="17">
        <v>1</v>
      </c>
      <c r="UQ33" s="17">
        <v>200</v>
      </c>
      <c r="UR33" s="17" t="s">
        <v>3</v>
      </c>
      <c r="US33" s="17" t="s">
        <v>3</v>
      </c>
      <c r="UT33" s="17">
        <v>5</v>
      </c>
      <c r="UU33" s="17" t="s">
        <v>3</v>
      </c>
      <c r="UV33" s="17" t="s">
        <v>3</v>
      </c>
      <c r="UW33" s="17">
        <v>5</v>
      </c>
      <c r="UX33" s="17" t="s">
        <v>1</v>
      </c>
      <c r="UY33" s="17" t="s">
        <v>3</v>
      </c>
      <c r="UZ33" s="17" t="s">
        <v>3</v>
      </c>
      <c r="VA33" s="17" t="s">
        <v>3</v>
      </c>
      <c r="VB33" s="17" t="s">
        <v>1</v>
      </c>
      <c r="VC33" s="17" t="s">
        <v>3</v>
      </c>
      <c r="VD33" s="17" t="s">
        <v>3</v>
      </c>
      <c r="VE33" s="17" t="s">
        <v>3</v>
      </c>
      <c r="VF33" s="17" t="s">
        <v>1</v>
      </c>
      <c r="VG33" s="17" t="s">
        <v>3</v>
      </c>
      <c r="VH33" s="17" t="s">
        <v>3</v>
      </c>
      <c r="VI33" s="17" t="s">
        <v>3</v>
      </c>
      <c r="VJ33" s="17" t="s">
        <v>3</v>
      </c>
      <c r="VK33" s="17" t="s">
        <v>3</v>
      </c>
      <c r="VL33" s="17" t="s">
        <v>3</v>
      </c>
      <c r="VM33" s="17" t="s">
        <v>1</v>
      </c>
      <c r="VN33" s="17" t="s">
        <v>3</v>
      </c>
      <c r="VO33" s="17" t="s">
        <v>3</v>
      </c>
      <c r="VP33" s="17" t="s">
        <v>3</v>
      </c>
      <c r="VQ33" s="17" t="s">
        <v>1</v>
      </c>
      <c r="VR33" s="17" t="s">
        <v>3</v>
      </c>
      <c r="VS33" s="17" t="s">
        <v>3</v>
      </c>
      <c r="VT33" s="17" t="s">
        <v>3</v>
      </c>
      <c r="VU33" s="17" t="s">
        <v>1</v>
      </c>
      <c r="VV33" s="17" t="s">
        <v>3</v>
      </c>
      <c r="VW33" s="17" t="s">
        <v>3</v>
      </c>
      <c r="VX33" s="17" t="s">
        <v>3</v>
      </c>
      <c r="VY33" s="17" t="s">
        <v>3</v>
      </c>
      <c r="VZ33" s="17" t="s">
        <v>3</v>
      </c>
      <c r="WA33" s="17" t="s">
        <v>3</v>
      </c>
      <c r="WB33" s="17" t="s">
        <v>1</v>
      </c>
      <c r="WC33" s="17" t="s">
        <v>3</v>
      </c>
      <c r="WD33" s="17" t="s">
        <v>3</v>
      </c>
      <c r="WE33" s="17" t="s">
        <v>3</v>
      </c>
      <c r="WF33" s="17" t="s">
        <v>1</v>
      </c>
      <c r="WG33" s="17" t="s">
        <v>3</v>
      </c>
      <c r="WH33" s="17" t="s">
        <v>3</v>
      </c>
      <c r="WI33" s="17" t="s">
        <v>3</v>
      </c>
      <c r="WJ33" s="17">
        <v>1</v>
      </c>
      <c r="WK33" s="17">
        <v>1</v>
      </c>
      <c r="WL33" s="17">
        <v>174</v>
      </c>
      <c r="WM33" s="17">
        <v>13</v>
      </c>
      <c r="WN33" s="17">
        <v>44</v>
      </c>
      <c r="WO33" s="17">
        <v>4</v>
      </c>
      <c r="WP33" s="17">
        <v>0</v>
      </c>
      <c r="WQ33" s="17">
        <v>4</v>
      </c>
      <c r="WR33" s="17">
        <v>4</v>
      </c>
      <c r="WS33" s="17">
        <v>40</v>
      </c>
      <c r="WT33" s="17">
        <v>0</v>
      </c>
      <c r="WU33" s="17">
        <v>0</v>
      </c>
      <c r="WV33" s="17">
        <v>0</v>
      </c>
      <c r="WW33" s="17">
        <v>0</v>
      </c>
      <c r="WX33" s="17">
        <v>204</v>
      </c>
      <c r="WY33" s="17">
        <v>2029</v>
      </c>
      <c r="WZ33" s="17">
        <v>6</v>
      </c>
      <c r="XA33" s="17">
        <v>60</v>
      </c>
      <c r="XB33" s="17">
        <v>0</v>
      </c>
      <c r="XC33" s="17">
        <v>68</v>
      </c>
      <c r="XD33" s="17">
        <v>30</v>
      </c>
      <c r="XE33" s="17">
        <v>0</v>
      </c>
      <c r="XF33" s="17">
        <v>0</v>
      </c>
      <c r="XG33" s="17">
        <v>0</v>
      </c>
      <c r="XH33" s="17">
        <v>0</v>
      </c>
      <c r="XI33" s="17">
        <v>0</v>
      </c>
      <c r="XJ33" s="17">
        <v>20</v>
      </c>
      <c r="XK33" s="17">
        <v>0</v>
      </c>
      <c r="XL33" s="17">
        <v>40</v>
      </c>
      <c r="XM33" s="17">
        <v>0</v>
      </c>
      <c r="XN33" s="17">
        <v>30</v>
      </c>
      <c r="XO33" s="17">
        <v>0</v>
      </c>
      <c r="XP33" s="17">
        <v>0</v>
      </c>
      <c r="XQ33" s="17">
        <v>30</v>
      </c>
      <c r="XR33" s="17">
        <v>0</v>
      </c>
      <c r="XS33" s="17">
        <v>0</v>
      </c>
      <c r="XT33" s="17">
        <v>0</v>
      </c>
      <c r="XU33" s="17">
        <v>0</v>
      </c>
      <c r="XV33" s="17">
        <v>0</v>
      </c>
      <c r="XW33" s="17">
        <v>0</v>
      </c>
      <c r="XX33" s="17">
        <v>0</v>
      </c>
      <c r="XY33" s="17">
        <v>0</v>
      </c>
      <c r="XZ33" s="17">
        <v>0</v>
      </c>
      <c r="YA33" s="17">
        <v>0</v>
      </c>
      <c r="YB33" s="17" t="s">
        <v>5</v>
      </c>
      <c r="YC33" s="17">
        <v>1013205001281</v>
      </c>
      <c r="YD33" s="17">
        <v>593781321</v>
      </c>
      <c r="YE33" s="17" t="s">
        <v>6</v>
      </c>
      <c r="YF33" s="17" t="s">
        <v>95</v>
      </c>
      <c r="YG33" s="17" t="s">
        <v>5</v>
      </c>
      <c r="YH33" s="17">
        <v>1</v>
      </c>
      <c r="YI33" s="17">
        <v>2</v>
      </c>
      <c r="YJ33" s="17">
        <v>4</v>
      </c>
      <c r="YK33" s="17">
        <v>1</v>
      </c>
      <c r="YL33" s="17">
        <v>16</v>
      </c>
      <c r="YM33" s="17">
        <v>10</v>
      </c>
      <c r="YN33" s="17">
        <v>3</v>
      </c>
      <c r="YO33" s="17">
        <v>7</v>
      </c>
      <c r="YP33" s="17">
        <v>8</v>
      </c>
      <c r="YQ33" s="17">
        <v>46</v>
      </c>
      <c r="YR33" s="17" t="s">
        <v>4</v>
      </c>
      <c r="YS33" s="17">
        <v>2</v>
      </c>
      <c r="YT33" s="17">
        <v>12</v>
      </c>
      <c r="YU33" s="17">
        <v>12</v>
      </c>
      <c r="YV33" s="17">
        <v>12</v>
      </c>
      <c r="YW33" s="17">
        <v>12</v>
      </c>
      <c r="YX33" s="17">
        <v>1</v>
      </c>
      <c r="YY33" s="17">
        <v>2</v>
      </c>
      <c r="YZ33" s="17">
        <v>2</v>
      </c>
      <c r="ZA33" s="17">
        <v>2</v>
      </c>
      <c r="ZB33" s="17">
        <v>2</v>
      </c>
      <c r="ZC33" s="17">
        <v>2</v>
      </c>
      <c r="ZD33" s="17" t="s">
        <v>3</v>
      </c>
      <c r="ZE33" s="17">
        <v>1</v>
      </c>
      <c r="ZF33" s="17" t="s">
        <v>8</v>
      </c>
      <c r="ZG33" s="17" t="s">
        <v>96</v>
      </c>
      <c r="ZH33" s="17" t="s">
        <v>10</v>
      </c>
      <c r="ZI33" s="17" t="s">
        <v>97</v>
      </c>
      <c r="ZJ33" s="17"/>
    </row>
    <row r="34" spans="1:686">
      <c r="A34">
        <v>31</v>
      </c>
      <c r="B34" s="17">
        <v>20</v>
      </c>
      <c r="C34" s="17">
        <v>32</v>
      </c>
      <c r="D34" s="17">
        <v>1</v>
      </c>
      <c r="E34" s="17">
        <v>24</v>
      </c>
      <c r="F34" s="17">
        <v>53004</v>
      </c>
      <c r="G34" s="17">
        <v>1</v>
      </c>
      <c r="H34" s="17">
        <v>4</v>
      </c>
      <c r="I34" s="17">
        <v>53</v>
      </c>
      <c r="J34" s="17">
        <v>24</v>
      </c>
      <c r="K34" s="17">
        <v>207</v>
      </c>
      <c r="L34" s="17">
        <v>240</v>
      </c>
      <c r="M34" s="17">
        <v>1</v>
      </c>
      <c r="N34" s="17">
        <v>14</v>
      </c>
      <c r="O34" s="17">
        <v>2</v>
      </c>
      <c r="P34" s="17">
        <v>1</v>
      </c>
      <c r="Q34" s="17">
        <v>2</v>
      </c>
      <c r="R34" s="17">
        <v>2</v>
      </c>
      <c r="S34" s="17">
        <v>2</v>
      </c>
      <c r="T34" s="17">
        <v>2</v>
      </c>
      <c r="U34" s="17">
        <v>2</v>
      </c>
      <c r="V34" s="17">
        <v>2</v>
      </c>
      <c r="W34" s="17">
        <v>2</v>
      </c>
      <c r="X34" s="17">
        <v>2</v>
      </c>
      <c r="Y34" s="17">
        <v>2</v>
      </c>
      <c r="Z34" s="17">
        <v>2</v>
      </c>
      <c r="AA34" s="17">
        <v>2</v>
      </c>
      <c r="AB34" s="17">
        <v>2</v>
      </c>
      <c r="AC34" s="17">
        <v>1</v>
      </c>
      <c r="AD34" s="17">
        <v>2</v>
      </c>
      <c r="AE34" s="17">
        <v>2</v>
      </c>
      <c r="AF34" s="17">
        <v>2</v>
      </c>
      <c r="AG34" s="17">
        <v>2</v>
      </c>
      <c r="AH34" s="17">
        <v>2</v>
      </c>
      <c r="AI34" s="17">
        <v>2</v>
      </c>
      <c r="AJ34" s="17">
        <v>2</v>
      </c>
      <c r="AK34" s="17">
        <v>2</v>
      </c>
      <c r="AL34" s="17">
        <v>2</v>
      </c>
      <c r="AM34" s="17">
        <v>2</v>
      </c>
      <c r="AN34" s="17">
        <v>2</v>
      </c>
      <c r="AO34" s="17">
        <v>2</v>
      </c>
      <c r="AP34" s="17">
        <v>2</v>
      </c>
      <c r="AQ34" s="17">
        <v>2</v>
      </c>
      <c r="AR34" s="17">
        <v>2</v>
      </c>
      <c r="AS34" s="17">
        <v>2</v>
      </c>
      <c r="AT34" s="17">
        <v>2</v>
      </c>
      <c r="AU34" s="17">
        <v>2</v>
      </c>
      <c r="AV34" s="17">
        <v>2</v>
      </c>
      <c r="AW34" s="17">
        <v>2</v>
      </c>
      <c r="AX34" s="17">
        <v>2</v>
      </c>
      <c r="AY34" s="17">
        <v>2</v>
      </c>
      <c r="AZ34" s="17">
        <v>2</v>
      </c>
      <c r="BA34" s="17">
        <v>2</v>
      </c>
      <c r="BB34" s="17">
        <v>2</v>
      </c>
      <c r="BC34" s="17">
        <v>2</v>
      </c>
      <c r="BD34" s="17">
        <v>2</v>
      </c>
      <c r="BE34" s="17">
        <v>2</v>
      </c>
      <c r="BF34" s="17">
        <v>2</v>
      </c>
      <c r="BG34" s="17">
        <v>320</v>
      </c>
      <c r="BH34" s="17">
        <v>0</v>
      </c>
      <c r="BI34" s="17">
        <v>0</v>
      </c>
      <c r="BJ34" s="17">
        <v>0</v>
      </c>
      <c r="BK34" s="17">
        <v>0</v>
      </c>
      <c r="BL34" s="17">
        <v>320</v>
      </c>
      <c r="BM34" s="17">
        <v>0</v>
      </c>
      <c r="BN34" s="17">
        <v>0</v>
      </c>
      <c r="BO34" s="17">
        <v>45</v>
      </c>
      <c r="BP34" s="17">
        <v>1</v>
      </c>
      <c r="BQ34" s="17">
        <v>2</v>
      </c>
      <c r="BR34" s="17">
        <v>2</v>
      </c>
      <c r="BS34" s="17">
        <v>2</v>
      </c>
      <c r="BT34" s="17">
        <v>2</v>
      </c>
      <c r="BU34" s="17">
        <v>2</v>
      </c>
      <c r="BV34" s="17">
        <v>1</v>
      </c>
      <c r="BW34" s="17">
        <v>3</v>
      </c>
      <c r="BX34" s="17">
        <v>3</v>
      </c>
      <c r="BY34" s="17">
        <v>3</v>
      </c>
      <c r="BZ34" s="17">
        <v>3</v>
      </c>
      <c r="CA34" s="17">
        <v>3</v>
      </c>
      <c r="CB34" s="17">
        <v>3</v>
      </c>
      <c r="CC34" s="17">
        <v>1</v>
      </c>
      <c r="CD34" s="17">
        <v>1</v>
      </c>
      <c r="CE34" s="17">
        <v>2</v>
      </c>
      <c r="CF34" s="17">
        <v>2</v>
      </c>
      <c r="CG34" s="17">
        <v>2</v>
      </c>
      <c r="CH34" s="17">
        <v>2</v>
      </c>
      <c r="CI34" s="17">
        <v>2</v>
      </c>
      <c r="CJ34" s="17">
        <v>2</v>
      </c>
      <c r="CK34" s="17">
        <v>2</v>
      </c>
      <c r="CL34" s="17">
        <v>2</v>
      </c>
      <c r="CM34" s="17">
        <v>2</v>
      </c>
      <c r="CN34" s="17">
        <v>2</v>
      </c>
      <c r="CO34" s="17">
        <v>2</v>
      </c>
      <c r="CP34" s="17">
        <v>2</v>
      </c>
      <c r="CQ34" s="17">
        <v>2</v>
      </c>
      <c r="CR34" s="17">
        <v>2</v>
      </c>
      <c r="CS34" s="17">
        <v>2</v>
      </c>
      <c r="CT34" s="17">
        <v>2</v>
      </c>
      <c r="CU34" s="17">
        <v>2</v>
      </c>
      <c r="CV34" s="17">
        <v>2</v>
      </c>
      <c r="CW34" s="17">
        <v>2</v>
      </c>
      <c r="CX34" s="17">
        <v>2</v>
      </c>
      <c r="CY34" s="17">
        <v>2</v>
      </c>
      <c r="CZ34" s="17">
        <v>2</v>
      </c>
      <c r="DA34" s="17">
        <v>2</v>
      </c>
      <c r="DB34" s="17">
        <v>2</v>
      </c>
      <c r="DC34" s="17">
        <v>2</v>
      </c>
      <c r="DD34" s="17">
        <v>2</v>
      </c>
      <c r="DE34" s="17">
        <v>2</v>
      </c>
      <c r="DF34" s="17">
        <v>2</v>
      </c>
      <c r="DG34" s="17">
        <v>2</v>
      </c>
      <c r="DH34" s="17">
        <v>2</v>
      </c>
      <c r="DI34" s="17">
        <v>2</v>
      </c>
      <c r="DJ34" s="17">
        <v>2</v>
      </c>
      <c r="DK34" s="17">
        <v>2</v>
      </c>
      <c r="DL34" s="17">
        <v>2</v>
      </c>
      <c r="DM34" s="17">
        <v>2</v>
      </c>
      <c r="DN34" s="17">
        <v>2</v>
      </c>
      <c r="DO34" s="17">
        <v>2</v>
      </c>
      <c r="DP34" s="17">
        <v>2</v>
      </c>
      <c r="DQ34" s="17">
        <v>2</v>
      </c>
      <c r="DR34" s="17">
        <v>2</v>
      </c>
      <c r="DS34" s="17">
        <v>2</v>
      </c>
      <c r="DT34" s="17">
        <v>2</v>
      </c>
      <c r="DU34" s="17">
        <v>2</v>
      </c>
      <c r="DV34" s="17">
        <v>2</v>
      </c>
      <c r="DW34" s="17">
        <v>2</v>
      </c>
      <c r="DX34" s="17">
        <v>2</v>
      </c>
      <c r="DY34" s="17">
        <v>2</v>
      </c>
      <c r="DZ34" s="17">
        <v>2</v>
      </c>
      <c r="EA34" s="17">
        <v>2</v>
      </c>
      <c r="EB34" s="17">
        <v>2</v>
      </c>
      <c r="EC34" s="17">
        <v>2</v>
      </c>
      <c r="ED34" s="17">
        <v>2</v>
      </c>
      <c r="EE34" s="17">
        <v>2</v>
      </c>
      <c r="EF34" s="17">
        <v>2</v>
      </c>
      <c r="EG34" s="17">
        <v>2</v>
      </c>
      <c r="EH34" s="17">
        <v>2</v>
      </c>
      <c r="EI34" s="17">
        <v>2</v>
      </c>
      <c r="EJ34" s="17">
        <v>2</v>
      </c>
      <c r="EK34" s="17">
        <v>2</v>
      </c>
      <c r="EL34" s="17">
        <v>2</v>
      </c>
      <c r="EM34" s="17">
        <v>2</v>
      </c>
      <c r="EN34" s="17">
        <v>2</v>
      </c>
      <c r="EO34" s="17">
        <v>2</v>
      </c>
      <c r="EP34" s="17">
        <v>2</v>
      </c>
      <c r="EQ34" s="17">
        <v>2</v>
      </c>
      <c r="ER34" s="17">
        <v>2</v>
      </c>
      <c r="ES34" s="17">
        <v>2</v>
      </c>
      <c r="ET34" s="17">
        <v>2</v>
      </c>
      <c r="EU34" s="17">
        <v>2</v>
      </c>
      <c r="EV34" s="17">
        <v>2</v>
      </c>
      <c r="EW34" s="17">
        <v>2</v>
      </c>
      <c r="EX34" s="17">
        <v>2</v>
      </c>
      <c r="EY34" s="17">
        <v>2</v>
      </c>
      <c r="EZ34" s="17">
        <v>2</v>
      </c>
      <c r="FA34" s="17">
        <v>2</v>
      </c>
      <c r="FB34" s="17">
        <v>2</v>
      </c>
      <c r="FC34" s="17">
        <v>2</v>
      </c>
      <c r="FD34" s="17">
        <v>2</v>
      </c>
      <c r="FE34" s="17">
        <v>2</v>
      </c>
      <c r="FF34" s="17">
        <v>2</v>
      </c>
      <c r="FG34" s="17">
        <v>2</v>
      </c>
      <c r="FH34" s="17">
        <v>2</v>
      </c>
      <c r="FI34" s="17">
        <v>2</v>
      </c>
      <c r="FJ34" s="17">
        <v>2</v>
      </c>
      <c r="FK34" s="17">
        <v>2</v>
      </c>
      <c r="FL34" s="17">
        <v>2</v>
      </c>
      <c r="FM34" s="17">
        <v>1574</v>
      </c>
      <c r="FN34" s="17">
        <v>252</v>
      </c>
      <c r="FO34" s="17">
        <v>64</v>
      </c>
      <c r="FP34" s="17">
        <v>0</v>
      </c>
      <c r="FQ34" s="17" t="s">
        <v>0</v>
      </c>
      <c r="FR34" s="17" t="s">
        <v>1</v>
      </c>
      <c r="FS34" s="17" t="s">
        <v>0</v>
      </c>
      <c r="FT34" s="17" t="s">
        <v>1</v>
      </c>
      <c r="FU34" s="17" t="s">
        <v>0</v>
      </c>
      <c r="FV34" s="17" t="s">
        <v>1</v>
      </c>
      <c r="FW34" s="17" t="s">
        <v>0</v>
      </c>
      <c r="FX34" s="17" t="s">
        <v>1</v>
      </c>
      <c r="FY34" s="17" t="s">
        <v>0</v>
      </c>
      <c r="FZ34" s="17" t="s">
        <v>1</v>
      </c>
      <c r="GA34" s="17" t="s">
        <v>0</v>
      </c>
      <c r="GB34" s="17" t="s">
        <v>1</v>
      </c>
      <c r="GC34" s="17" t="s">
        <v>0</v>
      </c>
      <c r="GD34" s="17" t="s">
        <v>1</v>
      </c>
      <c r="GE34" s="17" t="s">
        <v>0</v>
      </c>
      <c r="GF34" s="17" t="s">
        <v>1</v>
      </c>
      <c r="GG34" s="17" t="s">
        <v>0</v>
      </c>
      <c r="GH34" s="17" t="s">
        <v>1</v>
      </c>
      <c r="GI34" s="17" t="s">
        <v>0</v>
      </c>
      <c r="GJ34" s="17" t="s">
        <v>1</v>
      </c>
      <c r="GK34" s="17" t="s">
        <v>0</v>
      </c>
      <c r="GL34" s="17" t="s">
        <v>1</v>
      </c>
      <c r="GM34" s="17" t="s">
        <v>0</v>
      </c>
      <c r="GN34" s="17" t="s">
        <v>1</v>
      </c>
      <c r="GO34" s="17">
        <v>1510</v>
      </c>
      <c r="GP34" s="17">
        <v>252</v>
      </c>
      <c r="GQ34" s="17" t="s">
        <v>0</v>
      </c>
      <c r="GR34" s="17" t="s">
        <v>1</v>
      </c>
      <c r="GS34" s="17" t="s">
        <v>0</v>
      </c>
      <c r="GT34" s="17" t="s">
        <v>1</v>
      </c>
      <c r="GU34" s="17" t="s">
        <v>0</v>
      </c>
      <c r="GV34" s="17" t="s">
        <v>1</v>
      </c>
      <c r="GW34" s="17" t="s">
        <v>0</v>
      </c>
      <c r="GX34" s="17" t="s">
        <v>1</v>
      </c>
      <c r="GY34" s="17" t="s">
        <v>0</v>
      </c>
      <c r="GZ34" s="17" t="s">
        <v>1</v>
      </c>
      <c r="HA34" s="17" t="s">
        <v>0</v>
      </c>
      <c r="HB34" s="17" t="s">
        <v>1</v>
      </c>
      <c r="HC34" s="17" t="s">
        <v>0</v>
      </c>
      <c r="HD34" s="17" t="s">
        <v>1</v>
      </c>
      <c r="HE34" s="17" t="s">
        <v>0</v>
      </c>
      <c r="HF34" s="17" t="s">
        <v>1</v>
      </c>
      <c r="HG34" s="17" t="s">
        <v>0</v>
      </c>
      <c r="HH34" s="17" t="s">
        <v>1</v>
      </c>
      <c r="HI34" s="17" t="s">
        <v>0</v>
      </c>
      <c r="HJ34" s="17" t="s">
        <v>1</v>
      </c>
      <c r="HK34" s="17" t="s">
        <v>0</v>
      </c>
      <c r="HL34" s="17" t="s">
        <v>1</v>
      </c>
      <c r="HM34" s="17" t="s">
        <v>0</v>
      </c>
      <c r="HN34" s="17" t="s">
        <v>1</v>
      </c>
      <c r="HO34" s="17" t="s">
        <v>0</v>
      </c>
      <c r="HP34" s="17" t="s">
        <v>1</v>
      </c>
      <c r="HQ34" s="17" t="s">
        <v>0</v>
      </c>
      <c r="HR34" s="17" t="s">
        <v>1</v>
      </c>
      <c r="HS34" s="17" t="s">
        <v>0</v>
      </c>
      <c r="HT34" s="17" t="s">
        <v>1</v>
      </c>
      <c r="HU34" s="17" t="s">
        <v>0</v>
      </c>
      <c r="HV34" s="17" t="s">
        <v>1</v>
      </c>
      <c r="HW34" s="17" t="s">
        <v>0</v>
      </c>
      <c r="HX34" s="17" t="s">
        <v>1</v>
      </c>
      <c r="HY34" s="17" t="s">
        <v>0</v>
      </c>
      <c r="HZ34" s="17" t="s">
        <v>1</v>
      </c>
      <c r="IA34" s="17" t="s">
        <v>0</v>
      </c>
      <c r="IB34" s="17" t="s">
        <v>1</v>
      </c>
      <c r="IC34" s="17" t="s">
        <v>0</v>
      </c>
      <c r="ID34" s="17" t="s">
        <v>1</v>
      </c>
      <c r="IE34" s="17" t="s">
        <v>0</v>
      </c>
      <c r="IF34" s="17" t="s">
        <v>1</v>
      </c>
      <c r="IG34" s="17" t="s">
        <v>0</v>
      </c>
      <c r="IH34" s="17" t="s">
        <v>1</v>
      </c>
      <c r="II34" s="17" t="s">
        <v>0</v>
      </c>
      <c r="IJ34" s="17" t="s">
        <v>1</v>
      </c>
      <c r="IK34" s="17" t="s">
        <v>0</v>
      </c>
      <c r="IL34" s="17" t="s">
        <v>1</v>
      </c>
      <c r="IM34" s="17" t="s">
        <v>0</v>
      </c>
      <c r="IN34" s="17" t="s">
        <v>1</v>
      </c>
      <c r="IO34" s="17" t="s">
        <v>0</v>
      </c>
      <c r="IP34" s="17" t="s">
        <v>1</v>
      </c>
      <c r="IQ34" s="17" t="s">
        <v>0</v>
      </c>
      <c r="IR34" s="17" t="s">
        <v>1</v>
      </c>
      <c r="IS34" s="17" t="s">
        <v>0</v>
      </c>
      <c r="IT34" s="17" t="s">
        <v>1</v>
      </c>
      <c r="IU34" s="17" t="s">
        <v>0</v>
      </c>
      <c r="IV34" s="17" t="s">
        <v>1</v>
      </c>
      <c r="IW34" s="17">
        <v>0</v>
      </c>
      <c r="IX34" s="17">
        <v>0</v>
      </c>
      <c r="IY34" s="17">
        <v>11</v>
      </c>
      <c r="IZ34" s="17">
        <v>67</v>
      </c>
      <c r="JA34" s="17">
        <v>77</v>
      </c>
      <c r="JB34" s="17">
        <v>1211</v>
      </c>
      <c r="JC34" s="17">
        <v>2</v>
      </c>
      <c r="JD34" s="17">
        <v>2</v>
      </c>
      <c r="JE34" s="17">
        <v>2</v>
      </c>
      <c r="JF34" s="17" t="s">
        <v>2</v>
      </c>
      <c r="JG34" s="17">
        <v>2</v>
      </c>
      <c r="JH34" s="17" t="s">
        <v>3</v>
      </c>
      <c r="JI34" s="17">
        <v>2</v>
      </c>
      <c r="JJ34" s="17" t="s">
        <v>3</v>
      </c>
      <c r="JK34" s="17">
        <v>2</v>
      </c>
      <c r="JL34" s="17">
        <v>2</v>
      </c>
      <c r="JM34" s="17">
        <v>1</v>
      </c>
      <c r="JN34" s="17">
        <v>2</v>
      </c>
      <c r="JO34" s="17">
        <v>3</v>
      </c>
      <c r="JP34" s="17">
        <v>2</v>
      </c>
      <c r="JQ34" s="17">
        <v>1</v>
      </c>
      <c r="JR34" s="17">
        <v>2</v>
      </c>
      <c r="JS34" s="17">
        <v>2</v>
      </c>
      <c r="JT34" s="17">
        <v>80</v>
      </c>
      <c r="JU34" s="17">
        <v>1</v>
      </c>
      <c r="JV34" s="17">
        <v>1</v>
      </c>
      <c r="JW34" s="17" t="s">
        <v>4</v>
      </c>
      <c r="JX34" s="17" t="s">
        <v>4</v>
      </c>
      <c r="JY34" s="17" t="s">
        <v>4</v>
      </c>
      <c r="JZ34" s="17" t="s">
        <v>4</v>
      </c>
      <c r="KA34" s="17" t="s">
        <v>4</v>
      </c>
      <c r="KB34" s="17">
        <v>1</v>
      </c>
      <c r="KC34" s="17">
        <v>1</v>
      </c>
      <c r="KD34" s="17" t="s">
        <v>4</v>
      </c>
      <c r="KE34" s="17" t="s">
        <v>4</v>
      </c>
      <c r="KF34" s="17" t="s">
        <v>4</v>
      </c>
      <c r="KG34" s="17" t="s">
        <v>4</v>
      </c>
      <c r="KH34" s="17" t="s">
        <v>4</v>
      </c>
      <c r="KI34" s="17">
        <v>1</v>
      </c>
      <c r="KJ34" s="17">
        <v>1</v>
      </c>
      <c r="KK34" s="17" t="s">
        <v>4</v>
      </c>
      <c r="KL34" s="17" t="s">
        <v>4</v>
      </c>
      <c r="KM34" s="17" t="s">
        <v>4</v>
      </c>
      <c r="KN34" s="17" t="s">
        <v>4</v>
      </c>
      <c r="KO34" s="17" t="s">
        <v>4</v>
      </c>
      <c r="KP34" s="17">
        <v>1</v>
      </c>
      <c r="KQ34" s="17">
        <v>1</v>
      </c>
      <c r="KR34" s="17" t="s">
        <v>4</v>
      </c>
      <c r="KS34" s="17" t="s">
        <v>4</v>
      </c>
      <c r="KT34" s="17" t="s">
        <v>4</v>
      </c>
      <c r="KU34" s="17" t="s">
        <v>4</v>
      </c>
      <c r="KV34" s="17" t="s">
        <v>4</v>
      </c>
      <c r="KW34" s="17">
        <v>1</v>
      </c>
      <c r="KX34" s="17">
        <v>1</v>
      </c>
      <c r="KY34" s="17" t="s">
        <v>4</v>
      </c>
      <c r="KZ34" s="17" t="s">
        <v>4</v>
      </c>
      <c r="LA34" s="17" t="s">
        <v>4</v>
      </c>
      <c r="LB34" s="17" t="s">
        <v>4</v>
      </c>
      <c r="LC34" s="17" t="s">
        <v>4</v>
      </c>
      <c r="LD34" s="17" t="s">
        <v>4</v>
      </c>
      <c r="LE34" s="17" t="s">
        <v>4</v>
      </c>
      <c r="LF34" s="17" t="s">
        <v>4</v>
      </c>
      <c r="LG34" s="17" t="s">
        <v>4</v>
      </c>
      <c r="LH34" s="17" t="s">
        <v>4</v>
      </c>
      <c r="LI34" s="17" t="s">
        <v>4</v>
      </c>
      <c r="LJ34" s="17" t="s">
        <v>4</v>
      </c>
      <c r="LK34" s="17" t="s">
        <v>4</v>
      </c>
      <c r="LL34" s="17" t="s">
        <v>4</v>
      </c>
      <c r="LM34" s="17" t="s">
        <v>4</v>
      </c>
      <c r="LN34" s="17" t="s">
        <v>4</v>
      </c>
      <c r="LO34" s="17" t="s">
        <v>4</v>
      </c>
      <c r="LP34" s="17" t="s">
        <v>4</v>
      </c>
      <c r="LQ34" s="17" t="s">
        <v>4</v>
      </c>
      <c r="LR34" s="17" t="s">
        <v>4</v>
      </c>
      <c r="LS34" s="17" t="s">
        <v>4</v>
      </c>
      <c r="LT34" s="17" t="s">
        <v>4</v>
      </c>
      <c r="LU34" s="17" t="s">
        <v>4</v>
      </c>
      <c r="LV34" s="17" t="s">
        <v>4</v>
      </c>
      <c r="LW34" s="17" t="s">
        <v>4</v>
      </c>
      <c r="LX34" s="17" t="s">
        <v>4</v>
      </c>
      <c r="LY34" s="17">
        <v>1</v>
      </c>
      <c r="LZ34" s="17">
        <v>1</v>
      </c>
      <c r="MA34" s="17">
        <v>2</v>
      </c>
      <c r="MB34" s="17">
        <v>2</v>
      </c>
      <c r="MC34" s="17">
        <v>1</v>
      </c>
      <c r="MD34" s="17">
        <v>2</v>
      </c>
      <c r="ME34" s="17">
        <v>2</v>
      </c>
      <c r="MF34" s="17">
        <v>2</v>
      </c>
      <c r="MG34" s="17">
        <v>2</v>
      </c>
      <c r="MH34" s="17">
        <v>2</v>
      </c>
      <c r="MI34" s="17">
        <v>2</v>
      </c>
      <c r="MJ34" s="17">
        <v>2</v>
      </c>
      <c r="MK34" s="17">
        <v>1</v>
      </c>
      <c r="ML34" s="17">
        <v>1</v>
      </c>
      <c r="MM34" s="17">
        <v>1</v>
      </c>
      <c r="MN34" s="17">
        <v>1</v>
      </c>
      <c r="MO34" s="17">
        <v>1</v>
      </c>
      <c r="MP34" s="17">
        <v>2</v>
      </c>
      <c r="MQ34" s="17">
        <v>3</v>
      </c>
      <c r="MR34" s="17" t="s">
        <v>4</v>
      </c>
      <c r="MS34" s="17" t="s">
        <v>4</v>
      </c>
      <c r="MT34" s="17">
        <v>1</v>
      </c>
      <c r="MU34" s="17" t="s">
        <v>4</v>
      </c>
      <c r="MV34" s="17">
        <v>1</v>
      </c>
      <c r="MW34" s="17">
        <v>1</v>
      </c>
      <c r="MX34" s="17">
        <v>1</v>
      </c>
      <c r="MY34" s="17">
        <v>1</v>
      </c>
      <c r="MZ34" s="17" t="s">
        <v>4</v>
      </c>
      <c r="NA34" s="17">
        <v>1</v>
      </c>
      <c r="NB34" s="17">
        <v>2</v>
      </c>
      <c r="NC34" s="17">
        <v>2</v>
      </c>
      <c r="ND34" s="17">
        <v>1</v>
      </c>
      <c r="NE34" s="17">
        <v>2</v>
      </c>
      <c r="NF34" s="17" t="s">
        <v>3</v>
      </c>
      <c r="NG34" s="17" t="s">
        <v>1</v>
      </c>
      <c r="NH34" s="17" t="s">
        <v>3</v>
      </c>
      <c r="NI34" s="17" t="s">
        <v>1</v>
      </c>
      <c r="NJ34" s="17">
        <v>2</v>
      </c>
      <c r="NK34" s="17" t="s">
        <v>3</v>
      </c>
      <c r="NL34" s="17" t="s">
        <v>1</v>
      </c>
      <c r="NM34" s="17" t="s">
        <v>3</v>
      </c>
      <c r="NN34" s="17" t="s">
        <v>1</v>
      </c>
      <c r="NO34" s="17">
        <v>2</v>
      </c>
      <c r="NP34" s="17" t="s">
        <v>1</v>
      </c>
      <c r="NQ34" s="17">
        <v>4</v>
      </c>
      <c r="NR34" s="17">
        <v>1</v>
      </c>
      <c r="NS34" s="17">
        <v>4</v>
      </c>
      <c r="NT34" s="17">
        <v>3</v>
      </c>
      <c r="NU34" s="17">
        <v>1</v>
      </c>
      <c r="NV34" s="17">
        <v>2</v>
      </c>
      <c r="NW34" s="17" t="s">
        <v>3</v>
      </c>
      <c r="NX34" s="17">
        <v>4</v>
      </c>
      <c r="NY34" s="17">
        <v>1</v>
      </c>
      <c r="NZ34" s="17">
        <v>1</v>
      </c>
      <c r="OA34" s="17">
        <v>1</v>
      </c>
      <c r="OB34" s="17">
        <v>1</v>
      </c>
      <c r="OC34" s="17">
        <v>2</v>
      </c>
      <c r="OD34" s="17" t="s">
        <v>1</v>
      </c>
      <c r="OE34" s="17">
        <v>2</v>
      </c>
      <c r="OF34" s="17" t="s">
        <v>1</v>
      </c>
      <c r="OG34" s="17">
        <v>2</v>
      </c>
      <c r="OH34" s="17" t="s">
        <v>1</v>
      </c>
      <c r="OI34" s="17">
        <v>2</v>
      </c>
      <c r="OJ34" s="17" t="s">
        <v>1</v>
      </c>
      <c r="OK34" s="17">
        <v>2</v>
      </c>
      <c r="OL34" s="17" t="s">
        <v>1</v>
      </c>
      <c r="OM34" s="17">
        <v>1</v>
      </c>
      <c r="ON34" s="17">
        <v>18</v>
      </c>
      <c r="OO34" s="17">
        <v>2</v>
      </c>
      <c r="OP34" s="17" t="s">
        <v>1</v>
      </c>
      <c r="OQ34" s="17">
        <v>1</v>
      </c>
      <c r="OR34" s="17">
        <v>50</v>
      </c>
      <c r="OS34" s="17">
        <v>2</v>
      </c>
      <c r="OT34" s="17" t="s">
        <v>1</v>
      </c>
      <c r="OU34" s="17">
        <v>2</v>
      </c>
      <c r="OV34" s="17">
        <v>2</v>
      </c>
      <c r="OW34" s="17" t="s">
        <v>1</v>
      </c>
      <c r="OX34" s="17">
        <v>2</v>
      </c>
      <c r="OY34" s="17" t="s">
        <v>1</v>
      </c>
      <c r="OZ34" s="17">
        <v>2</v>
      </c>
      <c r="PA34" s="17" t="s">
        <v>1</v>
      </c>
      <c r="PB34" s="17">
        <v>2</v>
      </c>
      <c r="PC34" s="17" t="s">
        <v>2</v>
      </c>
      <c r="PD34" s="17" t="s">
        <v>1</v>
      </c>
      <c r="PE34" s="17">
        <v>2</v>
      </c>
      <c r="PF34" s="17" t="s">
        <v>2</v>
      </c>
      <c r="PG34" s="17" t="s">
        <v>1</v>
      </c>
      <c r="PH34" s="17">
        <v>2</v>
      </c>
      <c r="PI34" s="17" t="s">
        <v>2</v>
      </c>
      <c r="PJ34" s="17" t="s">
        <v>1</v>
      </c>
      <c r="PK34" s="17">
        <v>2</v>
      </c>
      <c r="PL34" s="17" t="s">
        <v>2</v>
      </c>
      <c r="PM34" s="17" t="s">
        <v>1</v>
      </c>
      <c r="PN34" s="17">
        <v>2</v>
      </c>
      <c r="PO34" s="17" t="s">
        <v>2</v>
      </c>
      <c r="PP34" s="17" t="s">
        <v>1</v>
      </c>
      <c r="PQ34" s="17">
        <v>2</v>
      </c>
      <c r="PR34" s="17" t="s">
        <v>2</v>
      </c>
      <c r="PS34" s="17" t="s">
        <v>1</v>
      </c>
      <c r="PT34" s="17">
        <v>2</v>
      </c>
      <c r="PU34" s="17" t="s">
        <v>2</v>
      </c>
      <c r="PV34" s="17" t="s">
        <v>1</v>
      </c>
      <c r="PW34" s="17">
        <v>2</v>
      </c>
      <c r="PX34" s="17" t="s">
        <v>2</v>
      </c>
      <c r="PY34" s="17" t="s">
        <v>1</v>
      </c>
      <c r="PZ34" s="17">
        <v>2</v>
      </c>
      <c r="QA34" s="17" t="s">
        <v>2</v>
      </c>
      <c r="QB34" s="17" t="s">
        <v>1</v>
      </c>
      <c r="QC34" s="17">
        <v>2</v>
      </c>
      <c r="QD34" s="17" t="s">
        <v>2</v>
      </c>
      <c r="QE34" s="17" t="s">
        <v>1</v>
      </c>
      <c r="QF34" s="17">
        <v>2</v>
      </c>
      <c r="QG34" s="17" t="s">
        <v>2</v>
      </c>
      <c r="QH34" s="17" t="s">
        <v>1</v>
      </c>
      <c r="QI34" s="17">
        <v>2</v>
      </c>
      <c r="QJ34" s="17" t="s">
        <v>2</v>
      </c>
      <c r="QK34" s="17" t="s">
        <v>1</v>
      </c>
      <c r="QL34" s="17">
        <v>2</v>
      </c>
      <c r="QM34" s="17" t="s">
        <v>1</v>
      </c>
      <c r="QN34" s="17" t="s">
        <v>1</v>
      </c>
      <c r="QO34" s="17">
        <v>2</v>
      </c>
      <c r="QP34" s="17" t="s">
        <v>1</v>
      </c>
      <c r="QQ34" s="17">
        <v>2</v>
      </c>
      <c r="QR34" s="17" t="s">
        <v>1</v>
      </c>
      <c r="QS34" s="17" t="s">
        <v>2</v>
      </c>
      <c r="QT34" s="17">
        <v>2</v>
      </c>
      <c r="QU34" s="17" t="s">
        <v>1</v>
      </c>
      <c r="QV34" s="17">
        <v>2</v>
      </c>
      <c r="QW34" s="17" t="s">
        <v>1</v>
      </c>
      <c r="QX34" s="17">
        <v>2</v>
      </c>
      <c r="QY34" s="17" t="s">
        <v>1</v>
      </c>
      <c r="QZ34" s="17">
        <v>2</v>
      </c>
      <c r="RA34" s="17" t="s">
        <v>1</v>
      </c>
      <c r="RB34" s="17" t="s">
        <v>1</v>
      </c>
      <c r="RC34" s="17" t="s">
        <v>4</v>
      </c>
      <c r="RD34" s="17">
        <v>2</v>
      </c>
      <c r="RE34" s="17" t="s">
        <v>1</v>
      </c>
      <c r="RF34" s="17">
        <v>2</v>
      </c>
      <c r="RG34" s="17" t="s">
        <v>1</v>
      </c>
      <c r="RH34" s="17">
        <v>2</v>
      </c>
      <c r="RI34" s="17" t="s">
        <v>1</v>
      </c>
      <c r="RJ34" s="17">
        <v>2</v>
      </c>
      <c r="RK34" s="17" t="s">
        <v>1</v>
      </c>
      <c r="RL34" s="17">
        <v>2</v>
      </c>
      <c r="RM34" s="17" t="s">
        <v>1</v>
      </c>
      <c r="RN34" s="17">
        <v>2</v>
      </c>
      <c r="RO34" s="17" t="s">
        <v>1</v>
      </c>
      <c r="RP34" s="17">
        <v>2</v>
      </c>
      <c r="RQ34" s="17" t="s">
        <v>1</v>
      </c>
      <c r="RR34" s="17">
        <v>2</v>
      </c>
      <c r="RS34" s="17" t="s">
        <v>1</v>
      </c>
      <c r="RT34" s="17" t="s">
        <v>3</v>
      </c>
      <c r="RU34" s="17">
        <v>2</v>
      </c>
      <c r="RV34" s="17" t="s">
        <v>1</v>
      </c>
      <c r="RW34" s="17" t="s">
        <v>3</v>
      </c>
      <c r="RX34" s="17">
        <v>2</v>
      </c>
      <c r="RY34" s="17" t="s">
        <v>1</v>
      </c>
      <c r="RZ34" s="17" t="s">
        <v>3</v>
      </c>
      <c r="SA34" s="17">
        <v>2</v>
      </c>
      <c r="SB34" s="17" t="s">
        <v>1</v>
      </c>
      <c r="SC34" s="17" t="s">
        <v>3</v>
      </c>
      <c r="SD34" s="17">
        <v>2</v>
      </c>
      <c r="SE34" s="17" t="s">
        <v>1</v>
      </c>
      <c r="SF34" s="17" t="s">
        <v>3</v>
      </c>
      <c r="SG34" s="17">
        <v>2</v>
      </c>
      <c r="SH34" s="17" t="s">
        <v>1</v>
      </c>
      <c r="SI34" s="17" t="s">
        <v>3</v>
      </c>
      <c r="SJ34" s="17">
        <v>2</v>
      </c>
      <c r="SK34" s="17" t="s">
        <v>1</v>
      </c>
      <c r="SL34" s="17" t="s">
        <v>3</v>
      </c>
      <c r="SM34" s="17">
        <v>2</v>
      </c>
      <c r="SN34" s="17" t="s">
        <v>1</v>
      </c>
      <c r="SO34" s="17" t="s">
        <v>3</v>
      </c>
      <c r="SP34" s="17">
        <v>2</v>
      </c>
      <c r="SQ34" s="17" t="s">
        <v>1</v>
      </c>
      <c r="SR34" s="17" t="s">
        <v>3</v>
      </c>
      <c r="SS34" s="17">
        <v>2</v>
      </c>
      <c r="ST34" s="17" t="s">
        <v>1</v>
      </c>
      <c r="SU34" s="17" t="s">
        <v>3</v>
      </c>
      <c r="SV34" s="17">
        <v>2</v>
      </c>
      <c r="SW34" s="17" t="s">
        <v>1</v>
      </c>
      <c r="SX34" s="17" t="s">
        <v>3</v>
      </c>
      <c r="SY34" s="17">
        <v>2</v>
      </c>
      <c r="SZ34" s="17" t="s">
        <v>1</v>
      </c>
      <c r="TA34" s="17" t="s">
        <v>3</v>
      </c>
      <c r="TB34" s="17">
        <v>2</v>
      </c>
      <c r="TC34" s="17" t="s">
        <v>1</v>
      </c>
      <c r="TD34" s="17" t="s">
        <v>3</v>
      </c>
      <c r="TE34" s="17">
        <v>2</v>
      </c>
      <c r="TF34" s="17" t="s">
        <v>1</v>
      </c>
      <c r="TG34" s="17">
        <v>2</v>
      </c>
      <c r="TH34" s="17" t="s">
        <v>1</v>
      </c>
      <c r="TI34" s="17">
        <v>2</v>
      </c>
      <c r="TJ34" s="17" t="s">
        <v>1</v>
      </c>
      <c r="TK34" s="17" t="s">
        <v>3</v>
      </c>
      <c r="TL34" s="17">
        <v>2</v>
      </c>
      <c r="TM34" s="17" t="s">
        <v>1</v>
      </c>
      <c r="TN34" s="17" t="s">
        <v>3</v>
      </c>
      <c r="TO34" s="17">
        <v>2</v>
      </c>
      <c r="TP34" s="17" t="s">
        <v>1</v>
      </c>
      <c r="TQ34" s="17" t="s">
        <v>3</v>
      </c>
      <c r="TR34" s="17">
        <v>2</v>
      </c>
      <c r="TS34" s="17" t="s">
        <v>1</v>
      </c>
      <c r="TT34" s="17">
        <v>2</v>
      </c>
      <c r="TU34" s="17" t="s">
        <v>1</v>
      </c>
      <c r="TV34" s="17" t="s">
        <v>3</v>
      </c>
      <c r="TW34" s="17">
        <v>2</v>
      </c>
      <c r="TX34" s="17" t="s">
        <v>1</v>
      </c>
      <c r="TY34" s="17" t="s">
        <v>3</v>
      </c>
      <c r="TZ34" s="17">
        <v>2</v>
      </c>
      <c r="UA34" s="17" t="s">
        <v>1</v>
      </c>
      <c r="UB34" s="17">
        <v>2</v>
      </c>
      <c r="UC34" s="17" t="s">
        <v>1</v>
      </c>
      <c r="UD34" s="17" t="s">
        <v>3</v>
      </c>
      <c r="UE34" s="17">
        <v>2</v>
      </c>
      <c r="UF34" s="17">
        <v>2</v>
      </c>
      <c r="UG34" s="17" t="s">
        <v>2</v>
      </c>
      <c r="UH34" s="17">
        <v>2</v>
      </c>
      <c r="UI34" s="17">
        <v>2</v>
      </c>
      <c r="UJ34" s="17">
        <v>2</v>
      </c>
      <c r="UK34" s="17">
        <v>2</v>
      </c>
      <c r="UL34" s="17">
        <v>2</v>
      </c>
      <c r="UM34" s="17">
        <v>2</v>
      </c>
      <c r="UN34" s="17">
        <v>2</v>
      </c>
      <c r="UO34" s="17" t="s">
        <v>2</v>
      </c>
      <c r="UP34" s="17">
        <v>2</v>
      </c>
      <c r="UQ34" s="17" t="s">
        <v>1</v>
      </c>
      <c r="UR34" s="17" t="s">
        <v>3</v>
      </c>
      <c r="US34" s="17" t="s">
        <v>3</v>
      </c>
      <c r="UT34" s="17" t="s">
        <v>3</v>
      </c>
      <c r="UU34" s="17" t="s">
        <v>3</v>
      </c>
      <c r="UV34" s="17" t="s">
        <v>3</v>
      </c>
      <c r="UW34" s="17" t="s">
        <v>3</v>
      </c>
      <c r="UX34" s="17" t="s">
        <v>1</v>
      </c>
      <c r="UY34" s="17" t="s">
        <v>3</v>
      </c>
      <c r="UZ34" s="17" t="s">
        <v>3</v>
      </c>
      <c r="VA34" s="17" t="s">
        <v>3</v>
      </c>
      <c r="VB34" s="17" t="s">
        <v>1</v>
      </c>
      <c r="VC34" s="17" t="s">
        <v>3</v>
      </c>
      <c r="VD34" s="17" t="s">
        <v>3</v>
      </c>
      <c r="VE34" s="17" t="s">
        <v>3</v>
      </c>
      <c r="VF34" s="17" t="s">
        <v>1</v>
      </c>
      <c r="VG34" s="17" t="s">
        <v>3</v>
      </c>
      <c r="VH34" s="17" t="s">
        <v>3</v>
      </c>
      <c r="VI34" s="17" t="s">
        <v>3</v>
      </c>
      <c r="VJ34" s="17" t="s">
        <v>3</v>
      </c>
      <c r="VK34" s="17" t="s">
        <v>3</v>
      </c>
      <c r="VL34" s="17" t="s">
        <v>3</v>
      </c>
      <c r="VM34" s="17" t="s">
        <v>1</v>
      </c>
      <c r="VN34" s="17" t="s">
        <v>3</v>
      </c>
      <c r="VO34" s="17" t="s">
        <v>3</v>
      </c>
      <c r="VP34" s="17" t="s">
        <v>3</v>
      </c>
      <c r="VQ34" s="17" t="s">
        <v>1</v>
      </c>
      <c r="VR34" s="17" t="s">
        <v>3</v>
      </c>
      <c r="VS34" s="17" t="s">
        <v>3</v>
      </c>
      <c r="VT34" s="17" t="s">
        <v>3</v>
      </c>
      <c r="VU34" s="17">
        <v>100</v>
      </c>
      <c r="VV34" s="17" t="s">
        <v>3</v>
      </c>
      <c r="VW34" s="17">
        <v>5</v>
      </c>
      <c r="VX34" s="17">
        <v>1</v>
      </c>
      <c r="VY34" s="17" t="s">
        <v>3</v>
      </c>
      <c r="VZ34" s="17">
        <v>5</v>
      </c>
      <c r="WA34" s="17">
        <v>1</v>
      </c>
      <c r="WB34" s="17" t="s">
        <v>1</v>
      </c>
      <c r="WC34" s="17" t="s">
        <v>3</v>
      </c>
      <c r="WD34" s="17" t="s">
        <v>3</v>
      </c>
      <c r="WE34" s="17" t="s">
        <v>3</v>
      </c>
      <c r="WF34" s="17" t="s">
        <v>1</v>
      </c>
      <c r="WG34" s="17" t="s">
        <v>3</v>
      </c>
      <c r="WH34" s="17" t="s">
        <v>3</v>
      </c>
      <c r="WI34" s="17" t="s">
        <v>3</v>
      </c>
      <c r="WJ34" s="17">
        <v>2</v>
      </c>
      <c r="WK34" s="17" t="s">
        <v>4</v>
      </c>
      <c r="WL34" s="17">
        <v>140</v>
      </c>
      <c r="WM34" s="17">
        <v>13</v>
      </c>
      <c r="WN34" s="17">
        <v>10</v>
      </c>
      <c r="WO34" s="17">
        <v>0</v>
      </c>
      <c r="WP34" s="17">
        <v>0</v>
      </c>
      <c r="WQ34" s="17">
        <v>0</v>
      </c>
      <c r="WR34" s="17">
        <v>3</v>
      </c>
      <c r="WS34" s="17">
        <v>30</v>
      </c>
      <c r="WT34" s="17">
        <v>0</v>
      </c>
      <c r="WU34" s="17">
        <v>0</v>
      </c>
      <c r="WV34" s="17">
        <v>0</v>
      </c>
      <c r="WW34" s="17">
        <v>0</v>
      </c>
      <c r="WX34" s="17">
        <v>116</v>
      </c>
      <c r="WY34" s="17">
        <v>1129</v>
      </c>
      <c r="WZ34" s="17">
        <v>15</v>
      </c>
      <c r="XA34" s="17">
        <v>149</v>
      </c>
      <c r="XB34" s="17">
        <v>178</v>
      </c>
      <c r="XC34" s="17">
        <v>0</v>
      </c>
      <c r="XD34" s="17">
        <v>120</v>
      </c>
      <c r="XE34" s="17">
        <v>0</v>
      </c>
      <c r="XF34" s="17">
        <v>0</v>
      </c>
      <c r="XG34" s="17">
        <v>0</v>
      </c>
      <c r="XH34" s="17">
        <v>0</v>
      </c>
      <c r="XI34" s="17">
        <v>0</v>
      </c>
      <c r="XJ34" s="17">
        <v>1</v>
      </c>
      <c r="XK34" s="17">
        <v>0</v>
      </c>
      <c r="XL34" s="17">
        <v>10</v>
      </c>
      <c r="XM34" s="17">
        <v>0</v>
      </c>
      <c r="XN34" s="17">
        <v>0</v>
      </c>
      <c r="XO34" s="17">
        <v>0</v>
      </c>
      <c r="XP34" s="17">
        <v>0</v>
      </c>
      <c r="XQ34" s="17">
        <v>10</v>
      </c>
      <c r="XR34" s="17">
        <v>0</v>
      </c>
      <c r="XS34" s="17">
        <v>110</v>
      </c>
      <c r="XT34" s="17">
        <v>0</v>
      </c>
      <c r="XU34" s="17">
        <v>39</v>
      </c>
      <c r="XV34" s="17">
        <v>0</v>
      </c>
      <c r="XW34" s="17">
        <v>20</v>
      </c>
      <c r="XX34" s="17">
        <v>0</v>
      </c>
      <c r="XY34" s="17">
        <v>0</v>
      </c>
      <c r="XZ34" s="17">
        <v>137</v>
      </c>
      <c r="YA34" s="17">
        <v>39</v>
      </c>
      <c r="YB34" s="17" t="s">
        <v>5</v>
      </c>
      <c r="YC34" s="17">
        <v>2190005000248</v>
      </c>
      <c r="YD34" s="17">
        <v>593821401</v>
      </c>
      <c r="YE34" s="17" t="s">
        <v>6</v>
      </c>
      <c r="YF34" s="17" t="s">
        <v>98</v>
      </c>
      <c r="YG34" s="17" t="s">
        <v>5</v>
      </c>
      <c r="YH34" s="17">
        <v>2</v>
      </c>
      <c r="YI34" s="17">
        <v>6</v>
      </c>
      <c r="YJ34" s="17">
        <v>1</v>
      </c>
      <c r="YK34" s="17">
        <v>4</v>
      </c>
      <c r="YL34" s="17">
        <v>4</v>
      </c>
      <c r="YM34" s="17">
        <v>1</v>
      </c>
      <c r="YN34" s="17">
        <v>4</v>
      </c>
      <c r="YO34" s="17">
        <v>8</v>
      </c>
      <c r="YP34" s="17">
        <v>17</v>
      </c>
      <c r="YQ34" s="17">
        <v>44</v>
      </c>
      <c r="YR34" s="17" t="s">
        <v>4</v>
      </c>
      <c r="YS34" s="17">
        <v>1</v>
      </c>
      <c r="YT34" s="17">
        <v>1</v>
      </c>
      <c r="YU34" s="17">
        <v>12</v>
      </c>
      <c r="YV34" s="17">
        <v>12</v>
      </c>
      <c r="YW34" s="17">
        <v>12</v>
      </c>
      <c r="YX34" s="17">
        <v>1</v>
      </c>
      <c r="YY34" s="17">
        <v>2</v>
      </c>
      <c r="YZ34" s="17">
        <v>2</v>
      </c>
      <c r="ZA34" s="17">
        <v>2</v>
      </c>
      <c r="ZB34" s="17">
        <v>2</v>
      </c>
      <c r="ZC34" s="17">
        <v>2</v>
      </c>
      <c r="ZD34" s="17" t="s">
        <v>3</v>
      </c>
      <c r="ZE34" s="17">
        <v>2</v>
      </c>
      <c r="ZF34" s="17" t="s">
        <v>8</v>
      </c>
      <c r="ZG34" s="17" t="s">
        <v>99</v>
      </c>
      <c r="ZH34" s="17" t="s">
        <v>10</v>
      </c>
      <c r="ZI34" s="17" t="s">
        <v>100</v>
      </c>
      <c r="ZJ34" s="17"/>
    </row>
    <row r="35" spans="1:686">
      <c r="A35">
        <v>32</v>
      </c>
      <c r="B35" s="17">
        <v>20</v>
      </c>
      <c r="C35" s="17">
        <v>32</v>
      </c>
      <c r="D35" s="17">
        <v>1</v>
      </c>
      <c r="E35" s="17">
        <v>24</v>
      </c>
      <c r="F35" s="17">
        <v>53005</v>
      </c>
      <c r="G35" s="17">
        <v>4</v>
      </c>
      <c r="H35" s="17">
        <v>4</v>
      </c>
      <c r="I35" s="17">
        <v>53</v>
      </c>
      <c r="J35" s="17">
        <v>24</v>
      </c>
      <c r="K35" s="17">
        <v>207</v>
      </c>
      <c r="L35" s="17">
        <v>240</v>
      </c>
      <c r="M35" s="17">
        <v>1</v>
      </c>
      <c r="N35" s="17">
        <v>20</v>
      </c>
      <c r="O35" s="17">
        <v>2</v>
      </c>
      <c r="P35" s="17">
        <v>1</v>
      </c>
      <c r="Q35" s="17">
        <v>2</v>
      </c>
      <c r="R35" s="17">
        <v>1</v>
      </c>
      <c r="S35" s="17">
        <v>1</v>
      </c>
      <c r="T35" s="17">
        <v>1</v>
      </c>
      <c r="U35" s="17">
        <v>1</v>
      </c>
      <c r="V35" s="17">
        <v>1</v>
      </c>
      <c r="W35" s="17">
        <v>2</v>
      </c>
      <c r="X35" s="17">
        <v>1</v>
      </c>
      <c r="Y35" s="17">
        <v>2</v>
      </c>
      <c r="Z35" s="17">
        <v>2</v>
      </c>
      <c r="AA35" s="17">
        <v>2</v>
      </c>
      <c r="AB35" s="17">
        <v>2</v>
      </c>
      <c r="AC35" s="17">
        <v>2</v>
      </c>
      <c r="AD35" s="17">
        <v>2</v>
      </c>
      <c r="AE35" s="17">
        <v>1</v>
      </c>
      <c r="AF35" s="17">
        <v>2</v>
      </c>
      <c r="AG35" s="17">
        <v>2</v>
      </c>
      <c r="AH35" s="17">
        <v>2</v>
      </c>
      <c r="AI35" s="17">
        <v>2</v>
      </c>
      <c r="AJ35" s="17">
        <v>2</v>
      </c>
      <c r="AK35" s="17">
        <v>1</v>
      </c>
      <c r="AL35" s="17">
        <v>2</v>
      </c>
      <c r="AM35" s="17">
        <v>2</v>
      </c>
      <c r="AN35" s="17">
        <v>1</v>
      </c>
      <c r="AO35" s="17">
        <v>2</v>
      </c>
      <c r="AP35" s="17">
        <v>2</v>
      </c>
      <c r="AQ35" s="17">
        <v>2</v>
      </c>
      <c r="AR35" s="17">
        <v>2</v>
      </c>
      <c r="AS35" s="17">
        <v>2</v>
      </c>
      <c r="AT35" s="17">
        <v>2</v>
      </c>
      <c r="AU35" s="17">
        <v>2</v>
      </c>
      <c r="AV35" s="17">
        <v>2</v>
      </c>
      <c r="AW35" s="17">
        <v>1</v>
      </c>
      <c r="AX35" s="17">
        <v>1</v>
      </c>
      <c r="AY35" s="17">
        <v>1</v>
      </c>
      <c r="AZ35" s="17">
        <v>2</v>
      </c>
      <c r="BA35" s="17">
        <v>2</v>
      </c>
      <c r="BB35" s="17">
        <v>2</v>
      </c>
      <c r="BC35" s="17">
        <v>2</v>
      </c>
      <c r="BD35" s="17">
        <v>2</v>
      </c>
      <c r="BE35" s="17">
        <v>2</v>
      </c>
      <c r="BF35" s="17">
        <v>2</v>
      </c>
      <c r="BG35" s="17">
        <v>0</v>
      </c>
      <c r="BH35" s="17">
        <v>0</v>
      </c>
      <c r="BI35" s="17">
        <v>0</v>
      </c>
      <c r="BJ35" s="17">
        <v>158</v>
      </c>
      <c r="BK35" s="17">
        <v>60</v>
      </c>
      <c r="BL35" s="17">
        <v>218</v>
      </c>
      <c r="BM35" s="17">
        <v>0</v>
      </c>
      <c r="BN35" s="17">
        <v>58</v>
      </c>
      <c r="BO35" s="17">
        <v>0</v>
      </c>
      <c r="BP35" s="17">
        <v>1</v>
      </c>
      <c r="BQ35" s="17">
        <v>1</v>
      </c>
      <c r="BR35" s="17">
        <v>1</v>
      </c>
      <c r="BS35" s="17">
        <v>2</v>
      </c>
      <c r="BT35" s="17">
        <v>2</v>
      </c>
      <c r="BU35" s="17">
        <v>1</v>
      </c>
      <c r="BV35" s="17">
        <v>2</v>
      </c>
      <c r="BW35" s="17">
        <v>2</v>
      </c>
      <c r="BX35" s="17">
        <v>3</v>
      </c>
      <c r="BY35" s="17">
        <v>3</v>
      </c>
      <c r="BZ35" s="17">
        <v>3</v>
      </c>
      <c r="CA35" s="17">
        <v>3</v>
      </c>
      <c r="CB35" s="17">
        <v>3</v>
      </c>
      <c r="CC35" s="17">
        <v>2</v>
      </c>
      <c r="CD35" s="17" t="s">
        <v>15</v>
      </c>
      <c r="CE35" s="17">
        <v>2</v>
      </c>
      <c r="CF35" s="17">
        <v>2</v>
      </c>
      <c r="CG35" s="17">
        <v>2</v>
      </c>
      <c r="CH35" s="17">
        <v>2</v>
      </c>
      <c r="CI35" s="17">
        <v>2</v>
      </c>
      <c r="CJ35" s="17">
        <v>2</v>
      </c>
      <c r="CK35" s="17">
        <v>2</v>
      </c>
      <c r="CL35" s="17">
        <v>2</v>
      </c>
      <c r="CM35" s="17">
        <v>2</v>
      </c>
      <c r="CN35" s="17">
        <v>2</v>
      </c>
      <c r="CO35" s="17">
        <v>2</v>
      </c>
      <c r="CP35" s="17">
        <v>2</v>
      </c>
      <c r="CQ35" s="17">
        <v>2</v>
      </c>
      <c r="CR35" s="17">
        <v>2</v>
      </c>
      <c r="CS35" s="17">
        <v>2</v>
      </c>
      <c r="CT35" s="17">
        <v>2</v>
      </c>
      <c r="CU35" s="17">
        <v>2</v>
      </c>
      <c r="CV35" s="17">
        <v>2</v>
      </c>
      <c r="CW35" s="17">
        <v>2</v>
      </c>
      <c r="CX35" s="17">
        <v>2</v>
      </c>
      <c r="CY35" s="17">
        <v>2</v>
      </c>
      <c r="CZ35" s="17">
        <v>2</v>
      </c>
      <c r="DA35" s="17">
        <v>2</v>
      </c>
      <c r="DB35" s="17">
        <v>2</v>
      </c>
      <c r="DC35" s="17">
        <v>2</v>
      </c>
      <c r="DD35" s="17">
        <v>2</v>
      </c>
      <c r="DE35" s="17">
        <v>2</v>
      </c>
      <c r="DF35" s="17">
        <v>2</v>
      </c>
      <c r="DG35" s="17">
        <v>2</v>
      </c>
      <c r="DH35" s="17">
        <v>2</v>
      </c>
      <c r="DI35" s="17">
        <v>2</v>
      </c>
      <c r="DJ35" s="17">
        <v>2</v>
      </c>
      <c r="DK35" s="17">
        <v>2</v>
      </c>
      <c r="DL35" s="17">
        <v>2</v>
      </c>
      <c r="DM35" s="17">
        <v>2</v>
      </c>
      <c r="DN35" s="17">
        <v>2</v>
      </c>
      <c r="DO35" s="17">
        <v>2</v>
      </c>
      <c r="DP35" s="17">
        <v>2</v>
      </c>
      <c r="DQ35" s="17">
        <v>2</v>
      </c>
      <c r="DR35" s="17">
        <v>2</v>
      </c>
      <c r="DS35" s="17">
        <v>2</v>
      </c>
      <c r="DT35" s="17">
        <v>2</v>
      </c>
      <c r="DU35" s="17">
        <v>2</v>
      </c>
      <c r="DV35" s="17">
        <v>2</v>
      </c>
      <c r="DW35" s="17">
        <v>2</v>
      </c>
      <c r="DX35" s="17">
        <v>2</v>
      </c>
      <c r="DY35" s="17">
        <v>2</v>
      </c>
      <c r="DZ35" s="17">
        <v>2</v>
      </c>
      <c r="EA35" s="17">
        <v>2</v>
      </c>
      <c r="EB35" s="17">
        <v>2</v>
      </c>
      <c r="EC35" s="17">
        <v>2</v>
      </c>
      <c r="ED35" s="17">
        <v>2</v>
      </c>
      <c r="EE35" s="17">
        <v>2</v>
      </c>
      <c r="EF35" s="17">
        <v>2</v>
      </c>
      <c r="EG35" s="17">
        <v>2</v>
      </c>
      <c r="EH35" s="17">
        <v>2</v>
      </c>
      <c r="EI35" s="17">
        <v>2</v>
      </c>
      <c r="EJ35" s="17">
        <v>2</v>
      </c>
      <c r="EK35" s="17">
        <v>2</v>
      </c>
      <c r="EL35" s="17">
        <v>2</v>
      </c>
      <c r="EM35" s="17">
        <v>2</v>
      </c>
      <c r="EN35" s="17">
        <v>2</v>
      </c>
      <c r="EO35" s="17">
        <v>2</v>
      </c>
      <c r="EP35" s="17">
        <v>2</v>
      </c>
      <c r="EQ35" s="17">
        <v>2</v>
      </c>
      <c r="ER35" s="17">
        <v>2</v>
      </c>
      <c r="ES35" s="17">
        <v>2</v>
      </c>
      <c r="ET35" s="17">
        <v>2</v>
      </c>
      <c r="EU35" s="17">
        <v>2</v>
      </c>
      <c r="EV35" s="17">
        <v>2</v>
      </c>
      <c r="EW35" s="17">
        <v>2</v>
      </c>
      <c r="EX35" s="17">
        <v>2</v>
      </c>
      <c r="EY35" s="17">
        <v>2</v>
      </c>
      <c r="EZ35" s="17">
        <v>2</v>
      </c>
      <c r="FA35" s="17">
        <v>2</v>
      </c>
      <c r="FB35" s="17">
        <v>2</v>
      </c>
      <c r="FC35" s="17">
        <v>2</v>
      </c>
      <c r="FD35" s="17">
        <v>2</v>
      </c>
      <c r="FE35" s="17">
        <v>2</v>
      </c>
      <c r="FF35" s="17">
        <v>2</v>
      </c>
      <c r="FG35" s="17">
        <v>2</v>
      </c>
      <c r="FH35" s="17">
        <v>2</v>
      </c>
      <c r="FI35" s="17">
        <v>2</v>
      </c>
      <c r="FJ35" s="17">
        <v>2</v>
      </c>
      <c r="FK35" s="17">
        <v>2</v>
      </c>
      <c r="FL35" s="17">
        <v>2</v>
      </c>
      <c r="FM35" s="17">
        <v>7299</v>
      </c>
      <c r="FN35" s="17">
        <v>205</v>
      </c>
      <c r="FO35" s="17">
        <v>698</v>
      </c>
      <c r="FP35" s="17">
        <v>30</v>
      </c>
      <c r="FQ35" s="17" t="s">
        <v>0</v>
      </c>
      <c r="FR35" s="17" t="s">
        <v>1</v>
      </c>
      <c r="FS35" s="17">
        <v>698</v>
      </c>
      <c r="FT35" s="17">
        <v>30</v>
      </c>
      <c r="FU35" s="17">
        <v>698</v>
      </c>
      <c r="FV35" s="17">
        <v>30</v>
      </c>
      <c r="FW35" s="17">
        <v>930</v>
      </c>
      <c r="FX35" s="17">
        <v>19</v>
      </c>
      <c r="FY35" s="17">
        <v>34</v>
      </c>
      <c r="FZ35" s="17">
        <v>0</v>
      </c>
      <c r="GA35" s="17">
        <v>698</v>
      </c>
      <c r="GB35" s="17">
        <v>0</v>
      </c>
      <c r="GC35" s="17" t="s">
        <v>0</v>
      </c>
      <c r="GD35" s="17" t="s">
        <v>1</v>
      </c>
      <c r="GE35" s="17">
        <v>67</v>
      </c>
      <c r="GF35" s="17">
        <v>0</v>
      </c>
      <c r="GG35" s="17" t="s">
        <v>0</v>
      </c>
      <c r="GH35" s="17" t="s">
        <v>1</v>
      </c>
      <c r="GI35" s="17" t="s">
        <v>0</v>
      </c>
      <c r="GJ35" s="17" t="s">
        <v>1</v>
      </c>
      <c r="GK35" s="17" t="s">
        <v>0</v>
      </c>
      <c r="GL35" s="17" t="s">
        <v>1</v>
      </c>
      <c r="GM35" s="17" t="s">
        <v>0</v>
      </c>
      <c r="GN35" s="17" t="s">
        <v>1</v>
      </c>
      <c r="GO35" s="17" t="s">
        <v>0</v>
      </c>
      <c r="GP35" s="17" t="s">
        <v>1</v>
      </c>
      <c r="GQ35" s="17" t="s">
        <v>0</v>
      </c>
      <c r="GR35" s="17" t="s">
        <v>1</v>
      </c>
      <c r="GS35" s="17">
        <v>63</v>
      </c>
      <c r="GT35" s="17">
        <v>2</v>
      </c>
      <c r="GU35" s="17" t="s">
        <v>0</v>
      </c>
      <c r="GV35" s="17" t="s">
        <v>1</v>
      </c>
      <c r="GW35" s="17" t="s">
        <v>0</v>
      </c>
      <c r="GX35" s="17" t="s">
        <v>1</v>
      </c>
      <c r="GY35" s="17" t="s">
        <v>0</v>
      </c>
      <c r="GZ35" s="17" t="s">
        <v>1</v>
      </c>
      <c r="HA35" s="17" t="s">
        <v>0</v>
      </c>
      <c r="HB35" s="17" t="s">
        <v>1</v>
      </c>
      <c r="HC35" s="17" t="s">
        <v>0</v>
      </c>
      <c r="HD35" s="17" t="s">
        <v>1</v>
      </c>
      <c r="HE35" s="17">
        <v>63</v>
      </c>
      <c r="HF35" s="17">
        <v>0</v>
      </c>
      <c r="HG35" s="17" t="s">
        <v>0</v>
      </c>
      <c r="HH35" s="17" t="s">
        <v>1</v>
      </c>
      <c r="HI35" s="17" t="s">
        <v>0</v>
      </c>
      <c r="HJ35" s="17" t="s">
        <v>1</v>
      </c>
      <c r="HK35" s="17">
        <v>2075</v>
      </c>
      <c r="HL35" s="17">
        <v>36</v>
      </c>
      <c r="HM35" s="17" t="s">
        <v>0</v>
      </c>
      <c r="HN35" s="17" t="s">
        <v>1</v>
      </c>
      <c r="HO35" s="17" t="s">
        <v>0</v>
      </c>
      <c r="HP35" s="17" t="s">
        <v>1</v>
      </c>
      <c r="HQ35" s="17" t="s">
        <v>0</v>
      </c>
      <c r="HR35" s="17" t="s">
        <v>1</v>
      </c>
      <c r="HS35" s="17" t="s">
        <v>0</v>
      </c>
      <c r="HT35" s="17" t="s">
        <v>1</v>
      </c>
      <c r="HU35" s="17" t="s">
        <v>0</v>
      </c>
      <c r="HV35" s="17" t="s">
        <v>1</v>
      </c>
      <c r="HW35" s="17" t="s">
        <v>0</v>
      </c>
      <c r="HX35" s="17" t="s">
        <v>1</v>
      </c>
      <c r="HY35" s="17" t="s">
        <v>0</v>
      </c>
      <c r="HZ35" s="17" t="s">
        <v>1</v>
      </c>
      <c r="IA35" s="17" t="s">
        <v>0</v>
      </c>
      <c r="IB35" s="17" t="s">
        <v>1</v>
      </c>
      <c r="IC35" s="17">
        <v>1212</v>
      </c>
      <c r="ID35" s="17">
        <v>58</v>
      </c>
      <c r="IE35" s="17">
        <v>17</v>
      </c>
      <c r="IF35" s="17">
        <v>0</v>
      </c>
      <c r="IG35" s="17">
        <v>46</v>
      </c>
      <c r="IH35" s="17">
        <v>0</v>
      </c>
      <c r="II35" s="17" t="s">
        <v>0</v>
      </c>
      <c r="IJ35" s="17" t="s">
        <v>1</v>
      </c>
      <c r="IK35" s="17" t="s">
        <v>0</v>
      </c>
      <c r="IL35" s="17" t="s">
        <v>1</v>
      </c>
      <c r="IM35" s="17" t="s">
        <v>0</v>
      </c>
      <c r="IN35" s="17" t="s">
        <v>1</v>
      </c>
      <c r="IO35" s="17" t="s">
        <v>0</v>
      </c>
      <c r="IP35" s="17" t="s">
        <v>1</v>
      </c>
      <c r="IQ35" s="17" t="s">
        <v>0</v>
      </c>
      <c r="IR35" s="17" t="s">
        <v>1</v>
      </c>
      <c r="IS35" s="17" t="s">
        <v>0</v>
      </c>
      <c r="IT35" s="17" t="s">
        <v>1</v>
      </c>
      <c r="IU35" s="17" t="s">
        <v>0</v>
      </c>
      <c r="IV35" s="17" t="s">
        <v>1</v>
      </c>
      <c r="IW35" s="17">
        <v>0</v>
      </c>
      <c r="IX35" s="17">
        <v>0</v>
      </c>
      <c r="IY35" s="17">
        <v>370</v>
      </c>
      <c r="IZ35" s="17">
        <v>263</v>
      </c>
      <c r="JA35" s="17">
        <v>6601</v>
      </c>
      <c r="JB35" s="17">
        <v>30</v>
      </c>
      <c r="JC35" s="17">
        <v>1</v>
      </c>
      <c r="JD35" s="17">
        <v>2</v>
      </c>
      <c r="JE35" s="17">
        <v>2</v>
      </c>
      <c r="JF35" s="17" t="s">
        <v>2</v>
      </c>
      <c r="JG35" s="17">
        <v>1</v>
      </c>
      <c r="JH35" s="17">
        <v>2</v>
      </c>
      <c r="JI35" s="17">
        <v>2</v>
      </c>
      <c r="JJ35" s="17" t="s">
        <v>3</v>
      </c>
      <c r="JK35" s="17">
        <v>2</v>
      </c>
      <c r="JL35" s="17">
        <v>2</v>
      </c>
      <c r="JM35" s="17">
        <v>1</v>
      </c>
      <c r="JN35" s="17">
        <v>3</v>
      </c>
      <c r="JO35" s="17">
        <v>2</v>
      </c>
      <c r="JP35" s="17">
        <v>2</v>
      </c>
      <c r="JQ35" s="17">
        <v>2</v>
      </c>
      <c r="JR35" s="17">
        <v>1</v>
      </c>
      <c r="JS35" s="17">
        <v>3</v>
      </c>
      <c r="JT35" s="17">
        <v>455</v>
      </c>
      <c r="JU35" s="17">
        <v>1</v>
      </c>
      <c r="JV35" s="17">
        <v>1</v>
      </c>
      <c r="JW35" s="17">
        <v>1</v>
      </c>
      <c r="JX35" s="17" t="s">
        <v>4</v>
      </c>
      <c r="JY35" s="17" t="s">
        <v>4</v>
      </c>
      <c r="JZ35" s="17" t="s">
        <v>4</v>
      </c>
      <c r="KA35" s="17" t="s">
        <v>4</v>
      </c>
      <c r="KB35" s="17">
        <v>1</v>
      </c>
      <c r="KC35" s="17">
        <v>1</v>
      </c>
      <c r="KD35" s="17">
        <v>1</v>
      </c>
      <c r="KE35" s="17" t="s">
        <v>4</v>
      </c>
      <c r="KF35" s="17" t="s">
        <v>4</v>
      </c>
      <c r="KG35" s="17" t="s">
        <v>4</v>
      </c>
      <c r="KH35" s="17" t="s">
        <v>4</v>
      </c>
      <c r="KI35" s="17">
        <v>1</v>
      </c>
      <c r="KJ35" s="17">
        <v>1</v>
      </c>
      <c r="KK35" s="17">
        <v>1</v>
      </c>
      <c r="KL35" s="17" t="s">
        <v>4</v>
      </c>
      <c r="KM35" s="17" t="s">
        <v>4</v>
      </c>
      <c r="KN35" s="17" t="s">
        <v>4</v>
      </c>
      <c r="KO35" s="17" t="s">
        <v>4</v>
      </c>
      <c r="KP35" s="17">
        <v>1</v>
      </c>
      <c r="KQ35" s="17">
        <v>1</v>
      </c>
      <c r="KR35" s="17">
        <v>1</v>
      </c>
      <c r="KS35" s="17" t="s">
        <v>4</v>
      </c>
      <c r="KT35" s="17" t="s">
        <v>4</v>
      </c>
      <c r="KU35" s="17" t="s">
        <v>4</v>
      </c>
      <c r="KV35" s="17" t="s">
        <v>4</v>
      </c>
      <c r="KW35" s="17">
        <v>1</v>
      </c>
      <c r="KX35" s="17">
        <v>1</v>
      </c>
      <c r="KY35" s="17">
        <v>1</v>
      </c>
      <c r="KZ35" s="17" t="s">
        <v>4</v>
      </c>
      <c r="LA35" s="17" t="s">
        <v>4</v>
      </c>
      <c r="LB35" s="17" t="s">
        <v>4</v>
      </c>
      <c r="LC35" s="17" t="s">
        <v>4</v>
      </c>
      <c r="LD35" s="17">
        <v>1</v>
      </c>
      <c r="LE35" s="17" t="s">
        <v>4</v>
      </c>
      <c r="LF35" s="17" t="s">
        <v>4</v>
      </c>
      <c r="LG35" s="17" t="s">
        <v>4</v>
      </c>
      <c r="LH35" s="17" t="s">
        <v>4</v>
      </c>
      <c r="LI35" s="17" t="s">
        <v>4</v>
      </c>
      <c r="LJ35" s="17" t="s">
        <v>4</v>
      </c>
      <c r="LK35" s="17" t="s">
        <v>4</v>
      </c>
      <c r="LL35" s="17" t="s">
        <v>4</v>
      </c>
      <c r="LM35" s="17" t="s">
        <v>4</v>
      </c>
      <c r="LN35" s="17" t="s">
        <v>4</v>
      </c>
      <c r="LO35" s="17" t="s">
        <v>4</v>
      </c>
      <c r="LP35" s="17" t="s">
        <v>4</v>
      </c>
      <c r="LQ35" s="17" t="s">
        <v>4</v>
      </c>
      <c r="LR35" s="17" t="s">
        <v>4</v>
      </c>
      <c r="LS35" s="17" t="s">
        <v>4</v>
      </c>
      <c r="LT35" s="17" t="s">
        <v>4</v>
      </c>
      <c r="LU35" s="17" t="s">
        <v>4</v>
      </c>
      <c r="LV35" s="17" t="s">
        <v>4</v>
      </c>
      <c r="LW35" s="17" t="s">
        <v>4</v>
      </c>
      <c r="LX35" s="17" t="s">
        <v>4</v>
      </c>
      <c r="LY35" s="17">
        <v>1</v>
      </c>
      <c r="LZ35" s="17">
        <v>2</v>
      </c>
      <c r="MA35" s="17">
        <v>2</v>
      </c>
      <c r="MB35" s="17">
        <v>1</v>
      </c>
      <c r="MC35" s="17">
        <v>2</v>
      </c>
      <c r="MD35" s="17">
        <v>2</v>
      </c>
      <c r="ME35" s="17">
        <v>2</v>
      </c>
      <c r="MF35" s="17">
        <v>2</v>
      </c>
      <c r="MG35" s="17">
        <v>1</v>
      </c>
      <c r="MH35" s="17">
        <v>2</v>
      </c>
      <c r="MI35" s="17">
        <v>2</v>
      </c>
      <c r="MJ35" s="17">
        <v>2</v>
      </c>
      <c r="MK35" s="17">
        <v>1</v>
      </c>
      <c r="ML35" s="17">
        <v>1</v>
      </c>
      <c r="MM35" s="17">
        <v>1</v>
      </c>
      <c r="MN35" s="17">
        <v>1</v>
      </c>
      <c r="MO35" s="17">
        <v>1</v>
      </c>
      <c r="MP35" s="17">
        <v>1</v>
      </c>
      <c r="MQ35" s="17">
        <v>1</v>
      </c>
      <c r="MR35" s="17">
        <v>1</v>
      </c>
      <c r="MS35" s="17" t="s">
        <v>4</v>
      </c>
      <c r="MT35" s="17">
        <v>1</v>
      </c>
      <c r="MU35" s="17" t="s">
        <v>4</v>
      </c>
      <c r="MV35" s="17">
        <v>1</v>
      </c>
      <c r="MW35" s="17">
        <v>1</v>
      </c>
      <c r="MX35" s="17">
        <v>1</v>
      </c>
      <c r="MY35" s="17">
        <v>1</v>
      </c>
      <c r="MZ35" s="17" t="s">
        <v>4</v>
      </c>
      <c r="NA35" s="17">
        <v>1</v>
      </c>
      <c r="NB35" s="17">
        <v>1</v>
      </c>
      <c r="NC35" s="17">
        <v>2</v>
      </c>
      <c r="ND35" s="17">
        <v>1</v>
      </c>
      <c r="NE35" s="17">
        <v>2</v>
      </c>
      <c r="NF35" s="17" t="s">
        <v>3</v>
      </c>
      <c r="NG35" s="17" t="s">
        <v>1</v>
      </c>
      <c r="NH35" s="17" t="s">
        <v>3</v>
      </c>
      <c r="NI35" s="17" t="s">
        <v>1</v>
      </c>
      <c r="NJ35" s="17">
        <v>2</v>
      </c>
      <c r="NK35" s="17" t="s">
        <v>3</v>
      </c>
      <c r="NL35" s="17" t="s">
        <v>1</v>
      </c>
      <c r="NM35" s="17" t="s">
        <v>3</v>
      </c>
      <c r="NN35" s="17" t="s">
        <v>1</v>
      </c>
      <c r="NO35" s="17">
        <v>2</v>
      </c>
      <c r="NP35" s="17" t="s">
        <v>1</v>
      </c>
      <c r="NQ35" s="17">
        <v>1</v>
      </c>
      <c r="NR35" s="17">
        <v>1</v>
      </c>
      <c r="NS35" s="17">
        <v>7</v>
      </c>
      <c r="NT35" s="17">
        <v>1</v>
      </c>
      <c r="NU35" s="17">
        <v>1</v>
      </c>
      <c r="NV35" s="17">
        <v>1</v>
      </c>
      <c r="NW35" s="17">
        <v>1</v>
      </c>
      <c r="NX35" s="17">
        <v>2</v>
      </c>
      <c r="NY35" s="17">
        <v>1</v>
      </c>
      <c r="NZ35" s="17">
        <v>1</v>
      </c>
      <c r="OA35" s="17">
        <v>1</v>
      </c>
      <c r="OB35" s="17">
        <v>1</v>
      </c>
      <c r="OC35" s="17">
        <v>2</v>
      </c>
      <c r="OD35" s="17" t="s">
        <v>1</v>
      </c>
      <c r="OE35" s="17">
        <v>1</v>
      </c>
      <c r="OF35" s="17">
        <v>3</v>
      </c>
      <c r="OG35" s="17">
        <v>2</v>
      </c>
      <c r="OH35" s="17" t="s">
        <v>1</v>
      </c>
      <c r="OI35" s="17">
        <v>2</v>
      </c>
      <c r="OJ35" s="17" t="s">
        <v>1</v>
      </c>
      <c r="OK35" s="17">
        <v>2</v>
      </c>
      <c r="OL35" s="17" t="s">
        <v>1</v>
      </c>
      <c r="OM35" s="17">
        <v>2</v>
      </c>
      <c r="ON35" s="17" t="s">
        <v>1</v>
      </c>
      <c r="OO35" s="17">
        <v>2</v>
      </c>
      <c r="OP35" s="17" t="s">
        <v>1</v>
      </c>
      <c r="OQ35" s="17">
        <v>1</v>
      </c>
      <c r="OR35" s="17">
        <v>1</v>
      </c>
      <c r="OS35" s="17">
        <v>2</v>
      </c>
      <c r="OT35" s="17" t="s">
        <v>1</v>
      </c>
      <c r="OU35" s="17">
        <v>1</v>
      </c>
      <c r="OV35" s="17">
        <v>1</v>
      </c>
      <c r="OW35" s="17">
        <v>3</v>
      </c>
      <c r="OX35" s="17">
        <v>1</v>
      </c>
      <c r="OY35" s="17">
        <v>48</v>
      </c>
      <c r="OZ35" s="17">
        <v>2</v>
      </c>
      <c r="PA35" s="17" t="s">
        <v>1</v>
      </c>
      <c r="PB35" s="17">
        <v>2</v>
      </c>
      <c r="PC35" s="17" t="s">
        <v>2</v>
      </c>
      <c r="PD35" s="17" t="s">
        <v>1</v>
      </c>
      <c r="PE35" s="17">
        <v>2</v>
      </c>
      <c r="PF35" s="17" t="s">
        <v>2</v>
      </c>
      <c r="PG35" s="17" t="s">
        <v>1</v>
      </c>
      <c r="PH35" s="17">
        <v>2</v>
      </c>
      <c r="PI35" s="17" t="s">
        <v>2</v>
      </c>
      <c r="PJ35" s="17" t="s">
        <v>1</v>
      </c>
      <c r="PK35" s="17">
        <v>2</v>
      </c>
      <c r="PL35" s="17" t="s">
        <v>2</v>
      </c>
      <c r="PM35" s="17" t="s">
        <v>1</v>
      </c>
      <c r="PN35" s="17">
        <v>2</v>
      </c>
      <c r="PO35" s="17" t="s">
        <v>2</v>
      </c>
      <c r="PP35" s="17" t="s">
        <v>1</v>
      </c>
      <c r="PQ35" s="17">
        <v>2</v>
      </c>
      <c r="PR35" s="17" t="s">
        <v>2</v>
      </c>
      <c r="PS35" s="17" t="s">
        <v>1</v>
      </c>
      <c r="PT35" s="17">
        <v>2</v>
      </c>
      <c r="PU35" s="17" t="s">
        <v>2</v>
      </c>
      <c r="PV35" s="17" t="s">
        <v>1</v>
      </c>
      <c r="PW35" s="17">
        <v>2</v>
      </c>
      <c r="PX35" s="17" t="s">
        <v>2</v>
      </c>
      <c r="PY35" s="17" t="s">
        <v>1</v>
      </c>
      <c r="PZ35" s="17">
        <v>2</v>
      </c>
      <c r="QA35" s="17" t="s">
        <v>2</v>
      </c>
      <c r="QB35" s="17" t="s">
        <v>1</v>
      </c>
      <c r="QC35" s="17">
        <v>2</v>
      </c>
      <c r="QD35" s="17" t="s">
        <v>2</v>
      </c>
      <c r="QE35" s="17" t="s">
        <v>1</v>
      </c>
      <c r="QF35" s="17">
        <v>2</v>
      </c>
      <c r="QG35" s="17" t="s">
        <v>2</v>
      </c>
      <c r="QH35" s="17" t="s">
        <v>1</v>
      </c>
      <c r="QI35" s="17">
        <v>2</v>
      </c>
      <c r="QJ35" s="17" t="s">
        <v>2</v>
      </c>
      <c r="QK35" s="17" t="s">
        <v>1</v>
      </c>
      <c r="QL35" s="17">
        <v>2</v>
      </c>
      <c r="QM35" s="17" t="s">
        <v>1</v>
      </c>
      <c r="QN35" s="17" t="s">
        <v>1</v>
      </c>
      <c r="QO35" s="17">
        <v>2</v>
      </c>
      <c r="QP35" s="17" t="s">
        <v>1</v>
      </c>
      <c r="QQ35" s="17">
        <v>1</v>
      </c>
      <c r="QR35" s="17">
        <v>1720</v>
      </c>
      <c r="QS35" s="17">
        <v>41</v>
      </c>
      <c r="QT35" s="17">
        <v>2</v>
      </c>
      <c r="QU35" s="17" t="s">
        <v>1</v>
      </c>
      <c r="QV35" s="17">
        <v>2</v>
      </c>
      <c r="QW35" s="17" t="s">
        <v>1</v>
      </c>
      <c r="QX35" s="17">
        <v>2</v>
      </c>
      <c r="QY35" s="17" t="s">
        <v>1</v>
      </c>
      <c r="QZ35" s="17">
        <v>2</v>
      </c>
      <c r="RA35" s="17" t="s">
        <v>1</v>
      </c>
      <c r="RB35" s="17" t="s">
        <v>1</v>
      </c>
      <c r="RC35" s="17" t="s">
        <v>4</v>
      </c>
      <c r="RD35" s="17">
        <v>1</v>
      </c>
      <c r="RE35" s="17">
        <v>202</v>
      </c>
      <c r="RF35" s="17">
        <v>2</v>
      </c>
      <c r="RG35" s="17" t="s">
        <v>1</v>
      </c>
      <c r="RH35" s="17">
        <v>1</v>
      </c>
      <c r="RI35" s="17">
        <v>84</v>
      </c>
      <c r="RJ35" s="17">
        <v>1</v>
      </c>
      <c r="RK35" s="17">
        <v>19</v>
      </c>
      <c r="RL35" s="17">
        <v>1</v>
      </c>
      <c r="RM35" s="17">
        <v>5</v>
      </c>
      <c r="RN35" s="17">
        <v>2</v>
      </c>
      <c r="RO35" s="17" t="s">
        <v>1</v>
      </c>
      <c r="RP35" s="17">
        <v>2</v>
      </c>
      <c r="RQ35" s="17" t="s">
        <v>1</v>
      </c>
      <c r="RR35" s="17">
        <v>2</v>
      </c>
      <c r="RS35" s="17" t="s">
        <v>1</v>
      </c>
      <c r="RT35" s="17" t="s">
        <v>3</v>
      </c>
      <c r="RU35" s="17">
        <v>2</v>
      </c>
      <c r="RV35" s="17" t="s">
        <v>1</v>
      </c>
      <c r="RW35" s="17" t="s">
        <v>3</v>
      </c>
      <c r="RX35" s="17">
        <v>2</v>
      </c>
      <c r="RY35" s="17" t="s">
        <v>1</v>
      </c>
      <c r="RZ35" s="17" t="s">
        <v>3</v>
      </c>
      <c r="SA35" s="17">
        <v>2</v>
      </c>
      <c r="SB35" s="17" t="s">
        <v>1</v>
      </c>
      <c r="SC35" s="17" t="s">
        <v>3</v>
      </c>
      <c r="SD35" s="17">
        <v>2</v>
      </c>
      <c r="SE35" s="17" t="s">
        <v>1</v>
      </c>
      <c r="SF35" s="17" t="s">
        <v>3</v>
      </c>
      <c r="SG35" s="17">
        <v>2</v>
      </c>
      <c r="SH35" s="17" t="s">
        <v>1</v>
      </c>
      <c r="SI35" s="17" t="s">
        <v>3</v>
      </c>
      <c r="SJ35" s="17">
        <v>2</v>
      </c>
      <c r="SK35" s="17" t="s">
        <v>1</v>
      </c>
      <c r="SL35" s="17" t="s">
        <v>3</v>
      </c>
      <c r="SM35" s="17">
        <v>1</v>
      </c>
      <c r="SN35" s="17">
        <v>360</v>
      </c>
      <c r="SO35" s="17">
        <v>1</v>
      </c>
      <c r="SP35" s="17">
        <v>2</v>
      </c>
      <c r="SQ35" s="17" t="s">
        <v>1</v>
      </c>
      <c r="SR35" s="17" t="s">
        <v>3</v>
      </c>
      <c r="SS35" s="17">
        <v>2</v>
      </c>
      <c r="ST35" s="17" t="s">
        <v>1</v>
      </c>
      <c r="SU35" s="17" t="s">
        <v>3</v>
      </c>
      <c r="SV35" s="17">
        <v>2</v>
      </c>
      <c r="SW35" s="17" t="s">
        <v>1</v>
      </c>
      <c r="SX35" s="17" t="s">
        <v>3</v>
      </c>
      <c r="SY35" s="17">
        <v>1</v>
      </c>
      <c r="SZ35" s="17">
        <v>160</v>
      </c>
      <c r="TA35" s="17">
        <v>1</v>
      </c>
      <c r="TB35" s="17">
        <v>2</v>
      </c>
      <c r="TC35" s="17" t="s">
        <v>1</v>
      </c>
      <c r="TD35" s="17" t="s">
        <v>3</v>
      </c>
      <c r="TE35" s="17">
        <v>2</v>
      </c>
      <c r="TF35" s="17" t="s">
        <v>1</v>
      </c>
      <c r="TG35" s="17">
        <v>2</v>
      </c>
      <c r="TH35" s="17" t="s">
        <v>1</v>
      </c>
      <c r="TI35" s="17">
        <v>2</v>
      </c>
      <c r="TJ35" s="17" t="s">
        <v>1</v>
      </c>
      <c r="TK35" s="17" t="s">
        <v>3</v>
      </c>
      <c r="TL35" s="17">
        <v>2</v>
      </c>
      <c r="TM35" s="17" t="s">
        <v>1</v>
      </c>
      <c r="TN35" s="17" t="s">
        <v>3</v>
      </c>
      <c r="TO35" s="17">
        <v>2</v>
      </c>
      <c r="TP35" s="17" t="s">
        <v>1</v>
      </c>
      <c r="TQ35" s="17" t="s">
        <v>3</v>
      </c>
      <c r="TR35" s="17">
        <v>2</v>
      </c>
      <c r="TS35" s="17" t="s">
        <v>1</v>
      </c>
      <c r="TT35" s="17">
        <v>2</v>
      </c>
      <c r="TU35" s="17" t="s">
        <v>1</v>
      </c>
      <c r="TV35" s="17" t="s">
        <v>3</v>
      </c>
      <c r="TW35" s="17">
        <v>2</v>
      </c>
      <c r="TX35" s="17" t="s">
        <v>1</v>
      </c>
      <c r="TY35" s="17" t="s">
        <v>3</v>
      </c>
      <c r="TZ35" s="17">
        <v>2</v>
      </c>
      <c r="UA35" s="17" t="s">
        <v>1</v>
      </c>
      <c r="UB35" s="17">
        <v>2</v>
      </c>
      <c r="UC35" s="17" t="s">
        <v>1</v>
      </c>
      <c r="UD35" s="17" t="s">
        <v>3</v>
      </c>
      <c r="UE35" s="17">
        <v>2</v>
      </c>
      <c r="UF35" s="17">
        <v>2</v>
      </c>
      <c r="UG35" s="17" t="s">
        <v>2</v>
      </c>
      <c r="UH35" s="17">
        <v>2</v>
      </c>
      <c r="UI35" s="17">
        <v>2</v>
      </c>
      <c r="UJ35" s="17">
        <v>2</v>
      </c>
      <c r="UK35" s="17">
        <v>2</v>
      </c>
      <c r="UL35" s="17">
        <v>2</v>
      </c>
      <c r="UM35" s="17">
        <v>2</v>
      </c>
      <c r="UN35" s="17">
        <v>2</v>
      </c>
      <c r="UO35" s="17" t="s">
        <v>2</v>
      </c>
      <c r="UP35" s="17">
        <v>9</v>
      </c>
      <c r="UQ35" s="17">
        <v>30</v>
      </c>
      <c r="UR35" s="17" t="s">
        <v>3</v>
      </c>
      <c r="US35" s="17" t="s">
        <v>3</v>
      </c>
      <c r="UT35" s="17">
        <v>1</v>
      </c>
      <c r="UU35" s="17" t="s">
        <v>3</v>
      </c>
      <c r="UV35" s="17" t="s">
        <v>3</v>
      </c>
      <c r="UW35" s="17">
        <v>1</v>
      </c>
      <c r="UX35" s="17" t="s">
        <v>1</v>
      </c>
      <c r="UY35" s="17" t="s">
        <v>3</v>
      </c>
      <c r="UZ35" s="17" t="s">
        <v>3</v>
      </c>
      <c r="VA35" s="17" t="s">
        <v>3</v>
      </c>
      <c r="VB35" s="17" t="s">
        <v>1</v>
      </c>
      <c r="VC35" s="17" t="s">
        <v>3</v>
      </c>
      <c r="VD35" s="17" t="s">
        <v>3</v>
      </c>
      <c r="VE35" s="17" t="s">
        <v>3</v>
      </c>
      <c r="VF35" s="17" t="s">
        <v>1</v>
      </c>
      <c r="VG35" s="17" t="s">
        <v>3</v>
      </c>
      <c r="VH35" s="17" t="s">
        <v>3</v>
      </c>
      <c r="VI35" s="17" t="s">
        <v>3</v>
      </c>
      <c r="VJ35" s="17" t="s">
        <v>3</v>
      </c>
      <c r="VK35" s="17" t="s">
        <v>3</v>
      </c>
      <c r="VL35" s="17" t="s">
        <v>3</v>
      </c>
      <c r="VM35" s="17">
        <v>22</v>
      </c>
      <c r="VN35" s="17">
        <v>1</v>
      </c>
      <c r="VO35" s="17" t="s">
        <v>3</v>
      </c>
      <c r="VP35" s="17" t="s">
        <v>3</v>
      </c>
      <c r="VQ35" s="17" t="s">
        <v>1</v>
      </c>
      <c r="VR35" s="17" t="s">
        <v>3</v>
      </c>
      <c r="VS35" s="17" t="s">
        <v>3</v>
      </c>
      <c r="VT35" s="17" t="s">
        <v>3</v>
      </c>
      <c r="VU35" s="17" t="s">
        <v>1</v>
      </c>
      <c r="VV35" s="17" t="s">
        <v>3</v>
      </c>
      <c r="VW35" s="17" t="s">
        <v>3</v>
      </c>
      <c r="VX35" s="17" t="s">
        <v>3</v>
      </c>
      <c r="VY35" s="17" t="s">
        <v>3</v>
      </c>
      <c r="VZ35" s="17" t="s">
        <v>3</v>
      </c>
      <c r="WA35" s="17" t="s">
        <v>3</v>
      </c>
      <c r="WB35" s="17" t="s">
        <v>1</v>
      </c>
      <c r="WC35" s="17" t="s">
        <v>3</v>
      </c>
      <c r="WD35" s="17" t="s">
        <v>3</v>
      </c>
      <c r="WE35" s="17" t="s">
        <v>3</v>
      </c>
      <c r="WF35" s="17" t="s">
        <v>1</v>
      </c>
      <c r="WG35" s="17" t="s">
        <v>3</v>
      </c>
      <c r="WH35" s="17" t="s">
        <v>3</v>
      </c>
      <c r="WI35" s="17" t="s">
        <v>3</v>
      </c>
      <c r="WJ35" s="17">
        <v>1</v>
      </c>
      <c r="WK35" s="17">
        <v>1</v>
      </c>
      <c r="WL35" s="17">
        <v>197</v>
      </c>
      <c r="WM35" s="17">
        <v>17</v>
      </c>
      <c r="WN35" s="17">
        <v>27</v>
      </c>
      <c r="WO35" s="17">
        <v>0</v>
      </c>
      <c r="WP35" s="17">
        <v>0</v>
      </c>
      <c r="WQ35" s="17">
        <v>0</v>
      </c>
      <c r="WR35" s="17">
        <v>7</v>
      </c>
      <c r="WS35" s="17">
        <v>70</v>
      </c>
      <c r="WT35" s="17">
        <v>0</v>
      </c>
      <c r="WU35" s="17">
        <v>0</v>
      </c>
      <c r="WV35" s="17">
        <v>0</v>
      </c>
      <c r="WW35" s="17">
        <v>0</v>
      </c>
      <c r="WX35" s="17">
        <v>107</v>
      </c>
      <c r="WY35" s="17">
        <v>995</v>
      </c>
      <c r="WZ35" s="17">
        <v>16</v>
      </c>
      <c r="XA35" s="17">
        <v>145</v>
      </c>
      <c r="XB35" s="17">
        <v>311</v>
      </c>
      <c r="XC35" s="17">
        <v>210</v>
      </c>
      <c r="XD35" s="17">
        <v>90</v>
      </c>
      <c r="XE35" s="17">
        <v>0</v>
      </c>
      <c r="XF35" s="17">
        <v>40</v>
      </c>
      <c r="XG35" s="17">
        <v>0</v>
      </c>
      <c r="XH35" s="17">
        <v>0</v>
      </c>
      <c r="XI35" s="17">
        <v>0</v>
      </c>
      <c r="XJ35" s="17">
        <v>30</v>
      </c>
      <c r="XK35" s="17">
        <v>0</v>
      </c>
      <c r="XL35" s="17">
        <v>60</v>
      </c>
      <c r="XM35" s="17">
        <v>0</v>
      </c>
      <c r="XN35" s="17">
        <v>50</v>
      </c>
      <c r="XO35" s="17">
        <v>0</v>
      </c>
      <c r="XP35" s="17">
        <v>0</v>
      </c>
      <c r="XQ35" s="17">
        <v>20</v>
      </c>
      <c r="XR35" s="17">
        <v>0</v>
      </c>
      <c r="XS35" s="17">
        <v>0</v>
      </c>
      <c r="XT35" s="17">
        <v>20</v>
      </c>
      <c r="XU35" s="17">
        <v>0</v>
      </c>
      <c r="XV35" s="17">
        <v>0</v>
      </c>
      <c r="XW35" s="17">
        <v>0</v>
      </c>
      <c r="XX35" s="17">
        <v>0</v>
      </c>
      <c r="XY35" s="17">
        <v>0</v>
      </c>
      <c r="XZ35" s="17">
        <v>10</v>
      </c>
      <c r="YA35" s="17">
        <v>0</v>
      </c>
      <c r="YB35" s="17" t="s">
        <v>5</v>
      </c>
      <c r="YC35" s="17">
        <v>6190005004047</v>
      </c>
      <c r="YD35" s="17">
        <v>593820330</v>
      </c>
      <c r="YE35" s="17" t="s">
        <v>6</v>
      </c>
      <c r="YF35" s="17" t="s">
        <v>101</v>
      </c>
      <c r="YG35" s="17" t="s">
        <v>5</v>
      </c>
      <c r="YH35" s="17">
        <v>4</v>
      </c>
      <c r="YI35" s="17">
        <v>9</v>
      </c>
      <c r="YJ35" s="17">
        <v>4</v>
      </c>
      <c r="YK35" s="17">
        <v>1</v>
      </c>
      <c r="YL35" s="17">
        <v>16</v>
      </c>
      <c r="YM35" s="17">
        <v>10</v>
      </c>
      <c r="YN35" s="17">
        <v>3</v>
      </c>
      <c r="YO35" s="17">
        <v>7</v>
      </c>
      <c r="YP35" s="17">
        <v>5</v>
      </c>
      <c r="YQ35" s="17">
        <v>46</v>
      </c>
      <c r="YR35" s="17" t="s">
        <v>4</v>
      </c>
      <c r="YS35" s="17">
        <v>1</v>
      </c>
      <c r="YT35" s="17">
        <v>12</v>
      </c>
      <c r="YU35" s="17">
        <v>12</v>
      </c>
      <c r="YV35" s="17">
        <v>12</v>
      </c>
      <c r="YW35" s="17">
        <v>4</v>
      </c>
      <c r="YX35" s="17">
        <v>1</v>
      </c>
      <c r="YY35" s="17">
        <v>2</v>
      </c>
      <c r="YZ35" s="17">
        <v>2</v>
      </c>
      <c r="ZA35" s="17">
        <v>2</v>
      </c>
      <c r="ZB35" s="17">
        <v>2</v>
      </c>
      <c r="ZC35" s="17">
        <v>2</v>
      </c>
      <c r="ZD35" s="17" t="s">
        <v>3</v>
      </c>
      <c r="ZE35" s="17">
        <v>2</v>
      </c>
      <c r="ZF35" s="17" t="s">
        <v>8</v>
      </c>
      <c r="ZG35" s="17" t="s">
        <v>102</v>
      </c>
      <c r="ZH35" s="17" t="s">
        <v>10</v>
      </c>
      <c r="ZI35" s="17" t="s">
        <v>103</v>
      </c>
      <c r="ZJ35" s="17"/>
    </row>
    <row r="36" spans="1:686">
      <c r="A36">
        <v>33</v>
      </c>
      <c r="B36" s="17">
        <v>20</v>
      </c>
      <c r="C36" s="17">
        <v>32</v>
      </c>
      <c r="D36" s="17">
        <v>1</v>
      </c>
      <c r="E36" s="17">
        <v>24</v>
      </c>
      <c r="F36" s="17">
        <v>53006</v>
      </c>
      <c r="G36" s="17">
        <v>7</v>
      </c>
      <c r="H36" s="17">
        <v>4</v>
      </c>
      <c r="I36" s="17">
        <v>53</v>
      </c>
      <c r="J36" s="17">
        <v>24</v>
      </c>
      <c r="K36" s="17">
        <v>207</v>
      </c>
      <c r="L36" s="17">
        <v>240</v>
      </c>
      <c r="M36" s="17">
        <v>1</v>
      </c>
      <c r="N36" s="17">
        <v>20</v>
      </c>
      <c r="O36" s="17">
        <v>2</v>
      </c>
      <c r="P36" s="17">
        <v>1</v>
      </c>
      <c r="Q36" s="17">
        <v>2</v>
      </c>
      <c r="R36" s="17">
        <v>2</v>
      </c>
      <c r="S36" s="17">
        <v>1</v>
      </c>
      <c r="T36" s="17">
        <v>2</v>
      </c>
      <c r="U36" s="17">
        <v>2</v>
      </c>
      <c r="V36" s="17">
        <v>2</v>
      </c>
      <c r="W36" s="17">
        <v>2</v>
      </c>
      <c r="X36" s="17">
        <v>1</v>
      </c>
      <c r="Y36" s="17">
        <v>2</v>
      </c>
      <c r="Z36" s="17">
        <v>2</v>
      </c>
      <c r="AA36" s="17">
        <v>2</v>
      </c>
      <c r="AB36" s="17">
        <v>2</v>
      </c>
      <c r="AC36" s="17">
        <v>2</v>
      </c>
      <c r="AD36" s="17">
        <v>2</v>
      </c>
      <c r="AE36" s="17">
        <v>1</v>
      </c>
      <c r="AF36" s="17">
        <v>2</v>
      </c>
      <c r="AG36" s="17">
        <v>2</v>
      </c>
      <c r="AH36" s="17">
        <v>2</v>
      </c>
      <c r="AI36" s="17">
        <v>2</v>
      </c>
      <c r="AJ36" s="17">
        <v>2</v>
      </c>
      <c r="AK36" s="17">
        <v>2</v>
      </c>
      <c r="AL36" s="17">
        <v>1</v>
      </c>
      <c r="AM36" s="17">
        <v>2</v>
      </c>
      <c r="AN36" s="17">
        <v>2</v>
      </c>
      <c r="AO36" s="17">
        <v>2</v>
      </c>
      <c r="AP36" s="17">
        <v>2</v>
      </c>
      <c r="AQ36" s="17">
        <v>2</v>
      </c>
      <c r="AR36" s="17">
        <v>2</v>
      </c>
      <c r="AS36" s="17">
        <v>2</v>
      </c>
      <c r="AT36" s="17">
        <v>2</v>
      </c>
      <c r="AU36" s="17">
        <v>2</v>
      </c>
      <c r="AV36" s="17">
        <v>2</v>
      </c>
      <c r="AW36" s="17">
        <v>1</v>
      </c>
      <c r="AX36" s="17">
        <v>2</v>
      </c>
      <c r="AY36" s="17">
        <v>2</v>
      </c>
      <c r="AZ36" s="17">
        <v>2</v>
      </c>
      <c r="BA36" s="17">
        <v>2</v>
      </c>
      <c r="BB36" s="17">
        <v>2</v>
      </c>
      <c r="BC36" s="17">
        <v>2</v>
      </c>
      <c r="BD36" s="17">
        <v>2</v>
      </c>
      <c r="BE36" s="17">
        <v>2</v>
      </c>
      <c r="BF36" s="17">
        <v>2</v>
      </c>
      <c r="BG36" s="17">
        <v>0</v>
      </c>
      <c r="BH36" s="17">
        <v>0</v>
      </c>
      <c r="BI36" s="17">
        <v>0</v>
      </c>
      <c r="BJ36" s="17">
        <v>79</v>
      </c>
      <c r="BK36" s="17">
        <v>0</v>
      </c>
      <c r="BL36" s="17">
        <v>79</v>
      </c>
      <c r="BM36" s="17">
        <v>0</v>
      </c>
      <c r="BN36" s="17">
        <v>0</v>
      </c>
      <c r="BO36" s="17">
        <v>0</v>
      </c>
      <c r="BP36" s="17">
        <v>1</v>
      </c>
      <c r="BQ36" s="17">
        <v>1</v>
      </c>
      <c r="BR36" s="17">
        <v>1</v>
      </c>
      <c r="BS36" s="17">
        <v>2</v>
      </c>
      <c r="BT36" s="17">
        <v>2</v>
      </c>
      <c r="BU36" s="17">
        <v>1</v>
      </c>
      <c r="BV36" s="17">
        <v>2</v>
      </c>
      <c r="BW36" s="17">
        <v>1</v>
      </c>
      <c r="BX36" s="17">
        <v>2</v>
      </c>
      <c r="BY36" s="17">
        <v>1</v>
      </c>
      <c r="BZ36" s="17">
        <v>3</v>
      </c>
      <c r="CA36" s="17">
        <v>3</v>
      </c>
      <c r="CB36" s="17">
        <v>3</v>
      </c>
      <c r="CC36" s="17">
        <v>2</v>
      </c>
      <c r="CD36" s="17" t="s">
        <v>15</v>
      </c>
      <c r="CE36" s="17">
        <v>2</v>
      </c>
      <c r="CF36" s="17">
        <v>2</v>
      </c>
      <c r="CG36" s="17">
        <v>2</v>
      </c>
      <c r="CH36" s="17">
        <v>2</v>
      </c>
      <c r="CI36" s="17">
        <v>2</v>
      </c>
      <c r="CJ36" s="17">
        <v>2</v>
      </c>
      <c r="CK36" s="17">
        <v>2</v>
      </c>
      <c r="CL36" s="17">
        <v>2</v>
      </c>
      <c r="CM36" s="17">
        <v>2</v>
      </c>
      <c r="CN36" s="17">
        <v>2</v>
      </c>
      <c r="CO36" s="17">
        <v>2</v>
      </c>
      <c r="CP36" s="17">
        <v>2</v>
      </c>
      <c r="CQ36" s="17">
        <v>2</v>
      </c>
      <c r="CR36" s="17">
        <v>2</v>
      </c>
      <c r="CS36" s="17">
        <v>2</v>
      </c>
      <c r="CT36" s="17">
        <v>2</v>
      </c>
      <c r="CU36" s="17">
        <v>2</v>
      </c>
      <c r="CV36" s="17">
        <v>2</v>
      </c>
      <c r="CW36" s="17">
        <v>2</v>
      </c>
      <c r="CX36" s="17">
        <v>2</v>
      </c>
      <c r="CY36" s="17">
        <v>2</v>
      </c>
      <c r="CZ36" s="17">
        <v>2</v>
      </c>
      <c r="DA36" s="17">
        <v>2</v>
      </c>
      <c r="DB36" s="17">
        <v>2</v>
      </c>
      <c r="DC36" s="17">
        <v>2</v>
      </c>
      <c r="DD36" s="17">
        <v>2</v>
      </c>
      <c r="DE36" s="17">
        <v>2</v>
      </c>
      <c r="DF36" s="17">
        <v>2</v>
      </c>
      <c r="DG36" s="17">
        <v>2</v>
      </c>
      <c r="DH36" s="17">
        <v>2</v>
      </c>
      <c r="DI36" s="17">
        <v>2</v>
      </c>
      <c r="DJ36" s="17">
        <v>2</v>
      </c>
      <c r="DK36" s="17">
        <v>2</v>
      </c>
      <c r="DL36" s="17">
        <v>2</v>
      </c>
      <c r="DM36" s="17">
        <v>2</v>
      </c>
      <c r="DN36" s="17">
        <v>2</v>
      </c>
      <c r="DO36" s="17">
        <v>2</v>
      </c>
      <c r="DP36" s="17">
        <v>2</v>
      </c>
      <c r="DQ36" s="17">
        <v>2</v>
      </c>
      <c r="DR36" s="17">
        <v>2</v>
      </c>
      <c r="DS36" s="17">
        <v>2</v>
      </c>
      <c r="DT36" s="17">
        <v>2</v>
      </c>
      <c r="DU36" s="17">
        <v>2</v>
      </c>
      <c r="DV36" s="17">
        <v>2</v>
      </c>
      <c r="DW36" s="17">
        <v>2</v>
      </c>
      <c r="DX36" s="17">
        <v>2</v>
      </c>
      <c r="DY36" s="17">
        <v>2</v>
      </c>
      <c r="DZ36" s="17">
        <v>2</v>
      </c>
      <c r="EA36" s="17">
        <v>2</v>
      </c>
      <c r="EB36" s="17">
        <v>2</v>
      </c>
      <c r="EC36" s="17">
        <v>2</v>
      </c>
      <c r="ED36" s="17">
        <v>2</v>
      </c>
      <c r="EE36" s="17">
        <v>2</v>
      </c>
      <c r="EF36" s="17">
        <v>2</v>
      </c>
      <c r="EG36" s="17">
        <v>2</v>
      </c>
      <c r="EH36" s="17">
        <v>2</v>
      </c>
      <c r="EI36" s="17">
        <v>2</v>
      </c>
      <c r="EJ36" s="17">
        <v>2</v>
      </c>
      <c r="EK36" s="17">
        <v>2</v>
      </c>
      <c r="EL36" s="17">
        <v>2</v>
      </c>
      <c r="EM36" s="17">
        <v>2</v>
      </c>
      <c r="EN36" s="17">
        <v>2</v>
      </c>
      <c r="EO36" s="17">
        <v>2</v>
      </c>
      <c r="EP36" s="17">
        <v>2</v>
      </c>
      <c r="EQ36" s="17">
        <v>2</v>
      </c>
      <c r="ER36" s="17">
        <v>2</v>
      </c>
      <c r="ES36" s="17">
        <v>2</v>
      </c>
      <c r="ET36" s="17">
        <v>2</v>
      </c>
      <c r="EU36" s="17">
        <v>2</v>
      </c>
      <c r="EV36" s="17">
        <v>2</v>
      </c>
      <c r="EW36" s="17">
        <v>2</v>
      </c>
      <c r="EX36" s="17">
        <v>2</v>
      </c>
      <c r="EY36" s="17">
        <v>2</v>
      </c>
      <c r="EZ36" s="17">
        <v>2</v>
      </c>
      <c r="FA36" s="17">
        <v>2</v>
      </c>
      <c r="FB36" s="17">
        <v>2</v>
      </c>
      <c r="FC36" s="17">
        <v>2</v>
      </c>
      <c r="FD36" s="17">
        <v>2</v>
      </c>
      <c r="FE36" s="17">
        <v>2</v>
      </c>
      <c r="FF36" s="17">
        <v>2</v>
      </c>
      <c r="FG36" s="17">
        <v>2</v>
      </c>
      <c r="FH36" s="17">
        <v>2</v>
      </c>
      <c r="FI36" s="17">
        <v>2</v>
      </c>
      <c r="FJ36" s="17">
        <v>2</v>
      </c>
      <c r="FK36" s="17">
        <v>2</v>
      </c>
      <c r="FL36" s="17">
        <v>2</v>
      </c>
      <c r="FM36" s="17">
        <v>1496</v>
      </c>
      <c r="FN36" s="17">
        <v>73</v>
      </c>
      <c r="FO36" s="17">
        <v>1009</v>
      </c>
      <c r="FP36" s="17">
        <v>71</v>
      </c>
      <c r="FQ36" s="17" t="s">
        <v>0</v>
      </c>
      <c r="FR36" s="17" t="s">
        <v>1</v>
      </c>
      <c r="FS36" s="17" t="s">
        <v>0</v>
      </c>
      <c r="FT36" s="17" t="s">
        <v>1</v>
      </c>
      <c r="FU36" s="17">
        <v>330</v>
      </c>
      <c r="FV36" s="17">
        <v>0</v>
      </c>
      <c r="FW36" s="17" t="s">
        <v>0</v>
      </c>
      <c r="FX36" s="17" t="s">
        <v>1</v>
      </c>
      <c r="FY36" s="17" t="s">
        <v>0</v>
      </c>
      <c r="FZ36" s="17" t="s">
        <v>1</v>
      </c>
      <c r="GA36" s="17" t="s">
        <v>0</v>
      </c>
      <c r="GB36" s="17" t="s">
        <v>1</v>
      </c>
      <c r="GC36" s="17" t="s">
        <v>0</v>
      </c>
      <c r="GD36" s="17" t="s">
        <v>1</v>
      </c>
      <c r="GE36" s="17">
        <v>30</v>
      </c>
      <c r="GF36" s="17">
        <v>0</v>
      </c>
      <c r="GG36" s="17" t="s">
        <v>0</v>
      </c>
      <c r="GH36" s="17" t="s">
        <v>1</v>
      </c>
      <c r="GI36" s="17" t="s">
        <v>0</v>
      </c>
      <c r="GJ36" s="17" t="s">
        <v>1</v>
      </c>
      <c r="GK36" s="17" t="s">
        <v>0</v>
      </c>
      <c r="GL36" s="17" t="s">
        <v>1</v>
      </c>
      <c r="GM36" s="17" t="s">
        <v>0</v>
      </c>
      <c r="GN36" s="17" t="s">
        <v>1</v>
      </c>
      <c r="GO36" s="17" t="s">
        <v>0</v>
      </c>
      <c r="GP36" s="17" t="s">
        <v>1</v>
      </c>
      <c r="GQ36" s="17" t="s">
        <v>0</v>
      </c>
      <c r="GR36" s="17" t="s">
        <v>1</v>
      </c>
      <c r="GS36" s="17">
        <v>110</v>
      </c>
      <c r="GT36" s="17">
        <v>2</v>
      </c>
      <c r="GU36" s="17" t="s">
        <v>0</v>
      </c>
      <c r="GV36" s="17" t="s">
        <v>1</v>
      </c>
      <c r="GW36" s="17" t="s">
        <v>0</v>
      </c>
      <c r="GX36" s="17" t="s">
        <v>1</v>
      </c>
      <c r="GY36" s="17" t="s">
        <v>0</v>
      </c>
      <c r="GZ36" s="17" t="s">
        <v>1</v>
      </c>
      <c r="HA36" s="17" t="s">
        <v>0</v>
      </c>
      <c r="HB36" s="17" t="s">
        <v>1</v>
      </c>
      <c r="HC36" s="17" t="s">
        <v>0</v>
      </c>
      <c r="HD36" s="17" t="s">
        <v>1</v>
      </c>
      <c r="HE36" s="17" t="s">
        <v>0</v>
      </c>
      <c r="HF36" s="17" t="s">
        <v>1</v>
      </c>
      <c r="HG36" s="17">
        <v>12</v>
      </c>
      <c r="HH36" s="17">
        <v>0</v>
      </c>
      <c r="HI36" s="17" t="s">
        <v>0</v>
      </c>
      <c r="HJ36" s="17" t="s">
        <v>1</v>
      </c>
      <c r="HK36" s="17" t="s">
        <v>0</v>
      </c>
      <c r="HL36" s="17" t="s">
        <v>1</v>
      </c>
      <c r="HM36" s="17" t="s">
        <v>0</v>
      </c>
      <c r="HN36" s="17" t="s">
        <v>1</v>
      </c>
      <c r="HO36" s="17" t="s">
        <v>0</v>
      </c>
      <c r="HP36" s="17" t="s">
        <v>1</v>
      </c>
      <c r="HQ36" s="17" t="s">
        <v>0</v>
      </c>
      <c r="HR36" s="17" t="s">
        <v>1</v>
      </c>
      <c r="HS36" s="17" t="s">
        <v>0</v>
      </c>
      <c r="HT36" s="17" t="s">
        <v>1</v>
      </c>
      <c r="HU36" s="17" t="s">
        <v>0</v>
      </c>
      <c r="HV36" s="17" t="s">
        <v>1</v>
      </c>
      <c r="HW36" s="17" t="s">
        <v>0</v>
      </c>
      <c r="HX36" s="17" t="s">
        <v>1</v>
      </c>
      <c r="HY36" s="17" t="s">
        <v>0</v>
      </c>
      <c r="HZ36" s="17" t="s">
        <v>1</v>
      </c>
      <c r="IA36" s="17" t="s">
        <v>0</v>
      </c>
      <c r="IB36" s="17" t="s">
        <v>1</v>
      </c>
      <c r="IC36" s="17">
        <v>5</v>
      </c>
      <c r="ID36" s="17">
        <v>0</v>
      </c>
      <c r="IE36" s="17" t="s">
        <v>0</v>
      </c>
      <c r="IF36" s="17" t="s">
        <v>1</v>
      </c>
      <c r="IG36" s="17" t="s">
        <v>0</v>
      </c>
      <c r="IH36" s="17" t="s">
        <v>1</v>
      </c>
      <c r="II36" s="17" t="s">
        <v>0</v>
      </c>
      <c r="IJ36" s="17" t="s">
        <v>1</v>
      </c>
      <c r="IK36" s="17" t="s">
        <v>0</v>
      </c>
      <c r="IL36" s="17" t="s">
        <v>1</v>
      </c>
      <c r="IM36" s="17" t="s">
        <v>0</v>
      </c>
      <c r="IN36" s="17" t="s">
        <v>1</v>
      </c>
      <c r="IO36" s="17" t="s">
        <v>0</v>
      </c>
      <c r="IP36" s="17" t="s">
        <v>1</v>
      </c>
      <c r="IQ36" s="17" t="s">
        <v>0</v>
      </c>
      <c r="IR36" s="17" t="s">
        <v>1</v>
      </c>
      <c r="IS36" s="17" t="s">
        <v>0</v>
      </c>
      <c r="IT36" s="17" t="s">
        <v>1</v>
      </c>
      <c r="IU36" s="17" t="s">
        <v>0</v>
      </c>
      <c r="IV36" s="17" t="s">
        <v>1</v>
      </c>
      <c r="IW36" s="17">
        <v>0</v>
      </c>
      <c r="IX36" s="17">
        <v>0</v>
      </c>
      <c r="IY36" s="17">
        <v>80</v>
      </c>
      <c r="IZ36" s="17" t="s">
        <v>1</v>
      </c>
      <c r="JA36" s="17">
        <v>17</v>
      </c>
      <c r="JB36" s="17">
        <v>1011</v>
      </c>
      <c r="JC36" s="17">
        <v>1</v>
      </c>
      <c r="JD36" s="17">
        <v>2</v>
      </c>
      <c r="JE36" s="17">
        <v>2</v>
      </c>
      <c r="JF36" s="17" t="s">
        <v>2</v>
      </c>
      <c r="JG36" s="17">
        <v>1</v>
      </c>
      <c r="JH36" s="17">
        <v>3</v>
      </c>
      <c r="JI36" s="17">
        <v>2</v>
      </c>
      <c r="JJ36" s="17" t="s">
        <v>3</v>
      </c>
      <c r="JK36" s="17">
        <v>2</v>
      </c>
      <c r="JL36" s="17">
        <v>2</v>
      </c>
      <c r="JM36" s="17">
        <v>1</v>
      </c>
      <c r="JN36" s="17">
        <v>3</v>
      </c>
      <c r="JO36" s="17">
        <v>1</v>
      </c>
      <c r="JP36" s="17">
        <v>1</v>
      </c>
      <c r="JQ36" s="17">
        <v>1</v>
      </c>
      <c r="JR36" s="17">
        <v>1</v>
      </c>
      <c r="JS36" s="17">
        <v>2</v>
      </c>
      <c r="JT36" s="17">
        <v>390</v>
      </c>
      <c r="JU36" s="17">
        <v>1</v>
      </c>
      <c r="JV36" s="17">
        <v>1</v>
      </c>
      <c r="JW36" s="17" t="s">
        <v>4</v>
      </c>
      <c r="JX36" s="17" t="s">
        <v>4</v>
      </c>
      <c r="JY36" s="17" t="s">
        <v>4</v>
      </c>
      <c r="JZ36" s="17" t="s">
        <v>4</v>
      </c>
      <c r="KA36" s="17" t="s">
        <v>4</v>
      </c>
      <c r="KB36" s="17">
        <v>1</v>
      </c>
      <c r="KC36" s="17">
        <v>1</v>
      </c>
      <c r="KD36" s="17" t="s">
        <v>4</v>
      </c>
      <c r="KE36" s="17" t="s">
        <v>4</v>
      </c>
      <c r="KF36" s="17" t="s">
        <v>4</v>
      </c>
      <c r="KG36" s="17" t="s">
        <v>4</v>
      </c>
      <c r="KH36" s="17" t="s">
        <v>4</v>
      </c>
      <c r="KI36" s="17">
        <v>1</v>
      </c>
      <c r="KJ36" s="17">
        <v>1</v>
      </c>
      <c r="KK36" s="17" t="s">
        <v>4</v>
      </c>
      <c r="KL36" s="17" t="s">
        <v>4</v>
      </c>
      <c r="KM36" s="17" t="s">
        <v>4</v>
      </c>
      <c r="KN36" s="17" t="s">
        <v>4</v>
      </c>
      <c r="KO36" s="17" t="s">
        <v>4</v>
      </c>
      <c r="KP36" s="17">
        <v>1</v>
      </c>
      <c r="KQ36" s="17">
        <v>1</v>
      </c>
      <c r="KR36" s="17" t="s">
        <v>4</v>
      </c>
      <c r="KS36" s="17" t="s">
        <v>4</v>
      </c>
      <c r="KT36" s="17" t="s">
        <v>4</v>
      </c>
      <c r="KU36" s="17" t="s">
        <v>4</v>
      </c>
      <c r="KV36" s="17" t="s">
        <v>4</v>
      </c>
      <c r="KW36" s="17">
        <v>1</v>
      </c>
      <c r="KX36" s="17">
        <v>1</v>
      </c>
      <c r="KY36" s="17" t="s">
        <v>4</v>
      </c>
      <c r="KZ36" s="17" t="s">
        <v>4</v>
      </c>
      <c r="LA36" s="17" t="s">
        <v>4</v>
      </c>
      <c r="LB36" s="17" t="s">
        <v>4</v>
      </c>
      <c r="LC36" s="17" t="s">
        <v>4</v>
      </c>
      <c r="LD36" s="17">
        <v>1</v>
      </c>
      <c r="LE36" s="17" t="s">
        <v>4</v>
      </c>
      <c r="LF36" s="17" t="s">
        <v>4</v>
      </c>
      <c r="LG36" s="17" t="s">
        <v>4</v>
      </c>
      <c r="LH36" s="17" t="s">
        <v>4</v>
      </c>
      <c r="LI36" s="17" t="s">
        <v>4</v>
      </c>
      <c r="LJ36" s="17" t="s">
        <v>4</v>
      </c>
      <c r="LK36" s="17" t="s">
        <v>4</v>
      </c>
      <c r="LL36" s="17" t="s">
        <v>4</v>
      </c>
      <c r="LM36" s="17" t="s">
        <v>4</v>
      </c>
      <c r="LN36" s="17" t="s">
        <v>4</v>
      </c>
      <c r="LO36" s="17" t="s">
        <v>4</v>
      </c>
      <c r="LP36" s="17" t="s">
        <v>4</v>
      </c>
      <c r="LQ36" s="17" t="s">
        <v>4</v>
      </c>
      <c r="LR36" s="17" t="s">
        <v>4</v>
      </c>
      <c r="LS36" s="17" t="s">
        <v>4</v>
      </c>
      <c r="LT36" s="17" t="s">
        <v>4</v>
      </c>
      <c r="LU36" s="17" t="s">
        <v>4</v>
      </c>
      <c r="LV36" s="17" t="s">
        <v>4</v>
      </c>
      <c r="LW36" s="17" t="s">
        <v>4</v>
      </c>
      <c r="LX36" s="17" t="s">
        <v>4</v>
      </c>
      <c r="LY36" s="17">
        <v>1</v>
      </c>
      <c r="LZ36" s="17">
        <v>2</v>
      </c>
      <c r="MA36" s="17">
        <v>2</v>
      </c>
      <c r="MB36" s="17">
        <v>2</v>
      </c>
      <c r="MC36" s="17">
        <v>1</v>
      </c>
      <c r="MD36" s="17">
        <v>2</v>
      </c>
      <c r="ME36" s="17">
        <v>2</v>
      </c>
      <c r="MF36" s="17">
        <v>2</v>
      </c>
      <c r="MG36" s="17">
        <v>2</v>
      </c>
      <c r="MH36" s="17">
        <v>2</v>
      </c>
      <c r="MI36" s="17">
        <v>2</v>
      </c>
      <c r="MJ36" s="17">
        <v>2</v>
      </c>
      <c r="MK36" s="17">
        <v>2</v>
      </c>
      <c r="ML36" s="17">
        <v>2</v>
      </c>
      <c r="MM36" s="17">
        <v>2</v>
      </c>
      <c r="MN36" s="17">
        <v>2</v>
      </c>
      <c r="MO36" s="17">
        <v>2</v>
      </c>
      <c r="MP36" s="17">
        <v>2</v>
      </c>
      <c r="MQ36" s="17">
        <v>3</v>
      </c>
      <c r="MR36" s="17" t="s">
        <v>4</v>
      </c>
      <c r="MS36" s="17" t="s">
        <v>4</v>
      </c>
      <c r="MT36" s="17">
        <v>4</v>
      </c>
      <c r="MU36" s="17" t="s">
        <v>4</v>
      </c>
      <c r="MV36" s="17" t="s">
        <v>4</v>
      </c>
      <c r="MW36" s="17" t="s">
        <v>4</v>
      </c>
      <c r="MX36" s="17" t="s">
        <v>4</v>
      </c>
      <c r="MY36" s="17" t="s">
        <v>4</v>
      </c>
      <c r="MZ36" s="17" t="s">
        <v>4</v>
      </c>
      <c r="NA36" s="17" t="s">
        <v>4</v>
      </c>
      <c r="NB36" s="17" t="s">
        <v>4</v>
      </c>
      <c r="NC36" s="17" t="s">
        <v>4</v>
      </c>
      <c r="ND36" s="17" t="s">
        <v>4</v>
      </c>
      <c r="NE36" s="17">
        <v>2</v>
      </c>
      <c r="NF36" s="17" t="s">
        <v>3</v>
      </c>
      <c r="NG36" s="17" t="s">
        <v>1</v>
      </c>
      <c r="NH36" s="17" t="s">
        <v>3</v>
      </c>
      <c r="NI36" s="17" t="s">
        <v>1</v>
      </c>
      <c r="NJ36" s="17">
        <v>2</v>
      </c>
      <c r="NK36" s="17" t="s">
        <v>3</v>
      </c>
      <c r="NL36" s="17" t="s">
        <v>1</v>
      </c>
      <c r="NM36" s="17" t="s">
        <v>3</v>
      </c>
      <c r="NN36" s="17" t="s">
        <v>1</v>
      </c>
      <c r="NO36" s="17">
        <v>2</v>
      </c>
      <c r="NP36" s="17" t="s">
        <v>1</v>
      </c>
      <c r="NQ36" s="17">
        <v>1</v>
      </c>
      <c r="NR36" s="17">
        <v>1</v>
      </c>
      <c r="NS36" s="17">
        <v>5</v>
      </c>
      <c r="NT36" s="17">
        <v>3</v>
      </c>
      <c r="NU36" s="17">
        <v>5</v>
      </c>
      <c r="NV36" s="17">
        <v>2</v>
      </c>
      <c r="NW36" s="17" t="s">
        <v>3</v>
      </c>
      <c r="NX36" s="17">
        <v>2</v>
      </c>
      <c r="NY36" s="17">
        <v>1</v>
      </c>
      <c r="NZ36" s="17">
        <v>1</v>
      </c>
      <c r="OA36" s="17">
        <v>1</v>
      </c>
      <c r="OB36" s="17">
        <v>1</v>
      </c>
      <c r="OC36" s="17">
        <v>2</v>
      </c>
      <c r="OD36" s="17" t="s">
        <v>1</v>
      </c>
      <c r="OE36" s="17">
        <v>1</v>
      </c>
      <c r="OF36" s="17">
        <v>5</v>
      </c>
      <c r="OG36" s="17">
        <v>2</v>
      </c>
      <c r="OH36" s="17" t="s">
        <v>1</v>
      </c>
      <c r="OI36" s="17">
        <v>2</v>
      </c>
      <c r="OJ36" s="17" t="s">
        <v>1</v>
      </c>
      <c r="OK36" s="17">
        <v>2</v>
      </c>
      <c r="OL36" s="17" t="s">
        <v>1</v>
      </c>
      <c r="OM36" s="17">
        <v>2</v>
      </c>
      <c r="ON36" s="17" t="s">
        <v>1</v>
      </c>
      <c r="OO36" s="17">
        <v>1</v>
      </c>
      <c r="OP36" s="17">
        <v>2</v>
      </c>
      <c r="OQ36" s="17">
        <v>1</v>
      </c>
      <c r="OR36" s="17">
        <v>2</v>
      </c>
      <c r="OS36" s="17">
        <v>2</v>
      </c>
      <c r="OT36" s="17" t="s">
        <v>1</v>
      </c>
      <c r="OU36" s="17">
        <v>1</v>
      </c>
      <c r="OV36" s="17">
        <v>1</v>
      </c>
      <c r="OW36" s="17">
        <v>4</v>
      </c>
      <c r="OX36" s="17">
        <v>2</v>
      </c>
      <c r="OY36" s="17" t="s">
        <v>1</v>
      </c>
      <c r="OZ36" s="17">
        <v>1</v>
      </c>
      <c r="PA36" s="17">
        <v>1</v>
      </c>
      <c r="PB36" s="17">
        <v>2</v>
      </c>
      <c r="PC36" s="17" t="s">
        <v>2</v>
      </c>
      <c r="PD36" s="17" t="s">
        <v>1</v>
      </c>
      <c r="PE36" s="17">
        <v>2</v>
      </c>
      <c r="PF36" s="17" t="s">
        <v>2</v>
      </c>
      <c r="PG36" s="17" t="s">
        <v>1</v>
      </c>
      <c r="PH36" s="17">
        <v>2</v>
      </c>
      <c r="PI36" s="17" t="s">
        <v>2</v>
      </c>
      <c r="PJ36" s="17" t="s">
        <v>1</v>
      </c>
      <c r="PK36" s="17">
        <v>2</v>
      </c>
      <c r="PL36" s="17" t="s">
        <v>2</v>
      </c>
      <c r="PM36" s="17" t="s">
        <v>1</v>
      </c>
      <c r="PN36" s="17">
        <v>2</v>
      </c>
      <c r="PO36" s="17" t="s">
        <v>2</v>
      </c>
      <c r="PP36" s="17" t="s">
        <v>1</v>
      </c>
      <c r="PQ36" s="17">
        <v>2</v>
      </c>
      <c r="PR36" s="17" t="s">
        <v>2</v>
      </c>
      <c r="PS36" s="17" t="s">
        <v>1</v>
      </c>
      <c r="PT36" s="17">
        <v>2</v>
      </c>
      <c r="PU36" s="17" t="s">
        <v>2</v>
      </c>
      <c r="PV36" s="17" t="s">
        <v>1</v>
      </c>
      <c r="PW36" s="17">
        <v>2</v>
      </c>
      <c r="PX36" s="17" t="s">
        <v>2</v>
      </c>
      <c r="PY36" s="17" t="s">
        <v>1</v>
      </c>
      <c r="PZ36" s="17">
        <v>2</v>
      </c>
      <c r="QA36" s="17" t="s">
        <v>2</v>
      </c>
      <c r="QB36" s="17" t="s">
        <v>1</v>
      </c>
      <c r="QC36" s="17">
        <v>2</v>
      </c>
      <c r="QD36" s="17" t="s">
        <v>2</v>
      </c>
      <c r="QE36" s="17" t="s">
        <v>1</v>
      </c>
      <c r="QF36" s="17">
        <v>2</v>
      </c>
      <c r="QG36" s="17" t="s">
        <v>2</v>
      </c>
      <c r="QH36" s="17" t="s">
        <v>1</v>
      </c>
      <c r="QI36" s="17">
        <v>2</v>
      </c>
      <c r="QJ36" s="17" t="s">
        <v>2</v>
      </c>
      <c r="QK36" s="17" t="s">
        <v>1</v>
      </c>
      <c r="QL36" s="17">
        <v>2</v>
      </c>
      <c r="QM36" s="17" t="s">
        <v>1</v>
      </c>
      <c r="QN36" s="17" t="s">
        <v>1</v>
      </c>
      <c r="QO36" s="17">
        <v>2</v>
      </c>
      <c r="QP36" s="17" t="s">
        <v>1</v>
      </c>
      <c r="QQ36" s="17">
        <v>2</v>
      </c>
      <c r="QR36" s="17" t="s">
        <v>1</v>
      </c>
      <c r="QS36" s="17" t="s">
        <v>2</v>
      </c>
      <c r="QT36" s="17">
        <v>2</v>
      </c>
      <c r="QU36" s="17" t="s">
        <v>1</v>
      </c>
      <c r="QV36" s="17">
        <v>2</v>
      </c>
      <c r="QW36" s="17" t="s">
        <v>1</v>
      </c>
      <c r="QX36" s="17">
        <v>2</v>
      </c>
      <c r="QY36" s="17" t="s">
        <v>1</v>
      </c>
      <c r="QZ36" s="17">
        <v>2</v>
      </c>
      <c r="RA36" s="17" t="s">
        <v>1</v>
      </c>
      <c r="RB36" s="17" t="s">
        <v>1</v>
      </c>
      <c r="RC36" s="17" t="s">
        <v>4</v>
      </c>
      <c r="RD36" s="17">
        <v>1</v>
      </c>
      <c r="RE36" s="17">
        <v>5</v>
      </c>
      <c r="RF36" s="17">
        <v>2</v>
      </c>
      <c r="RG36" s="17" t="s">
        <v>1</v>
      </c>
      <c r="RH36" s="17">
        <v>1</v>
      </c>
      <c r="RI36" s="17">
        <v>16</v>
      </c>
      <c r="RJ36" s="17">
        <v>2</v>
      </c>
      <c r="RK36" s="17" t="s">
        <v>1</v>
      </c>
      <c r="RL36" s="17">
        <v>2</v>
      </c>
      <c r="RM36" s="17" t="s">
        <v>1</v>
      </c>
      <c r="RN36" s="17">
        <v>2</v>
      </c>
      <c r="RO36" s="17" t="s">
        <v>1</v>
      </c>
      <c r="RP36" s="17">
        <v>2</v>
      </c>
      <c r="RQ36" s="17" t="s">
        <v>1</v>
      </c>
      <c r="RR36" s="17">
        <v>2</v>
      </c>
      <c r="RS36" s="17" t="s">
        <v>1</v>
      </c>
      <c r="RT36" s="17" t="s">
        <v>3</v>
      </c>
      <c r="RU36" s="17">
        <v>2</v>
      </c>
      <c r="RV36" s="17" t="s">
        <v>1</v>
      </c>
      <c r="RW36" s="17" t="s">
        <v>3</v>
      </c>
      <c r="RX36" s="17">
        <v>2</v>
      </c>
      <c r="RY36" s="17" t="s">
        <v>1</v>
      </c>
      <c r="RZ36" s="17" t="s">
        <v>3</v>
      </c>
      <c r="SA36" s="17">
        <v>2</v>
      </c>
      <c r="SB36" s="17" t="s">
        <v>1</v>
      </c>
      <c r="SC36" s="17" t="s">
        <v>3</v>
      </c>
      <c r="SD36" s="17">
        <v>2</v>
      </c>
      <c r="SE36" s="17" t="s">
        <v>1</v>
      </c>
      <c r="SF36" s="17" t="s">
        <v>3</v>
      </c>
      <c r="SG36" s="17">
        <v>2</v>
      </c>
      <c r="SH36" s="17" t="s">
        <v>1</v>
      </c>
      <c r="SI36" s="17" t="s">
        <v>3</v>
      </c>
      <c r="SJ36" s="17">
        <v>1</v>
      </c>
      <c r="SK36" s="17">
        <v>8</v>
      </c>
      <c r="SL36" s="17">
        <v>1</v>
      </c>
      <c r="SM36" s="17">
        <v>2</v>
      </c>
      <c r="SN36" s="17" t="s">
        <v>1</v>
      </c>
      <c r="SO36" s="17" t="s">
        <v>3</v>
      </c>
      <c r="SP36" s="17">
        <v>2</v>
      </c>
      <c r="SQ36" s="17" t="s">
        <v>1</v>
      </c>
      <c r="SR36" s="17" t="s">
        <v>3</v>
      </c>
      <c r="SS36" s="17">
        <v>2</v>
      </c>
      <c r="ST36" s="17" t="s">
        <v>1</v>
      </c>
      <c r="SU36" s="17" t="s">
        <v>3</v>
      </c>
      <c r="SV36" s="17">
        <v>2</v>
      </c>
      <c r="SW36" s="17" t="s">
        <v>1</v>
      </c>
      <c r="SX36" s="17" t="s">
        <v>3</v>
      </c>
      <c r="SY36" s="17">
        <v>2</v>
      </c>
      <c r="SZ36" s="17" t="s">
        <v>1</v>
      </c>
      <c r="TA36" s="17" t="s">
        <v>3</v>
      </c>
      <c r="TB36" s="17">
        <v>2</v>
      </c>
      <c r="TC36" s="17" t="s">
        <v>1</v>
      </c>
      <c r="TD36" s="17" t="s">
        <v>3</v>
      </c>
      <c r="TE36" s="17">
        <v>2</v>
      </c>
      <c r="TF36" s="17" t="s">
        <v>1</v>
      </c>
      <c r="TG36" s="17">
        <v>2</v>
      </c>
      <c r="TH36" s="17" t="s">
        <v>1</v>
      </c>
      <c r="TI36" s="17">
        <v>2</v>
      </c>
      <c r="TJ36" s="17" t="s">
        <v>1</v>
      </c>
      <c r="TK36" s="17" t="s">
        <v>3</v>
      </c>
      <c r="TL36" s="17">
        <v>2</v>
      </c>
      <c r="TM36" s="17" t="s">
        <v>1</v>
      </c>
      <c r="TN36" s="17" t="s">
        <v>3</v>
      </c>
      <c r="TO36" s="17">
        <v>2</v>
      </c>
      <c r="TP36" s="17" t="s">
        <v>1</v>
      </c>
      <c r="TQ36" s="17" t="s">
        <v>3</v>
      </c>
      <c r="TR36" s="17">
        <v>2</v>
      </c>
      <c r="TS36" s="17" t="s">
        <v>1</v>
      </c>
      <c r="TT36" s="17">
        <v>2</v>
      </c>
      <c r="TU36" s="17" t="s">
        <v>1</v>
      </c>
      <c r="TV36" s="17" t="s">
        <v>3</v>
      </c>
      <c r="TW36" s="17">
        <v>2</v>
      </c>
      <c r="TX36" s="17" t="s">
        <v>1</v>
      </c>
      <c r="TY36" s="17" t="s">
        <v>3</v>
      </c>
      <c r="TZ36" s="17">
        <v>2</v>
      </c>
      <c r="UA36" s="17" t="s">
        <v>1</v>
      </c>
      <c r="UB36" s="17">
        <v>2</v>
      </c>
      <c r="UC36" s="17" t="s">
        <v>1</v>
      </c>
      <c r="UD36" s="17" t="s">
        <v>3</v>
      </c>
      <c r="UE36" s="17">
        <v>2</v>
      </c>
      <c r="UF36" s="17">
        <v>2</v>
      </c>
      <c r="UG36" s="17" t="s">
        <v>2</v>
      </c>
      <c r="UH36" s="17">
        <v>2</v>
      </c>
      <c r="UI36" s="17">
        <v>2</v>
      </c>
      <c r="UJ36" s="17">
        <v>2</v>
      </c>
      <c r="UK36" s="17">
        <v>2</v>
      </c>
      <c r="UL36" s="17">
        <v>2</v>
      </c>
      <c r="UM36" s="17">
        <v>1</v>
      </c>
      <c r="UN36" s="17">
        <v>2</v>
      </c>
      <c r="UO36" s="17" t="s">
        <v>2</v>
      </c>
      <c r="UP36" s="17">
        <v>4</v>
      </c>
      <c r="UQ36" s="17" t="s">
        <v>1</v>
      </c>
      <c r="UR36" s="17" t="s">
        <v>3</v>
      </c>
      <c r="US36" s="17" t="s">
        <v>3</v>
      </c>
      <c r="UT36" s="17" t="s">
        <v>3</v>
      </c>
      <c r="UU36" s="17" t="s">
        <v>3</v>
      </c>
      <c r="UV36" s="17" t="s">
        <v>3</v>
      </c>
      <c r="UW36" s="17" t="s">
        <v>3</v>
      </c>
      <c r="UX36" s="17" t="s">
        <v>1</v>
      </c>
      <c r="UY36" s="17" t="s">
        <v>3</v>
      </c>
      <c r="UZ36" s="17" t="s">
        <v>3</v>
      </c>
      <c r="VA36" s="17" t="s">
        <v>3</v>
      </c>
      <c r="VB36" s="17" t="s">
        <v>1</v>
      </c>
      <c r="VC36" s="17" t="s">
        <v>3</v>
      </c>
      <c r="VD36" s="17" t="s">
        <v>3</v>
      </c>
      <c r="VE36" s="17" t="s">
        <v>3</v>
      </c>
      <c r="VF36" s="17" t="s">
        <v>1</v>
      </c>
      <c r="VG36" s="17" t="s">
        <v>3</v>
      </c>
      <c r="VH36" s="17" t="s">
        <v>3</v>
      </c>
      <c r="VI36" s="17" t="s">
        <v>3</v>
      </c>
      <c r="VJ36" s="17" t="s">
        <v>3</v>
      </c>
      <c r="VK36" s="17" t="s">
        <v>3</v>
      </c>
      <c r="VL36" s="17" t="s">
        <v>3</v>
      </c>
      <c r="VM36" s="17">
        <v>31</v>
      </c>
      <c r="VN36" s="17" t="s">
        <v>3</v>
      </c>
      <c r="VO36" s="17">
        <v>2</v>
      </c>
      <c r="VP36" s="17" t="s">
        <v>3</v>
      </c>
      <c r="VQ36" s="17" t="s">
        <v>1</v>
      </c>
      <c r="VR36" s="17" t="s">
        <v>3</v>
      </c>
      <c r="VS36" s="17" t="s">
        <v>3</v>
      </c>
      <c r="VT36" s="17" t="s">
        <v>3</v>
      </c>
      <c r="VU36" s="17" t="s">
        <v>1</v>
      </c>
      <c r="VV36" s="17" t="s">
        <v>3</v>
      </c>
      <c r="VW36" s="17" t="s">
        <v>3</v>
      </c>
      <c r="VX36" s="17" t="s">
        <v>3</v>
      </c>
      <c r="VY36" s="17" t="s">
        <v>3</v>
      </c>
      <c r="VZ36" s="17" t="s">
        <v>3</v>
      </c>
      <c r="WA36" s="17" t="s">
        <v>3</v>
      </c>
      <c r="WB36" s="17" t="s">
        <v>1</v>
      </c>
      <c r="WC36" s="17" t="s">
        <v>3</v>
      </c>
      <c r="WD36" s="17" t="s">
        <v>3</v>
      </c>
      <c r="WE36" s="17" t="s">
        <v>3</v>
      </c>
      <c r="WF36" s="17" t="s">
        <v>1</v>
      </c>
      <c r="WG36" s="17" t="s">
        <v>3</v>
      </c>
      <c r="WH36" s="17" t="s">
        <v>3</v>
      </c>
      <c r="WI36" s="17" t="s">
        <v>3</v>
      </c>
      <c r="WJ36" s="17">
        <v>2</v>
      </c>
      <c r="WK36" s="17" t="s">
        <v>4</v>
      </c>
      <c r="WL36" s="17">
        <v>38</v>
      </c>
      <c r="WM36" s="17">
        <v>2</v>
      </c>
      <c r="WN36" s="17">
        <v>18</v>
      </c>
      <c r="WO36" s="17">
        <v>0</v>
      </c>
      <c r="WP36" s="17">
        <v>0</v>
      </c>
      <c r="WQ36" s="17">
        <v>0</v>
      </c>
      <c r="WR36" s="17">
        <v>1</v>
      </c>
      <c r="WS36" s="17">
        <v>10</v>
      </c>
      <c r="WT36" s="17">
        <v>0</v>
      </c>
      <c r="WU36" s="17">
        <v>0</v>
      </c>
      <c r="WV36" s="17">
        <v>0</v>
      </c>
      <c r="WW36" s="17">
        <v>0</v>
      </c>
      <c r="WX36" s="17">
        <v>26</v>
      </c>
      <c r="WY36" s="17">
        <v>226</v>
      </c>
      <c r="WZ36" s="17">
        <v>11</v>
      </c>
      <c r="XA36" s="17">
        <v>107</v>
      </c>
      <c r="XB36" s="17">
        <v>0</v>
      </c>
      <c r="XC36" s="17">
        <v>20</v>
      </c>
      <c r="XD36" s="17">
        <v>0</v>
      </c>
      <c r="XE36" s="17">
        <v>0</v>
      </c>
      <c r="XF36" s="17">
        <v>0</v>
      </c>
      <c r="XG36" s="17">
        <v>0</v>
      </c>
      <c r="XH36" s="17">
        <v>0</v>
      </c>
      <c r="XI36" s="17">
        <v>0</v>
      </c>
      <c r="XJ36" s="17">
        <v>10</v>
      </c>
      <c r="XK36" s="17">
        <v>0</v>
      </c>
      <c r="XL36" s="17">
        <v>0</v>
      </c>
      <c r="XM36" s="17">
        <v>0</v>
      </c>
      <c r="XN36" s="17">
        <v>0</v>
      </c>
      <c r="XO36" s="17">
        <v>0</v>
      </c>
      <c r="XP36" s="17">
        <v>0</v>
      </c>
      <c r="XQ36" s="17">
        <v>20</v>
      </c>
      <c r="XR36" s="17">
        <v>0</v>
      </c>
      <c r="XS36" s="17">
        <v>0</v>
      </c>
      <c r="XT36" s="17">
        <v>10</v>
      </c>
      <c r="XU36" s="17">
        <v>93</v>
      </c>
      <c r="XV36" s="17">
        <v>0</v>
      </c>
      <c r="XW36" s="17">
        <v>0</v>
      </c>
      <c r="XX36" s="17">
        <v>0</v>
      </c>
      <c r="XY36" s="17">
        <v>0</v>
      </c>
      <c r="XZ36" s="17">
        <v>105</v>
      </c>
      <c r="YA36" s="17">
        <v>169</v>
      </c>
      <c r="YB36" s="17" t="s">
        <v>5</v>
      </c>
      <c r="YC36" s="17" t="s">
        <v>29</v>
      </c>
      <c r="YD36" s="17">
        <v>593821385</v>
      </c>
      <c r="YE36" s="17" t="s">
        <v>6</v>
      </c>
      <c r="YF36" s="17" t="s">
        <v>104</v>
      </c>
      <c r="YG36" s="17" t="s">
        <v>5</v>
      </c>
      <c r="YH36" s="17">
        <v>4</v>
      </c>
      <c r="YI36" s="17">
        <v>9</v>
      </c>
      <c r="YJ36" s="17">
        <v>4</v>
      </c>
      <c r="YK36" s="17">
        <v>1</v>
      </c>
      <c r="YL36" s="17">
        <v>12</v>
      </c>
      <c r="YM36" s="17">
        <v>6</v>
      </c>
      <c r="YN36" s="17">
        <v>2</v>
      </c>
      <c r="YO36" s="17">
        <v>4</v>
      </c>
      <c r="YP36" s="17">
        <v>16</v>
      </c>
      <c r="YQ36" s="17">
        <v>46</v>
      </c>
      <c r="YR36" s="17" t="s">
        <v>4</v>
      </c>
      <c r="YS36" s="17">
        <v>1</v>
      </c>
      <c r="YT36" s="17">
        <v>12</v>
      </c>
      <c r="YU36" s="17">
        <v>12</v>
      </c>
      <c r="YV36" s="17">
        <v>12</v>
      </c>
      <c r="YW36" s="17">
        <v>1</v>
      </c>
      <c r="YX36" s="17" t="s">
        <v>4</v>
      </c>
      <c r="YY36" s="17">
        <v>2</v>
      </c>
      <c r="YZ36" s="17">
        <v>2</v>
      </c>
      <c r="ZA36" s="17">
        <v>2</v>
      </c>
      <c r="ZB36" s="17">
        <v>2</v>
      </c>
      <c r="ZC36" s="17">
        <v>2</v>
      </c>
      <c r="ZD36" s="17" t="s">
        <v>3</v>
      </c>
      <c r="ZE36" s="17">
        <v>2</v>
      </c>
      <c r="ZF36" s="17" t="s">
        <v>8</v>
      </c>
      <c r="ZG36" s="17" t="s">
        <v>105</v>
      </c>
      <c r="ZH36" s="17" t="s">
        <v>10</v>
      </c>
      <c r="ZI36" s="17" t="s">
        <v>106</v>
      </c>
      <c r="ZJ36" s="17"/>
    </row>
    <row r="37" spans="1:686">
      <c r="A37">
        <v>34</v>
      </c>
      <c r="B37" s="17">
        <v>20</v>
      </c>
      <c r="C37" s="17">
        <v>32</v>
      </c>
      <c r="D37" s="17">
        <v>1</v>
      </c>
      <c r="E37" s="17">
        <v>24</v>
      </c>
      <c r="F37" s="17">
        <v>53008</v>
      </c>
      <c r="G37" s="17">
        <v>3</v>
      </c>
      <c r="H37" s="17">
        <v>4</v>
      </c>
      <c r="I37" s="17">
        <v>53</v>
      </c>
      <c r="J37" s="17">
        <v>24</v>
      </c>
      <c r="K37" s="17">
        <v>207</v>
      </c>
      <c r="L37" s="17">
        <v>240</v>
      </c>
      <c r="M37" s="17">
        <v>1</v>
      </c>
      <c r="N37" s="17">
        <v>20</v>
      </c>
      <c r="O37" s="17">
        <v>2</v>
      </c>
      <c r="P37" s="17">
        <v>1</v>
      </c>
      <c r="Q37" s="17">
        <v>2</v>
      </c>
      <c r="R37" s="17">
        <v>2</v>
      </c>
      <c r="S37" s="17">
        <v>1</v>
      </c>
      <c r="T37" s="17">
        <v>2</v>
      </c>
      <c r="U37" s="17">
        <v>1</v>
      </c>
      <c r="V37" s="17">
        <v>2</v>
      </c>
      <c r="W37" s="17">
        <v>2</v>
      </c>
      <c r="X37" s="17">
        <v>1</v>
      </c>
      <c r="Y37" s="17">
        <v>2</v>
      </c>
      <c r="Z37" s="17">
        <v>2</v>
      </c>
      <c r="AA37" s="17">
        <v>2</v>
      </c>
      <c r="AB37" s="17">
        <v>2</v>
      </c>
      <c r="AC37" s="17">
        <v>2</v>
      </c>
      <c r="AD37" s="17">
        <v>2</v>
      </c>
      <c r="AE37" s="17">
        <v>1</v>
      </c>
      <c r="AF37" s="17">
        <v>2</v>
      </c>
      <c r="AG37" s="17">
        <v>2</v>
      </c>
      <c r="AH37" s="17">
        <v>2</v>
      </c>
      <c r="AI37" s="17">
        <v>2</v>
      </c>
      <c r="AJ37" s="17">
        <v>2</v>
      </c>
      <c r="AK37" s="17">
        <v>2</v>
      </c>
      <c r="AL37" s="17">
        <v>2</v>
      </c>
      <c r="AM37" s="17">
        <v>1</v>
      </c>
      <c r="AN37" s="17">
        <v>1</v>
      </c>
      <c r="AO37" s="17">
        <v>2</v>
      </c>
      <c r="AP37" s="17">
        <v>2</v>
      </c>
      <c r="AQ37" s="17">
        <v>2</v>
      </c>
      <c r="AR37" s="17">
        <v>2</v>
      </c>
      <c r="AS37" s="17">
        <v>2</v>
      </c>
      <c r="AT37" s="17">
        <v>2</v>
      </c>
      <c r="AU37" s="17">
        <v>2</v>
      </c>
      <c r="AV37" s="17">
        <v>2</v>
      </c>
      <c r="AW37" s="17">
        <v>1</v>
      </c>
      <c r="AX37" s="17">
        <v>1</v>
      </c>
      <c r="AY37" s="17">
        <v>1</v>
      </c>
      <c r="AZ37" s="17">
        <v>2</v>
      </c>
      <c r="BA37" s="17">
        <v>2</v>
      </c>
      <c r="BB37" s="17">
        <v>2</v>
      </c>
      <c r="BC37" s="17">
        <v>2</v>
      </c>
      <c r="BD37" s="17">
        <v>2</v>
      </c>
      <c r="BE37" s="17">
        <v>2</v>
      </c>
      <c r="BF37" s="17">
        <v>2</v>
      </c>
      <c r="BG37" s="17">
        <v>0</v>
      </c>
      <c r="BH37" s="17">
        <v>0</v>
      </c>
      <c r="BI37" s="17">
        <v>0</v>
      </c>
      <c r="BJ37" s="17">
        <v>0</v>
      </c>
      <c r="BK37" s="17">
        <v>57</v>
      </c>
      <c r="BL37" s="17">
        <v>57</v>
      </c>
      <c r="BM37" s="17">
        <v>15</v>
      </c>
      <c r="BN37" s="17">
        <v>0</v>
      </c>
      <c r="BO37" s="17">
        <v>0</v>
      </c>
      <c r="BP37" s="17">
        <v>1</v>
      </c>
      <c r="BQ37" s="17">
        <v>1</v>
      </c>
      <c r="BR37" s="17">
        <v>1</v>
      </c>
      <c r="BS37" s="17">
        <v>2</v>
      </c>
      <c r="BT37" s="17">
        <v>2</v>
      </c>
      <c r="BU37" s="17">
        <v>1</v>
      </c>
      <c r="BV37" s="17">
        <v>2</v>
      </c>
      <c r="BW37" s="17">
        <v>2</v>
      </c>
      <c r="BX37" s="17">
        <v>3</v>
      </c>
      <c r="BY37" s="17">
        <v>3</v>
      </c>
      <c r="BZ37" s="17">
        <v>3</v>
      </c>
      <c r="CA37" s="17">
        <v>3</v>
      </c>
      <c r="CB37" s="17">
        <v>3</v>
      </c>
      <c r="CC37" s="17">
        <v>2</v>
      </c>
      <c r="CD37" s="17" t="s">
        <v>15</v>
      </c>
      <c r="CE37" s="17">
        <v>2</v>
      </c>
      <c r="CF37" s="17">
        <v>2</v>
      </c>
      <c r="CG37" s="17">
        <v>2</v>
      </c>
      <c r="CH37" s="17">
        <v>2</v>
      </c>
      <c r="CI37" s="17">
        <v>2</v>
      </c>
      <c r="CJ37" s="17">
        <v>2</v>
      </c>
      <c r="CK37" s="17">
        <v>2</v>
      </c>
      <c r="CL37" s="17">
        <v>2</v>
      </c>
      <c r="CM37" s="17">
        <v>2</v>
      </c>
      <c r="CN37" s="17">
        <v>2</v>
      </c>
      <c r="CO37" s="17">
        <v>2</v>
      </c>
      <c r="CP37" s="17">
        <v>2</v>
      </c>
      <c r="CQ37" s="17">
        <v>2</v>
      </c>
      <c r="CR37" s="17">
        <v>2</v>
      </c>
      <c r="CS37" s="17">
        <v>2</v>
      </c>
      <c r="CT37" s="17">
        <v>2</v>
      </c>
      <c r="CU37" s="17">
        <v>2</v>
      </c>
      <c r="CV37" s="17">
        <v>2</v>
      </c>
      <c r="CW37" s="17">
        <v>2</v>
      </c>
      <c r="CX37" s="17">
        <v>2</v>
      </c>
      <c r="CY37" s="17">
        <v>2</v>
      </c>
      <c r="CZ37" s="17">
        <v>2</v>
      </c>
      <c r="DA37" s="17">
        <v>2</v>
      </c>
      <c r="DB37" s="17">
        <v>2</v>
      </c>
      <c r="DC37" s="17">
        <v>2</v>
      </c>
      <c r="DD37" s="17">
        <v>2</v>
      </c>
      <c r="DE37" s="17">
        <v>2</v>
      </c>
      <c r="DF37" s="17">
        <v>2</v>
      </c>
      <c r="DG37" s="17">
        <v>2</v>
      </c>
      <c r="DH37" s="17">
        <v>2</v>
      </c>
      <c r="DI37" s="17">
        <v>2</v>
      </c>
      <c r="DJ37" s="17">
        <v>2</v>
      </c>
      <c r="DK37" s="17">
        <v>2</v>
      </c>
      <c r="DL37" s="17">
        <v>2</v>
      </c>
      <c r="DM37" s="17">
        <v>2</v>
      </c>
      <c r="DN37" s="17">
        <v>2</v>
      </c>
      <c r="DO37" s="17">
        <v>2</v>
      </c>
      <c r="DP37" s="17">
        <v>2</v>
      </c>
      <c r="DQ37" s="17">
        <v>2</v>
      </c>
      <c r="DR37" s="17">
        <v>2</v>
      </c>
      <c r="DS37" s="17">
        <v>2</v>
      </c>
      <c r="DT37" s="17">
        <v>2</v>
      </c>
      <c r="DU37" s="17">
        <v>2</v>
      </c>
      <c r="DV37" s="17">
        <v>2</v>
      </c>
      <c r="DW37" s="17">
        <v>2</v>
      </c>
      <c r="DX37" s="17">
        <v>2</v>
      </c>
      <c r="DY37" s="17">
        <v>2</v>
      </c>
      <c r="DZ37" s="17">
        <v>2</v>
      </c>
      <c r="EA37" s="17">
        <v>2</v>
      </c>
      <c r="EB37" s="17">
        <v>2</v>
      </c>
      <c r="EC37" s="17">
        <v>2</v>
      </c>
      <c r="ED37" s="17">
        <v>2</v>
      </c>
      <c r="EE37" s="17">
        <v>2</v>
      </c>
      <c r="EF37" s="17">
        <v>2</v>
      </c>
      <c r="EG37" s="17">
        <v>2</v>
      </c>
      <c r="EH37" s="17">
        <v>2</v>
      </c>
      <c r="EI37" s="17">
        <v>2</v>
      </c>
      <c r="EJ37" s="17">
        <v>2</v>
      </c>
      <c r="EK37" s="17">
        <v>2</v>
      </c>
      <c r="EL37" s="17">
        <v>2</v>
      </c>
      <c r="EM37" s="17">
        <v>2</v>
      </c>
      <c r="EN37" s="17">
        <v>2</v>
      </c>
      <c r="EO37" s="17">
        <v>2</v>
      </c>
      <c r="EP37" s="17">
        <v>2</v>
      </c>
      <c r="EQ37" s="17">
        <v>2</v>
      </c>
      <c r="ER37" s="17">
        <v>2</v>
      </c>
      <c r="ES37" s="17">
        <v>2</v>
      </c>
      <c r="ET37" s="17">
        <v>2</v>
      </c>
      <c r="EU37" s="17">
        <v>2</v>
      </c>
      <c r="EV37" s="17">
        <v>2</v>
      </c>
      <c r="EW37" s="17">
        <v>2</v>
      </c>
      <c r="EX37" s="17">
        <v>2</v>
      </c>
      <c r="EY37" s="17">
        <v>2</v>
      </c>
      <c r="EZ37" s="17">
        <v>2</v>
      </c>
      <c r="FA37" s="17">
        <v>2</v>
      </c>
      <c r="FB37" s="17">
        <v>2</v>
      </c>
      <c r="FC37" s="17">
        <v>2</v>
      </c>
      <c r="FD37" s="17">
        <v>2</v>
      </c>
      <c r="FE37" s="17">
        <v>2</v>
      </c>
      <c r="FF37" s="17">
        <v>2</v>
      </c>
      <c r="FG37" s="17">
        <v>2</v>
      </c>
      <c r="FH37" s="17">
        <v>2</v>
      </c>
      <c r="FI37" s="17">
        <v>2</v>
      </c>
      <c r="FJ37" s="17">
        <v>2</v>
      </c>
      <c r="FK37" s="17">
        <v>2</v>
      </c>
      <c r="FL37" s="17">
        <v>2</v>
      </c>
      <c r="FM37" s="17">
        <v>2448</v>
      </c>
      <c r="FN37" s="17">
        <v>1</v>
      </c>
      <c r="FO37" s="17">
        <v>1507</v>
      </c>
      <c r="FP37" s="17">
        <v>0</v>
      </c>
      <c r="FQ37" s="17" t="s">
        <v>0</v>
      </c>
      <c r="FR37" s="17" t="s">
        <v>1</v>
      </c>
      <c r="FS37" s="17" t="s">
        <v>0</v>
      </c>
      <c r="FT37" s="17" t="s">
        <v>1</v>
      </c>
      <c r="FU37" s="17">
        <v>148</v>
      </c>
      <c r="FV37" s="17">
        <v>1</v>
      </c>
      <c r="FW37" s="17" t="s">
        <v>0</v>
      </c>
      <c r="FX37" s="17" t="s">
        <v>1</v>
      </c>
      <c r="FY37" s="17">
        <v>57</v>
      </c>
      <c r="FZ37" s="17">
        <v>0</v>
      </c>
      <c r="GA37" s="17" t="s">
        <v>0</v>
      </c>
      <c r="GB37" s="17" t="s">
        <v>1</v>
      </c>
      <c r="GC37" s="17" t="s">
        <v>0</v>
      </c>
      <c r="GD37" s="17" t="s">
        <v>1</v>
      </c>
      <c r="GE37" s="17">
        <v>88</v>
      </c>
      <c r="GF37" s="17">
        <v>0</v>
      </c>
      <c r="GG37" s="17" t="s">
        <v>0</v>
      </c>
      <c r="GH37" s="17" t="s">
        <v>1</v>
      </c>
      <c r="GI37" s="17" t="s">
        <v>0</v>
      </c>
      <c r="GJ37" s="17" t="s">
        <v>1</v>
      </c>
      <c r="GK37" s="17" t="s">
        <v>0</v>
      </c>
      <c r="GL37" s="17" t="s">
        <v>1</v>
      </c>
      <c r="GM37" s="17" t="s">
        <v>0</v>
      </c>
      <c r="GN37" s="17" t="s">
        <v>1</v>
      </c>
      <c r="GO37" s="17" t="s">
        <v>0</v>
      </c>
      <c r="GP37" s="17" t="s">
        <v>1</v>
      </c>
      <c r="GQ37" s="17" t="s">
        <v>0</v>
      </c>
      <c r="GR37" s="17" t="s">
        <v>1</v>
      </c>
      <c r="GS37" s="17">
        <v>42</v>
      </c>
      <c r="GT37" s="17">
        <v>0</v>
      </c>
      <c r="GU37" s="17" t="s">
        <v>0</v>
      </c>
      <c r="GV37" s="17" t="s">
        <v>1</v>
      </c>
      <c r="GW37" s="17" t="s">
        <v>0</v>
      </c>
      <c r="GX37" s="17" t="s">
        <v>1</v>
      </c>
      <c r="GY37" s="17" t="s">
        <v>0</v>
      </c>
      <c r="GZ37" s="17" t="s">
        <v>1</v>
      </c>
      <c r="HA37" s="17" t="s">
        <v>0</v>
      </c>
      <c r="HB37" s="17" t="s">
        <v>1</v>
      </c>
      <c r="HC37" s="17" t="s">
        <v>0</v>
      </c>
      <c r="HD37" s="17" t="s">
        <v>1</v>
      </c>
      <c r="HE37" s="17" t="s">
        <v>0</v>
      </c>
      <c r="HF37" s="17" t="s">
        <v>1</v>
      </c>
      <c r="HG37" s="17" t="s">
        <v>0</v>
      </c>
      <c r="HH37" s="17" t="s">
        <v>1</v>
      </c>
      <c r="HI37" s="17">
        <v>108</v>
      </c>
      <c r="HJ37" s="17">
        <v>0</v>
      </c>
      <c r="HK37" s="17">
        <v>191</v>
      </c>
      <c r="HL37" s="17">
        <v>0</v>
      </c>
      <c r="HM37" s="17" t="s">
        <v>0</v>
      </c>
      <c r="HN37" s="17" t="s">
        <v>1</v>
      </c>
      <c r="HO37" s="17" t="s">
        <v>0</v>
      </c>
      <c r="HP37" s="17" t="s">
        <v>1</v>
      </c>
      <c r="HQ37" s="17" t="s">
        <v>0</v>
      </c>
      <c r="HR37" s="17" t="s">
        <v>1</v>
      </c>
      <c r="HS37" s="17" t="s">
        <v>0</v>
      </c>
      <c r="HT37" s="17" t="s">
        <v>1</v>
      </c>
      <c r="HU37" s="17" t="s">
        <v>0</v>
      </c>
      <c r="HV37" s="17" t="s">
        <v>1</v>
      </c>
      <c r="HW37" s="17" t="s">
        <v>0</v>
      </c>
      <c r="HX37" s="17" t="s">
        <v>1</v>
      </c>
      <c r="HY37" s="17" t="s">
        <v>0</v>
      </c>
      <c r="HZ37" s="17" t="s">
        <v>1</v>
      </c>
      <c r="IA37" s="17" t="s">
        <v>0</v>
      </c>
      <c r="IB37" s="17" t="s">
        <v>1</v>
      </c>
      <c r="IC37" s="17">
        <v>209</v>
      </c>
      <c r="ID37" s="17">
        <v>0</v>
      </c>
      <c r="IE37" s="17">
        <v>98</v>
      </c>
      <c r="IF37" s="17">
        <v>0</v>
      </c>
      <c r="IG37" s="17">
        <v>0</v>
      </c>
      <c r="IH37" s="17">
        <v>0</v>
      </c>
      <c r="II37" s="17" t="s">
        <v>0</v>
      </c>
      <c r="IJ37" s="17" t="s">
        <v>1</v>
      </c>
      <c r="IK37" s="17" t="s">
        <v>0</v>
      </c>
      <c r="IL37" s="17" t="s">
        <v>1</v>
      </c>
      <c r="IM37" s="17" t="s">
        <v>0</v>
      </c>
      <c r="IN37" s="17" t="s">
        <v>1</v>
      </c>
      <c r="IO37" s="17" t="s">
        <v>0</v>
      </c>
      <c r="IP37" s="17" t="s">
        <v>1</v>
      </c>
      <c r="IQ37" s="17" t="s">
        <v>0</v>
      </c>
      <c r="IR37" s="17" t="s">
        <v>1</v>
      </c>
      <c r="IS37" s="17" t="s">
        <v>0</v>
      </c>
      <c r="IT37" s="17" t="s">
        <v>1</v>
      </c>
      <c r="IU37" s="17" t="s">
        <v>0</v>
      </c>
      <c r="IV37" s="17" t="s">
        <v>1</v>
      </c>
      <c r="IW37" s="17">
        <v>0</v>
      </c>
      <c r="IX37" s="17">
        <v>0</v>
      </c>
      <c r="IY37" s="17">
        <v>350</v>
      </c>
      <c r="IZ37" s="17">
        <v>0</v>
      </c>
      <c r="JA37" s="17">
        <v>7</v>
      </c>
      <c r="JB37" s="17">
        <v>700</v>
      </c>
      <c r="JC37" s="17">
        <v>2</v>
      </c>
      <c r="JD37" s="17">
        <v>2</v>
      </c>
      <c r="JE37" s="17">
        <v>2</v>
      </c>
      <c r="JF37" s="17" t="s">
        <v>2</v>
      </c>
      <c r="JG37" s="17">
        <v>1</v>
      </c>
      <c r="JH37" s="17">
        <v>1</v>
      </c>
      <c r="JI37" s="17">
        <v>2</v>
      </c>
      <c r="JJ37" s="17" t="s">
        <v>3</v>
      </c>
      <c r="JK37" s="17">
        <v>2</v>
      </c>
      <c r="JL37" s="17">
        <v>2</v>
      </c>
      <c r="JM37" s="17">
        <v>1</v>
      </c>
      <c r="JN37" s="17">
        <v>1</v>
      </c>
      <c r="JO37" s="17">
        <v>1</v>
      </c>
      <c r="JP37" s="17">
        <v>2</v>
      </c>
      <c r="JQ37" s="17">
        <v>1</v>
      </c>
      <c r="JR37" s="17">
        <v>1</v>
      </c>
      <c r="JS37" s="17">
        <v>3</v>
      </c>
      <c r="JT37" s="17">
        <v>345</v>
      </c>
      <c r="JU37" s="17">
        <v>1</v>
      </c>
      <c r="JV37" s="17">
        <v>1</v>
      </c>
      <c r="JW37" s="17">
        <v>1</v>
      </c>
      <c r="JX37" s="17" t="s">
        <v>4</v>
      </c>
      <c r="JY37" s="17" t="s">
        <v>4</v>
      </c>
      <c r="JZ37" s="17" t="s">
        <v>4</v>
      </c>
      <c r="KA37" s="17" t="s">
        <v>4</v>
      </c>
      <c r="KB37" s="17">
        <v>1</v>
      </c>
      <c r="KC37" s="17">
        <v>1</v>
      </c>
      <c r="KD37" s="17">
        <v>1</v>
      </c>
      <c r="KE37" s="17" t="s">
        <v>4</v>
      </c>
      <c r="KF37" s="17" t="s">
        <v>4</v>
      </c>
      <c r="KG37" s="17" t="s">
        <v>4</v>
      </c>
      <c r="KH37" s="17" t="s">
        <v>4</v>
      </c>
      <c r="KI37" s="17">
        <v>1</v>
      </c>
      <c r="KJ37" s="17">
        <v>1</v>
      </c>
      <c r="KK37" s="17">
        <v>1</v>
      </c>
      <c r="KL37" s="17" t="s">
        <v>4</v>
      </c>
      <c r="KM37" s="17" t="s">
        <v>4</v>
      </c>
      <c r="KN37" s="17" t="s">
        <v>4</v>
      </c>
      <c r="KO37" s="17" t="s">
        <v>4</v>
      </c>
      <c r="KP37" s="17">
        <v>1</v>
      </c>
      <c r="KQ37" s="17">
        <v>1</v>
      </c>
      <c r="KR37" s="17" t="s">
        <v>4</v>
      </c>
      <c r="KS37" s="17" t="s">
        <v>4</v>
      </c>
      <c r="KT37" s="17" t="s">
        <v>4</v>
      </c>
      <c r="KU37" s="17" t="s">
        <v>4</v>
      </c>
      <c r="KV37" s="17" t="s">
        <v>4</v>
      </c>
      <c r="KW37" s="17">
        <v>1</v>
      </c>
      <c r="KX37" s="17">
        <v>1</v>
      </c>
      <c r="KY37" s="17">
        <v>1</v>
      </c>
      <c r="KZ37" s="17" t="s">
        <v>4</v>
      </c>
      <c r="LA37" s="17" t="s">
        <v>4</v>
      </c>
      <c r="LB37" s="17" t="s">
        <v>4</v>
      </c>
      <c r="LC37" s="17" t="s">
        <v>4</v>
      </c>
      <c r="LD37" s="17">
        <v>1</v>
      </c>
      <c r="LE37" s="17" t="s">
        <v>4</v>
      </c>
      <c r="LF37" s="17" t="s">
        <v>4</v>
      </c>
      <c r="LG37" s="17" t="s">
        <v>4</v>
      </c>
      <c r="LH37" s="17" t="s">
        <v>4</v>
      </c>
      <c r="LI37" s="17" t="s">
        <v>4</v>
      </c>
      <c r="LJ37" s="17" t="s">
        <v>4</v>
      </c>
      <c r="LK37" s="17" t="s">
        <v>4</v>
      </c>
      <c r="LL37" s="17" t="s">
        <v>4</v>
      </c>
      <c r="LM37" s="17" t="s">
        <v>4</v>
      </c>
      <c r="LN37" s="17" t="s">
        <v>4</v>
      </c>
      <c r="LO37" s="17" t="s">
        <v>4</v>
      </c>
      <c r="LP37" s="17" t="s">
        <v>4</v>
      </c>
      <c r="LQ37" s="17" t="s">
        <v>4</v>
      </c>
      <c r="LR37" s="17" t="s">
        <v>4</v>
      </c>
      <c r="LS37" s="17" t="s">
        <v>4</v>
      </c>
      <c r="LT37" s="17" t="s">
        <v>4</v>
      </c>
      <c r="LU37" s="17" t="s">
        <v>4</v>
      </c>
      <c r="LV37" s="17" t="s">
        <v>4</v>
      </c>
      <c r="LW37" s="17" t="s">
        <v>4</v>
      </c>
      <c r="LX37" s="17" t="s">
        <v>4</v>
      </c>
      <c r="LY37" s="17">
        <v>1</v>
      </c>
      <c r="LZ37" s="17">
        <v>2</v>
      </c>
      <c r="MA37" s="17">
        <v>2</v>
      </c>
      <c r="MB37" s="17">
        <v>2</v>
      </c>
      <c r="MC37" s="17">
        <v>1</v>
      </c>
      <c r="MD37" s="17">
        <v>2</v>
      </c>
      <c r="ME37" s="17">
        <v>2</v>
      </c>
      <c r="MF37" s="17">
        <v>2</v>
      </c>
      <c r="MG37" s="17">
        <v>2</v>
      </c>
      <c r="MH37" s="17">
        <v>2</v>
      </c>
      <c r="MI37" s="17">
        <v>2</v>
      </c>
      <c r="MJ37" s="17">
        <v>2</v>
      </c>
      <c r="MK37" s="17">
        <v>2</v>
      </c>
      <c r="ML37" s="17">
        <v>2</v>
      </c>
      <c r="MM37" s="17">
        <v>2</v>
      </c>
      <c r="MN37" s="17">
        <v>2</v>
      </c>
      <c r="MO37" s="17">
        <v>2</v>
      </c>
      <c r="MP37" s="17">
        <v>2</v>
      </c>
      <c r="MQ37" s="17">
        <v>1</v>
      </c>
      <c r="MR37" s="17">
        <v>1</v>
      </c>
      <c r="MS37" s="17" t="s">
        <v>4</v>
      </c>
      <c r="MT37" s="17">
        <v>3</v>
      </c>
      <c r="MU37" s="17">
        <v>1</v>
      </c>
      <c r="MV37" s="17">
        <v>1</v>
      </c>
      <c r="MW37" s="17">
        <v>2</v>
      </c>
      <c r="MX37" s="17" t="s">
        <v>4</v>
      </c>
      <c r="MY37" s="17">
        <v>1</v>
      </c>
      <c r="MZ37" s="17" t="s">
        <v>4</v>
      </c>
      <c r="NA37" s="17">
        <v>1</v>
      </c>
      <c r="NB37" s="17">
        <v>2</v>
      </c>
      <c r="NC37" s="17">
        <v>2</v>
      </c>
      <c r="ND37" s="17">
        <v>2</v>
      </c>
      <c r="NE37" s="17">
        <v>1</v>
      </c>
      <c r="NF37" s="17">
        <v>0</v>
      </c>
      <c r="NG37" s="17">
        <v>0</v>
      </c>
      <c r="NH37" s="17">
        <v>1</v>
      </c>
      <c r="NI37" s="17">
        <v>201</v>
      </c>
      <c r="NJ37" s="17">
        <v>2</v>
      </c>
      <c r="NK37" s="17" t="s">
        <v>3</v>
      </c>
      <c r="NL37" s="17" t="s">
        <v>1</v>
      </c>
      <c r="NM37" s="17" t="s">
        <v>3</v>
      </c>
      <c r="NN37" s="17" t="s">
        <v>1</v>
      </c>
      <c r="NO37" s="17">
        <v>2</v>
      </c>
      <c r="NP37" s="17" t="s">
        <v>1</v>
      </c>
      <c r="NQ37" s="17">
        <v>1</v>
      </c>
      <c r="NR37" s="17">
        <v>1</v>
      </c>
      <c r="NS37" s="17">
        <v>1</v>
      </c>
      <c r="NT37" s="17">
        <v>1</v>
      </c>
      <c r="NU37" s="17">
        <v>5</v>
      </c>
      <c r="NV37" s="17">
        <v>2</v>
      </c>
      <c r="NW37" s="17" t="s">
        <v>3</v>
      </c>
      <c r="NX37" s="17">
        <v>1</v>
      </c>
      <c r="NY37" s="17">
        <v>1</v>
      </c>
      <c r="NZ37" s="17">
        <v>1</v>
      </c>
      <c r="OA37" s="17">
        <v>2</v>
      </c>
      <c r="OB37" s="17">
        <v>2</v>
      </c>
      <c r="OC37" s="17">
        <v>2</v>
      </c>
      <c r="OD37" s="17" t="s">
        <v>1</v>
      </c>
      <c r="OE37" s="17">
        <v>2</v>
      </c>
      <c r="OF37" s="17" t="s">
        <v>1</v>
      </c>
      <c r="OG37" s="17">
        <v>2</v>
      </c>
      <c r="OH37" s="17" t="s">
        <v>1</v>
      </c>
      <c r="OI37" s="17">
        <v>2</v>
      </c>
      <c r="OJ37" s="17" t="s">
        <v>1</v>
      </c>
      <c r="OK37" s="17">
        <v>2</v>
      </c>
      <c r="OL37" s="17" t="s">
        <v>1</v>
      </c>
      <c r="OM37" s="17">
        <v>2</v>
      </c>
      <c r="ON37" s="17" t="s">
        <v>1</v>
      </c>
      <c r="OO37" s="17">
        <v>2</v>
      </c>
      <c r="OP37" s="17" t="s">
        <v>1</v>
      </c>
      <c r="OQ37" s="17">
        <v>2</v>
      </c>
      <c r="OR37" s="17" t="s">
        <v>1</v>
      </c>
      <c r="OS37" s="17">
        <v>2</v>
      </c>
      <c r="OT37" s="17" t="s">
        <v>1</v>
      </c>
      <c r="OU37" s="17">
        <v>2</v>
      </c>
      <c r="OV37" s="17">
        <v>2</v>
      </c>
      <c r="OW37" s="17" t="s">
        <v>1</v>
      </c>
      <c r="OX37" s="17">
        <v>2</v>
      </c>
      <c r="OY37" s="17" t="s">
        <v>1</v>
      </c>
      <c r="OZ37" s="17">
        <v>2</v>
      </c>
      <c r="PA37" s="17" t="s">
        <v>1</v>
      </c>
      <c r="PB37" s="17">
        <v>2</v>
      </c>
      <c r="PC37" s="17" t="s">
        <v>2</v>
      </c>
      <c r="PD37" s="17" t="s">
        <v>1</v>
      </c>
      <c r="PE37" s="17">
        <v>2</v>
      </c>
      <c r="PF37" s="17" t="s">
        <v>2</v>
      </c>
      <c r="PG37" s="17" t="s">
        <v>1</v>
      </c>
      <c r="PH37" s="17">
        <v>2</v>
      </c>
      <c r="PI37" s="17" t="s">
        <v>2</v>
      </c>
      <c r="PJ37" s="17" t="s">
        <v>1</v>
      </c>
      <c r="PK37" s="17">
        <v>2</v>
      </c>
      <c r="PL37" s="17" t="s">
        <v>2</v>
      </c>
      <c r="PM37" s="17" t="s">
        <v>1</v>
      </c>
      <c r="PN37" s="17">
        <v>2</v>
      </c>
      <c r="PO37" s="17" t="s">
        <v>2</v>
      </c>
      <c r="PP37" s="17" t="s">
        <v>1</v>
      </c>
      <c r="PQ37" s="17">
        <v>2</v>
      </c>
      <c r="PR37" s="17" t="s">
        <v>2</v>
      </c>
      <c r="PS37" s="17" t="s">
        <v>1</v>
      </c>
      <c r="PT37" s="17">
        <v>2</v>
      </c>
      <c r="PU37" s="17" t="s">
        <v>2</v>
      </c>
      <c r="PV37" s="17" t="s">
        <v>1</v>
      </c>
      <c r="PW37" s="17">
        <v>2</v>
      </c>
      <c r="PX37" s="17" t="s">
        <v>2</v>
      </c>
      <c r="PY37" s="17" t="s">
        <v>1</v>
      </c>
      <c r="PZ37" s="17">
        <v>2</v>
      </c>
      <c r="QA37" s="17" t="s">
        <v>2</v>
      </c>
      <c r="QB37" s="17" t="s">
        <v>1</v>
      </c>
      <c r="QC37" s="17">
        <v>2</v>
      </c>
      <c r="QD37" s="17" t="s">
        <v>2</v>
      </c>
      <c r="QE37" s="17" t="s">
        <v>1</v>
      </c>
      <c r="QF37" s="17">
        <v>2</v>
      </c>
      <c r="QG37" s="17" t="s">
        <v>2</v>
      </c>
      <c r="QH37" s="17" t="s">
        <v>1</v>
      </c>
      <c r="QI37" s="17">
        <v>2</v>
      </c>
      <c r="QJ37" s="17" t="s">
        <v>2</v>
      </c>
      <c r="QK37" s="17" t="s">
        <v>1</v>
      </c>
      <c r="QL37" s="17">
        <v>2</v>
      </c>
      <c r="QM37" s="17" t="s">
        <v>1</v>
      </c>
      <c r="QN37" s="17" t="s">
        <v>1</v>
      </c>
      <c r="QO37" s="17">
        <v>2</v>
      </c>
      <c r="QP37" s="17" t="s">
        <v>1</v>
      </c>
      <c r="QQ37" s="17">
        <v>2</v>
      </c>
      <c r="QR37" s="17" t="s">
        <v>1</v>
      </c>
      <c r="QS37" s="17" t="s">
        <v>2</v>
      </c>
      <c r="QT37" s="17">
        <v>2</v>
      </c>
      <c r="QU37" s="17" t="s">
        <v>1</v>
      </c>
      <c r="QV37" s="17">
        <v>2</v>
      </c>
      <c r="QW37" s="17" t="s">
        <v>1</v>
      </c>
      <c r="QX37" s="17">
        <v>2</v>
      </c>
      <c r="QY37" s="17" t="s">
        <v>1</v>
      </c>
      <c r="QZ37" s="17">
        <v>2</v>
      </c>
      <c r="RA37" s="17" t="s">
        <v>1</v>
      </c>
      <c r="RB37" s="17" t="s">
        <v>1</v>
      </c>
      <c r="RC37" s="17" t="s">
        <v>4</v>
      </c>
      <c r="RD37" s="17">
        <v>1</v>
      </c>
      <c r="RE37" s="17">
        <v>27</v>
      </c>
      <c r="RF37" s="17">
        <v>2</v>
      </c>
      <c r="RG37" s="17" t="s">
        <v>1</v>
      </c>
      <c r="RH37" s="17">
        <v>1</v>
      </c>
      <c r="RI37" s="17">
        <v>114</v>
      </c>
      <c r="RJ37" s="17">
        <v>1</v>
      </c>
      <c r="RK37" s="17">
        <v>11</v>
      </c>
      <c r="RL37" s="17">
        <v>2</v>
      </c>
      <c r="RM37" s="17" t="s">
        <v>1</v>
      </c>
      <c r="RN37" s="17">
        <v>2</v>
      </c>
      <c r="RO37" s="17" t="s">
        <v>1</v>
      </c>
      <c r="RP37" s="17">
        <v>2</v>
      </c>
      <c r="RQ37" s="17" t="s">
        <v>1</v>
      </c>
      <c r="RR37" s="17">
        <v>1</v>
      </c>
      <c r="RS37" s="17">
        <v>97</v>
      </c>
      <c r="RT37" s="17">
        <v>1</v>
      </c>
      <c r="RU37" s="17">
        <v>2</v>
      </c>
      <c r="RV37" s="17" t="s">
        <v>1</v>
      </c>
      <c r="RW37" s="17" t="s">
        <v>3</v>
      </c>
      <c r="RX37" s="17">
        <v>2</v>
      </c>
      <c r="RY37" s="17" t="s">
        <v>1</v>
      </c>
      <c r="RZ37" s="17" t="s">
        <v>3</v>
      </c>
      <c r="SA37" s="17">
        <v>2</v>
      </c>
      <c r="SB37" s="17" t="s">
        <v>1</v>
      </c>
      <c r="SC37" s="17" t="s">
        <v>3</v>
      </c>
      <c r="SD37" s="17">
        <v>1</v>
      </c>
      <c r="SE37" s="17">
        <v>98</v>
      </c>
      <c r="SF37" s="17">
        <v>1</v>
      </c>
      <c r="SG37" s="17">
        <v>1</v>
      </c>
      <c r="SH37" s="17">
        <v>144</v>
      </c>
      <c r="SI37" s="17">
        <v>1</v>
      </c>
      <c r="SJ37" s="17">
        <v>2</v>
      </c>
      <c r="SK37" s="17" t="s">
        <v>1</v>
      </c>
      <c r="SL37" s="17" t="s">
        <v>3</v>
      </c>
      <c r="SM37" s="17">
        <v>2</v>
      </c>
      <c r="SN37" s="17" t="s">
        <v>1</v>
      </c>
      <c r="SO37" s="17" t="s">
        <v>3</v>
      </c>
      <c r="SP37" s="17">
        <v>2</v>
      </c>
      <c r="SQ37" s="17" t="s">
        <v>1</v>
      </c>
      <c r="SR37" s="17" t="s">
        <v>3</v>
      </c>
      <c r="SS37" s="17">
        <v>2</v>
      </c>
      <c r="ST37" s="17" t="s">
        <v>1</v>
      </c>
      <c r="SU37" s="17" t="s">
        <v>3</v>
      </c>
      <c r="SV37" s="17">
        <v>2</v>
      </c>
      <c r="SW37" s="17" t="s">
        <v>1</v>
      </c>
      <c r="SX37" s="17" t="s">
        <v>3</v>
      </c>
      <c r="SY37" s="17">
        <v>1</v>
      </c>
      <c r="SZ37" s="17">
        <v>249</v>
      </c>
      <c r="TA37" s="17">
        <v>1</v>
      </c>
      <c r="TB37" s="17">
        <v>2</v>
      </c>
      <c r="TC37" s="17" t="s">
        <v>1</v>
      </c>
      <c r="TD37" s="17" t="s">
        <v>3</v>
      </c>
      <c r="TE37" s="17">
        <v>1</v>
      </c>
      <c r="TF37" s="17">
        <v>91</v>
      </c>
      <c r="TG37" s="17">
        <v>2</v>
      </c>
      <c r="TH37" s="17" t="s">
        <v>1</v>
      </c>
      <c r="TI37" s="17">
        <v>2</v>
      </c>
      <c r="TJ37" s="17" t="s">
        <v>1</v>
      </c>
      <c r="TK37" s="17" t="s">
        <v>3</v>
      </c>
      <c r="TL37" s="17">
        <v>1</v>
      </c>
      <c r="TM37" s="17">
        <v>26</v>
      </c>
      <c r="TN37" s="17">
        <v>1</v>
      </c>
      <c r="TO37" s="17">
        <v>1</v>
      </c>
      <c r="TP37" s="17">
        <v>26</v>
      </c>
      <c r="TQ37" s="17">
        <v>1</v>
      </c>
      <c r="TR37" s="17">
        <v>1</v>
      </c>
      <c r="TS37" s="17">
        <v>26</v>
      </c>
      <c r="TT37" s="17">
        <v>2</v>
      </c>
      <c r="TU37" s="17" t="s">
        <v>1</v>
      </c>
      <c r="TV37" s="17" t="s">
        <v>3</v>
      </c>
      <c r="TW37" s="17">
        <v>1</v>
      </c>
      <c r="TX37" s="17">
        <v>26</v>
      </c>
      <c r="TY37" s="17">
        <v>1</v>
      </c>
      <c r="TZ37" s="17">
        <v>2</v>
      </c>
      <c r="UA37" s="17" t="s">
        <v>1</v>
      </c>
      <c r="UB37" s="17">
        <v>2</v>
      </c>
      <c r="UC37" s="17" t="s">
        <v>1</v>
      </c>
      <c r="UD37" s="17" t="s">
        <v>3</v>
      </c>
      <c r="UE37" s="17">
        <v>2</v>
      </c>
      <c r="UF37" s="17">
        <v>2</v>
      </c>
      <c r="UG37" s="17" t="s">
        <v>2</v>
      </c>
      <c r="UH37" s="17">
        <v>2</v>
      </c>
      <c r="UI37" s="17">
        <v>2</v>
      </c>
      <c r="UJ37" s="17">
        <v>2</v>
      </c>
      <c r="UK37" s="17">
        <v>2</v>
      </c>
      <c r="UL37" s="17">
        <v>2</v>
      </c>
      <c r="UM37" s="17">
        <v>2</v>
      </c>
      <c r="UN37" s="17">
        <v>2</v>
      </c>
      <c r="UO37" s="17" t="s">
        <v>2</v>
      </c>
      <c r="UP37" s="17">
        <v>0</v>
      </c>
      <c r="UQ37" s="17">
        <v>17</v>
      </c>
      <c r="UR37" s="17" t="s">
        <v>3</v>
      </c>
      <c r="US37" s="17">
        <v>1</v>
      </c>
      <c r="UT37" s="17" t="s">
        <v>3</v>
      </c>
      <c r="UU37" s="17" t="s">
        <v>3</v>
      </c>
      <c r="UV37" s="17">
        <v>1</v>
      </c>
      <c r="UW37" s="17" t="s">
        <v>3</v>
      </c>
      <c r="UX37" s="17" t="s">
        <v>1</v>
      </c>
      <c r="UY37" s="17" t="s">
        <v>3</v>
      </c>
      <c r="UZ37" s="17" t="s">
        <v>3</v>
      </c>
      <c r="VA37" s="17" t="s">
        <v>3</v>
      </c>
      <c r="VB37" s="17" t="s">
        <v>1</v>
      </c>
      <c r="VC37" s="17" t="s">
        <v>3</v>
      </c>
      <c r="VD37" s="17" t="s">
        <v>3</v>
      </c>
      <c r="VE37" s="17" t="s">
        <v>3</v>
      </c>
      <c r="VF37" s="17" t="s">
        <v>1</v>
      </c>
      <c r="VG37" s="17" t="s">
        <v>3</v>
      </c>
      <c r="VH37" s="17" t="s">
        <v>3</v>
      </c>
      <c r="VI37" s="17" t="s">
        <v>3</v>
      </c>
      <c r="VJ37" s="17" t="s">
        <v>3</v>
      </c>
      <c r="VK37" s="17" t="s">
        <v>3</v>
      </c>
      <c r="VL37" s="17" t="s">
        <v>3</v>
      </c>
      <c r="VM37" s="17" t="s">
        <v>1</v>
      </c>
      <c r="VN37" s="17" t="s">
        <v>3</v>
      </c>
      <c r="VO37" s="17" t="s">
        <v>3</v>
      </c>
      <c r="VP37" s="17" t="s">
        <v>3</v>
      </c>
      <c r="VQ37" s="17" t="s">
        <v>1</v>
      </c>
      <c r="VR37" s="17" t="s">
        <v>3</v>
      </c>
      <c r="VS37" s="17" t="s">
        <v>3</v>
      </c>
      <c r="VT37" s="17" t="s">
        <v>3</v>
      </c>
      <c r="VU37" s="17" t="s">
        <v>1</v>
      </c>
      <c r="VV37" s="17" t="s">
        <v>3</v>
      </c>
      <c r="VW37" s="17" t="s">
        <v>3</v>
      </c>
      <c r="VX37" s="17" t="s">
        <v>3</v>
      </c>
      <c r="VY37" s="17" t="s">
        <v>3</v>
      </c>
      <c r="VZ37" s="17" t="s">
        <v>3</v>
      </c>
      <c r="WA37" s="17" t="s">
        <v>3</v>
      </c>
      <c r="WB37" s="17" t="s">
        <v>1</v>
      </c>
      <c r="WC37" s="17" t="s">
        <v>3</v>
      </c>
      <c r="WD37" s="17" t="s">
        <v>3</v>
      </c>
      <c r="WE37" s="17" t="s">
        <v>3</v>
      </c>
      <c r="WF37" s="17" t="s">
        <v>1</v>
      </c>
      <c r="WG37" s="17" t="s">
        <v>3</v>
      </c>
      <c r="WH37" s="17" t="s">
        <v>3</v>
      </c>
      <c r="WI37" s="17" t="s">
        <v>3</v>
      </c>
      <c r="WJ37" s="17">
        <v>2</v>
      </c>
      <c r="WK37" s="17" t="s">
        <v>4</v>
      </c>
      <c r="WL37" s="17">
        <v>81</v>
      </c>
      <c r="WM37" s="17">
        <v>4</v>
      </c>
      <c r="WN37" s="17">
        <v>41</v>
      </c>
      <c r="WO37" s="17">
        <v>0</v>
      </c>
      <c r="WP37" s="17">
        <v>0</v>
      </c>
      <c r="WQ37" s="17">
        <v>0</v>
      </c>
      <c r="WR37" s="17">
        <v>3</v>
      </c>
      <c r="WS37" s="17">
        <v>20</v>
      </c>
      <c r="WT37" s="17">
        <v>0</v>
      </c>
      <c r="WU37" s="17">
        <v>0</v>
      </c>
      <c r="WV37" s="17">
        <v>0</v>
      </c>
      <c r="WW37" s="17">
        <v>0</v>
      </c>
      <c r="WX37" s="17">
        <v>23</v>
      </c>
      <c r="WY37" s="17">
        <v>221</v>
      </c>
      <c r="WZ37" s="17">
        <v>3</v>
      </c>
      <c r="XA37" s="17">
        <v>30</v>
      </c>
      <c r="XB37" s="17">
        <v>122</v>
      </c>
      <c r="XC37" s="17">
        <v>108</v>
      </c>
      <c r="XD37" s="17">
        <v>50</v>
      </c>
      <c r="XE37" s="17">
        <v>0</v>
      </c>
      <c r="XF37" s="17">
        <v>30</v>
      </c>
      <c r="XG37" s="17">
        <v>0</v>
      </c>
      <c r="XH37" s="17">
        <v>0</v>
      </c>
      <c r="XI37" s="17">
        <v>0</v>
      </c>
      <c r="XJ37" s="17">
        <v>74</v>
      </c>
      <c r="XK37" s="17">
        <v>0</v>
      </c>
      <c r="XL37" s="17">
        <v>50</v>
      </c>
      <c r="XM37" s="17">
        <v>0</v>
      </c>
      <c r="XN37" s="17">
        <v>0</v>
      </c>
      <c r="XO37" s="17">
        <v>10</v>
      </c>
      <c r="XP37" s="17">
        <v>0</v>
      </c>
      <c r="XQ37" s="17">
        <v>30</v>
      </c>
      <c r="XR37" s="17">
        <v>0</v>
      </c>
      <c r="XS37" s="17">
        <v>0</v>
      </c>
      <c r="XT37" s="17">
        <v>0</v>
      </c>
      <c r="XU37" s="17">
        <v>0</v>
      </c>
      <c r="XV37" s="17">
        <v>0</v>
      </c>
      <c r="XW37" s="17">
        <v>0</v>
      </c>
      <c r="XX37" s="17">
        <v>0</v>
      </c>
      <c r="XY37" s="17">
        <v>0</v>
      </c>
      <c r="XZ37" s="17">
        <v>197</v>
      </c>
      <c r="YA37" s="17">
        <v>0</v>
      </c>
      <c r="YB37" s="17" t="s">
        <v>5</v>
      </c>
      <c r="YC37" s="17" t="s">
        <v>29</v>
      </c>
      <c r="YD37" s="17">
        <v>593781417</v>
      </c>
      <c r="YE37" s="17" t="s">
        <v>6</v>
      </c>
      <c r="YF37" s="17" t="s">
        <v>107</v>
      </c>
      <c r="YG37" s="17" t="s">
        <v>5</v>
      </c>
      <c r="YH37" s="17">
        <v>4</v>
      </c>
      <c r="YI37" s="17">
        <v>9</v>
      </c>
      <c r="YJ37" s="17">
        <v>4</v>
      </c>
      <c r="YK37" s="17">
        <v>1</v>
      </c>
      <c r="YL37" s="17">
        <v>12</v>
      </c>
      <c r="YM37" s="17">
        <v>6</v>
      </c>
      <c r="YN37" s="17">
        <v>2</v>
      </c>
      <c r="YO37" s="17">
        <v>4</v>
      </c>
      <c r="YP37" s="17">
        <v>5</v>
      </c>
      <c r="YQ37" s="17">
        <v>46</v>
      </c>
      <c r="YR37" s="17" t="s">
        <v>4</v>
      </c>
      <c r="YS37" s="17">
        <v>2</v>
      </c>
      <c r="YT37" s="17">
        <v>12</v>
      </c>
      <c r="YU37" s="17">
        <v>12</v>
      </c>
      <c r="YV37" s="17">
        <v>12</v>
      </c>
      <c r="YW37" s="17">
        <v>12</v>
      </c>
      <c r="YX37" s="17" t="s">
        <v>4</v>
      </c>
      <c r="YY37" s="17">
        <v>2</v>
      </c>
      <c r="YZ37" s="17">
        <v>2</v>
      </c>
      <c r="ZA37" s="17">
        <v>2</v>
      </c>
      <c r="ZB37" s="17">
        <v>2</v>
      </c>
      <c r="ZC37" s="17">
        <v>2</v>
      </c>
      <c r="ZD37" s="17" t="s">
        <v>3</v>
      </c>
      <c r="ZE37" s="17">
        <v>2</v>
      </c>
      <c r="ZF37" s="17" t="s">
        <v>8</v>
      </c>
      <c r="ZG37" s="17" t="s">
        <v>108</v>
      </c>
      <c r="ZH37" s="17" t="s">
        <v>10</v>
      </c>
      <c r="ZI37" s="17" t="s">
        <v>109</v>
      </c>
      <c r="ZJ37" s="17"/>
    </row>
    <row r="38" spans="1:686">
      <c r="A38">
        <v>35</v>
      </c>
      <c r="B38" s="17">
        <v>20</v>
      </c>
      <c r="C38" s="17">
        <v>32</v>
      </c>
      <c r="D38" s="17">
        <v>1</v>
      </c>
      <c r="E38" s="17">
        <v>24</v>
      </c>
      <c r="F38" s="17">
        <v>53010</v>
      </c>
      <c r="G38" s="17">
        <v>0</v>
      </c>
      <c r="H38" s="17">
        <v>4</v>
      </c>
      <c r="I38" s="17">
        <v>53</v>
      </c>
      <c r="J38" s="17">
        <v>24</v>
      </c>
      <c r="K38" s="17">
        <v>210</v>
      </c>
      <c r="L38" s="17">
        <v>240</v>
      </c>
      <c r="M38" s="17">
        <v>1</v>
      </c>
      <c r="N38" s="17">
        <v>26</v>
      </c>
      <c r="O38" s="17">
        <v>2</v>
      </c>
      <c r="P38" s="17">
        <v>1</v>
      </c>
      <c r="Q38" s="17">
        <v>2</v>
      </c>
      <c r="R38" s="17">
        <v>2</v>
      </c>
      <c r="S38" s="17">
        <v>2</v>
      </c>
      <c r="T38" s="17">
        <v>2</v>
      </c>
      <c r="U38" s="17">
        <v>2</v>
      </c>
      <c r="V38" s="17">
        <v>2</v>
      </c>
      <c r="W38" s="17">
        <v>2</v>
      </c>
      <c r="X38" s="17">
        <v>1</v>
      </c>
      <c r="Y38" s="17">
        <v>2</v>
      </c>
      <c r="Z38" s="17">
        <v>2</v>
      </c>
      <c r="AA38" s="17">
        <v>2</v>
      </c>
      <c r="AB38" s="17">
        <v>2</v>
      </c>
      <c r="AC38" s="17">
        <v>2</v>
      </c>
      <c r="AD38" s="17">
        <v>2</v>
      </c>
      <c r="AE38" s="17">
        <v>2</v>
      </c>
      <c r="AF38" s="17">
        <v>2</v>
      </c>
      <c r="AG38" s="17">
        <v>2</v>
      </c>
      <c r="AH38" s="17">
        <v>2</v>
      </c>
      <c r="AI38" s="17">
        <v>2</v>
      </c>
      <c r="AJ38" s="17">
        <v>2</v>
      </c>
      <c r="AK38" s="17">
        <v>2</v>
      </c>
      <c r="AL38" s="17">
        <v>2</v>
      </c>
      <c r="AM38" s="17">
        <v>2</v>
      </c>
      <c r="AN38" s="17">
        <v>2</v>
      </c>
      <c r="AO38" s="17">
        <v>2</v>
      </c>
      <c r="AP38" s="17">
        <v>2</v>
      </c>
      <c r="AQ38" s="17">
        <v>2</v>
      </c>
      <c r="AR38" s="17">
        <v>2</v>
      </c>
      <c r="AS38" s="17">
        <v>2</v>
      </c>
      <c r="AT38" s="17">
        <v>2</v>
      </c>
      <c r="AU38" s="17">
        <v>2</v>
      </c>
      <c r="AV38" s="17">
        <v>2</v>
      </c>
      <c r="AW38" s="17">
        <v>2</v>
      </c>
      <c r="AX38" s="17">
        <v>2</v>
      </c>
      <c r="AY38" s="17">
        <v>2</v>
      </c>
      <c r="AZ38" s="17">
        <v>2</v>
      </c>
      <c r="BA38" s="17">
        <v>2</v>
      </c>
      <c r="BB38" s="17">
        <v>2</v>
      </c>
      <c r="BC38" s="17">
        <v>2</v>
      </c>
      <c r="BD38" s="17">
        <v>2</v>
      </c>
      <c r="BE38" s="17">
        <v>2</v>
      </c>
      <c r="BF38" s="17">
        <v>2</v>
      </c>
      <c r="BG38" s="17">
        <v>0</v>
      </c>
      <c r="BH38" s="17">
        <v>0</v>
      </c>
      <c r="BI38" s="17">
        <v>0</v>
      </c>
      <c r="BJ38" s="17">
        <v>79</v>
      </c>
      <c r="BK38" s="17">
        <v>0</v>
      </c>
      <c r="BL38" s="17">
        <v>79</v>
      </c>
      <c r="BM38" s="17">
        <v>0</v>
      </c>
      <c r="BN38" s="17">
        <v>0</v>
      </c>
      <c r="BO38" s="17">
        <v>0</v>
      </c>
      <c r="BP38" s="17">
        <v>1</v>
      </c>
      <c r="BQ38" s="17">
        <v>2</v>
      </c>
      <c r="BR38" s="17">
        <v>2</v>
      </c>
      <c r="BS38" s="17">
        <v>2</v>
      </c>
      <c r="BT38" s="17">
        <v>2</v>
      </c>
      <c r="BU38" s="17">
        <v>2</v>
      </c>
      <c r="BV38" s="17">
        <v>1</v>
      </c>
      <c r="BW38" s="17">
        <v>3</v>
      </c>
      <c r="BX38" s="17">
        <v>3</v>
      </c>
      <c r="BY38" s="17">
        <v>3</v>
      </c>
      <c r="BZ38" s="17">
        <v>3</v>
      </c>
      <c r="CA38" s="17">
        <v>3</v>
      </c>
      <c r="CB38" s="17">
        <v>3</v>
      </c>
      <c r="CC38" s="17">
        <v>2</v>
      </c>
      <c r="CD38" s="17">
        <v>3</v>
      </c>
      <c r="CE38" s="17">
        <v>2</v>
      </c>
      <c r="CF38" s="17">
        <v>2</v>
      </c>
      <c r="CG38" s="17">
        <v>2</v>
      </c>
      <c r="CH38" s="17">
        <v>2</v>
      </c>
      <c r="CI38" s="17">
        <v>2</v>
      </c>
      <c r="CJ38" s="17">
        <v>2</v>
      </c>
      <c r="CK38" s="17">
        <v>2</v>
      </c>
      <c r="CL38" s="17">
        <v>2</v>
      </c>
      <c r="CM38" s="17">
        <v>2</v>
      </c>
      <c r="CN38" s="17">
        <v>2</v>
      </c>
      <c r="CO38" s="17">
        <v>2</v>
      </c>
      <c r="CP38" s="17">
        <v>2</v>
      </c>
      <c r="CQ38" s="17">
        <v>2</v>
      </c>
      <c r="CR38" s="17">
        <v>2</v>
      </c>
      <c r="CS38" s="17">
        <v>2</v>
      </c>
      <c r="CT38" s="17">
        <v>2</v>
      </c>
      <c r="CU38" s="17">
        <v>2</v>
      </c>
      <c r="CV38" s="17">
        <v>2</v>
      </c>
      <c r="CW38" s="17">
        <v>2</v>
      </c>
      <c r="CX38" s="17">
        <v>2</v>
      </c>
      <c r="CY38" s="17">
        <v>2</v>
      </c>
      <c r="CZ38" s="17">
        <v>2</v>
      </c>
      <c r="DA38" s="17">
        <v>2</v>
      </c>
      <c r="DB38" s="17">
        <v>2</v>
      </c>
      <c r="DC38" s="17">
        <v>2</v>
      </c>
      <c r="DD38" s="17">
        <v>2</v>
      </c>
      <c r="DE38" s="17">
        <v>2</v>
      </c>
      <c r="DF38" s="17">
        <v>2</v>
      </c>
      <c r="DG38" s="17">
        <v>2</v>
      </c>
      <c r="DH38" s="17">
        <v>2</v>
      </c>
      <c r="DI38" s="17">
        <v>2</v>
      </c>
      <c r="DJ38" s="17">
        <v>2</v>
      </c>
      <c r="DK38" s="17">
        <v>2</v>
      </c>
      <c r="DL38" s="17">
        <v>2</v>
      </c>
      <c r="DM38" s="17">
        <v>2</v>
      </c>
      <c r="DN38" s="17">
        <v>2</v>
      </c>
      <c r="DO38" s="17">
        <v>2</v>
      </c>
      <c r="DP38" s="17">
        <v>2</v>
      </c>
      <c r="DQ38" s="17">
        <v>2</v>
      </c>
      <c r="DR38" s="17">
        <v>2</v>
      </c>
      <c r="DS38" s="17">
        <v>2</v>
      </c>
      <c r="DT38" s="17">
        <v>2</v>
      </c>
      <c r="DU38" s="17">
        <v>2</v>
      </c>
      <c r="DV38" s="17">
        <v>2</v>
      </c>
      <c r="DW38" s="17">
        <v>2</v>
      </c>
      <c r="DX38" s="17">
        <v>2</v>
      </c>
      <c r="DY38" s="17">
        <v>2</v>
      </c>
      <c r="DZ38" s="17">
        <v>2</v>
      </c>
      <c r="EA38" s="17">
        <v>2</v>
      </c>
      <c r="EB38" s="17">
        <v>2</v>
      </c>
      <c r="EC38" s="17">
        <v>2</v>
      </c>
      <c r="ED38" s="17">
        <v>2</v>
      </c>
      <c r="EE38" s="17">
        <v>2</v>
      </c>
      <c r="EF38" s="17">
        <v>2</v>
      </c>
      <c r="EG38" s="17">
        <v>2</v>
      </c>
      <c r="EH38" s="17">
        <v>2</v>
      </c>
      <c r="EI38" s="17">
        <v>2</v>
      </c>
      <c r="EJ38" s="17">
        <v>2</v>
      </c>
      <c r="EK38" s="17">
        <v>2</v>
      </c>
      <c r="EL38" s="17">
        <v>2</v>
      </c>
      <c r="EM38" s="17">
        <v>2</v>
      </c>
      <c r="EN38" s="17">
        <v>2</v>
      </c>
      <c r="EO38" s="17">
        <v>2</v>
      </c>
      <c r="EP38" s="17">
        <v>2</v>
      </c>
      <c r="EQ38" s="17">
        <v>2</v>
      </c>
      <c r="ER38" s="17">
        <v>2</v>
      </c>
      <c r="ES38" s="17">
        <v>2</v>
      </c>
      <c r="ET38" s="17">
        <v>2</v>
      </c>
      <c r="EU38" s="17">
        <v>2</v>
      </c>
      <c r="EV38" s="17">
        <v>2</v>
      </c>
      <c r="EW38" s="17">
        <v>2</v>
      </c>
      <c r="EX38" s="17">
        <v>2</v>
      </c>
      <c r="EY38" s="17">
        <v>2</v>
      </c>
      <c r="EZ38" s="17">
        <v>2</v>
      </c>
      <c r="FA38" s="17">
        <v>2</v>
      </c>
      <c r="FB38" s="17">
        <v>2</v>
      </c>
      <c r="FC38" s="17">
        <v>2</v>
      </c>
      <c r="FD38" s="17">
        <v>2</v>
      </c>
      <c r="FE38" s="17">
        <v>2</v>
      </c>
      <c r="FF38" s="17">
        <v>2</v>
      </c>
      <c r="FG38" s="17">
        <v>2</v>
      </c>
      <c r="FH38" s="17">
        <v>2</v>
      </c>
      <c r="FI38" s="17">
        <v>2</v>
      </c>
      <c r="FJ38" s="17">
        <v>2</v>
      </c>
      <c r="FK38" s="17">
        <v>2</v>
      </c>
      <c r="FL38" s="17">
        <v>2</v>
      </c>
      <c r="FM38" s="17">
        <v>1403</v>
      </c>
      <c r="FN38" s="17">
        <v>63</v>
      </c>
      <c r="FO38" s="17">
        <v>14</v>
      </c>
      <c r="FP38" s="17">
        <v>63</v>
      </c>
      <c r="FQ38" s="17" t="s">
        <v>0</v>
      </c>
      <c r="FR38" s="17" t="s">
        <v>1</v>
      </c>
      <c r="FS38" s="17" t="s">
        <v>0</v>
      </c>
      <c r="FT38" s="17" t="s">
        <v>1</v>
      </c>
      <c r="FU38" s="17" t="s">
        <v>0</v>
      </c>
      <c r="FV38" s="17" t="s">
        <v>1</v>
      </c>
      <c r="FW38" s="17" t="s">
        <v>0</v>
      </c>
      <c r="FX38" s="17" t="s">
        <v>1</v>
      </c>
      <c r="FY38" s="17" t="s">
        <v>0</v>
      </c>
      <c r="FZ38" s="17" t="s">
        <v>1</v>
      </c>
      <c r="GA38" s="17" t="s">
        <v>0</v>
      </c>
      <c r="GB38" s="17" t="s">
        <v>1</v>
      </c>
      <c r="GC38" s="17" t="s">
        <v>0</v>
      </c>
      <c r="GD38" s="17" t="s">
        <v>1</v>
      </c>
      <c r="GE38" s="17">
        <v>1389</v>
      </c>
      <c r="GF38" s="17">
        <v>0</v>
      </c>
      <c r="GG38" s="17" t="s">
        <v>0</v>
      </c>
      <c r="GH38" s="17" t="s">
        <v>1</v>
      </c>
      <c r="GI38" s="17" t="s">
        <v>0</v>
      </c>
      <c r="GJ38" s="17" t="s">
        <v>1</v>
      </c>
      <c r="GK38" s="17" t="s">
        <v>0</v>
      </c>
      <c r="GL38" s="17" t="s">
        <v>1</v>
      </c>
      <c r="GM38" s="17" t="s">
        <v>0</v>
      </c>
      <c r="GN38" s="17" t="s">
        <v>1</v>
      </c>
      <c r="GO38" s="17" t="s">
        <v>0</v>
      </c>
      <c r="GP38" s="17" t="s">
        <v>1</v>
      </c>
      <c r="GQ38" s="17" t="s">
        <v>0</v>
      </c>
      <c r="GR38" s="17" t="s">
        <v>1</v>
      </c>
      <c r="GS38" s="17" t="s">
        <v>0</v>
      </c>
      <c r="GT38" s="17" t="s">
        <v>1</v>
      </c>
      <c r="GU38" s="17" t="s">
        <v>0</v>
      </c>
      <c r="GV38" s="17" t="s">
        <v>1</v>
      </c>
      <c r="GW38" s="17" t="s">
        <v>0</v>
      </c>
      <c r="GX38" s="17" t="s">
        <v>1</v>
      </c>
      <c r="GY38" s="17" t="s">
        <v>0</v>
      </c>
      <c r="GZ38" s="17" t="s">
        <v>1</v>
      </c>
      <c r="HA38" s="17" t="s">
        <v>0</v>
      </c>
      <c r="HB38" s="17" t="s">
        <v>1</v>
      </c>
      <c r="HC38" s="17" t="s">
        <v>0</v>
      </c>
      <c r="HD38" s="17" t="s">
        <v>1</v>
      </c>
      <c r="HE38" s="17" t="s">
        <v>0</v>
      </c>
      <c r="HF38" s="17" t="s">
        <v>1</v>
      </c>
      <c r="HG38" s="17" t="s">
        <v>0</v>
      </c>
      <c r="HH38" s="17" t="s">
        <v>1</v>
      </c>
      <c r="HI38" s="17" t="s">
        <v>0</v>
      </c>
      <c r="HJ38" s="17" t="s">
        <v>1</v>
      </c>
      <c r="HK38" s="17" t="s">
        <v>0</v>
      </c>
      <c r="HL38" s="17" t="s">
        <v>1</v>
      </c>
      <c r="HM38" s="17" t="s">
        <v>0</v>
      </c>
      <c r="HN38" s="17" t="s">
        <v>1</v>
      </c>
      <c r="HO38" s="17" t="s">
        <v>0</v>
      </c>
      <c r="HP38" s="17" t="s">
        <v>1</v>
      </c>
      <c r="HQ38" s="17" t="s">
        <v>0</v>
      </c>
      <c r="HR38" s="17" t="s">
        <v>1</v>
      </c>
      <c r="HS38" s="17" t="s">
        <v>0</v>
      </c>
      <c r="HT38" s="17" t="s">
        <v>1</v>
      </c>
      <c r="HU38" s="17" t="s">
        <v>0</v>
      </c>
      <c r="HV38" s="17" t="s">
        <v>1</v>
      </c>
      <c r="HW38" s="17" t="s">
        <v>0</v>
      </c>
      <c r="HX38" s="17" t="s">
        <v>1</v>
      </c>
      <c r="HY38" s="17" t="s">
        <v>0</v>
      </c>
      <c r="HZ38" s="17" t="s">
        <v>1</v>
      </c>
      <c r="IA38" s="17" t="s">
        <v>0</v>
      </c>
      <c r="IB38" s="17" t="s">
        <v>1</v>
      </c>
      <c r="IC38" s="17" t="s">
        <v>0</v>
      </c>
      <c r="ID38" s="17" t="s">
        <v>1</v>
      </c>
      <c r="IE38" s="17" t="s">
        <v>0</v>
      </c>
      <c r="IF38" s="17" t="s">
        <v>1</v>
      </c>
      <c r="IG38" s="17" t="s">
        <v>0</v>
      </c>
      <c r="IH38" s="17" t="s">
        <v>1</v>
      </c>
      <c r="II38" s="17" t="s">
        <v>0</v>
      </c>
      <c r="IJ38" s="17" t="s">
        <v>1</v>
      </c>
      <c r="IK38" s="17" t="s">
        <v>0</v>
      </c>
      <c r="IL38" s="17" t="s">
        <v>1</v>
      </c>
      <c r="IM38" s="17" t="s">
        <v>0</v>
      </c>
      <c r="IN38" s="17" t="s">
        <v>1</v>
      </c>
      <c r="IO38" s="17" t="s">
        <v>0</v>
      </c>
      <c r="IP38" s="17" t="s">
        <v>1</v>
      </c>
      <c r="IQ38" s="17" t="s">
        <v>0</v>
      </c>
      <c r="IR38" s="17" t="s">
        <v>1</v>
      </c>
      <c r="IS38" s="17" t="s">
        <v>0</v>
      </c>
      <c r="IT38" s="17" t="s">
        <v>1</v>
      </c>
      <c r="IU38" s="17" t="s">
        <v>0</v>
      </c>
      <c r="IV38" s="17" t="s">
        <v>1</v>
      </c>
      <c r="IW38" s="17">
        <v>0</v>
      </c>
      <c r="IX38" s="17">
        <v>0</v>
      </c>
      <c r="IY38" s="17">
        <v>1403</v>
      </c>
      <c r="IZ38" s="17">
        <v>0</v>
      </c>
      <c r="JA38" s="17">
        <v>366</v>
      </c>
      <c r="JB38" s="17">
        <v>0</v>
      </c>
      <c r="JC38" s="17">
        <v>1</v>
      </c>
      <c r="JD38" s="17">
        <v>1</v>
      </c>
      <c r="JE38" s="17">
        <v>2</v>
      </c>
      <c r="JF38" s="17" t="s">
        <v>2</v>
      </c>
      <c r="JG38" s="17">
        <v>2</v>
      </c>
      <c r="JH38" s="17" t="s">
        <v>3</v>
      </c>
      <c r="JI38" s="17">
        <v>2</v>
      </c>
      <c r="JJ38" s="17" t="s">
        <v>3</v>
      </c>
      <c r="JK38" s="17">
        <v>1</v>
      </c>
      <c r="JL38" s="17">
        <v>2</v>
      </c>
      <c r="JM38" s="17">
        <v>3</v>
      </c>
      <c r="JN38" s="17">
        <v>3</v>
      </c>
      <c r="JO38" s="17">
        <v>2</v>
      </c>
      <c r="JP38" s="17">
        <v>2</v>
      </c>
      <c r="JQ38" s="17">
        <v>1</v>
      </c>
      <c r="JR38" s="17">
        <v>2</v>
      </c>
      <c r="JS38" s="17">
        <v>3</v>
      </c>
      <c r="JT38" s="17">
        <v>420</v>
      </c>
      <c r="JU38" s="17">
        <v>1</v>
      </c>
      <c r="JV38" s="17">
        <v>1</v>
      </c>
      <c r="JW38" s="17" t="s">
        <v>4</v>
      </c>
      <c r="JX38" s="17" t="s">
        <v>4</v>
      </c>
      <c r="JY38" s="17" t="s">
        <v>4</v>
      </c>
      <c r="JZ38" s="17" t="s">
        <v>4</v>
      </c>
      <c r="KA38" s="17" t="s">
        <v>4</v>
      </c>
      <c r="KB38" s="17">
        <v>1</v>
      </c>
      <c r="KC38" s="17">
        <v>1</v>
      </c>
      <c r="KD38" s="17" t="s">
        <v>4</v>
      </c>
      <c r="KE38" s="17" t="s">
        <v>4</v>
      </c>
      <c r="KF38" s="17" t="s">
        <v>4</v>
      </c>
      <c r="KG38" s="17" t="s">
        <v>4</v>
      </c>
      <c r="KH38" s="17" t="s">
        <v>4</v>
      </c>
      <c r="KI38" s="17">
        <v>1</v>
      </c>
      <c r="KJ38" s="17">
        <v>1</v>
      </c>
      <c r="KK38" s="17" t="s">
        <v>4</v>
      </c>
      <c r="KL38" s="17" t="s">
        <v>4</v>
      </c>
      <c r="KM38" s="17" t="s">
        <v>4</v>
      </c>
      <c r="KN38" s="17" t="s">
        <v>4</v>
      </c>
      <c r="KO38" s="17" t="s">
        <v>4</v>
      </c>
      <c r="KP38" s="17">
        <v>1</v>
      </c>
      <c r="KQ38" s="17" t="s">
        <v>4</v>
      </c>
      <c r="KR38" s="17" t="s">
        <v>4</v>
      </c>
      <c r="KS38" s="17" t="s">
        <v>4</v>
      </c>
      <c r="KT38" s="17" t="s">
        <v>4</v>
      </c>
      <c r="KU38" s="17" t="s">
        <v>4</v>
      </c>
      <c r="KV38" s="17" t="s">
        <v>4</v>
      </c>
      <c r="KW38" s="17">
        <v>1</v>
      </c>
      <c r="KX38" s="17">
        <v>1</v>
      </c>
      <c r="KY38" s="17" t="s">
        <v>4</v>
      </c>
      <c r="KZ38" s="17" t="s">
        <v>4</v>
      </c>
      <c r="LA38" s="17" t="s">
        <v>4</v>
      </c>
      <c r="LB38" s="17" t="s">
        <v>4</v>
      </c>
      <c r="LC38" s="17" t="s">
        <v>4</v>
      </c>
      <c r="LD38" s="17">
        <v>1</v>
      </c>
      <c r="LE38" s="17" t="s">
        <v>4</v>
      </c>
      <c r="LF38" s="17" t="s">
        <v>4</v>
      </c>
      <c r="LG38" s="17" t="s">
        <v>4</v>
      </c>
      <c r="LH38" s="17" t="s">
        <v>4</v>
      </c>
      <c r="LI38" s="17" t="s">
        <v>4</v>
      </c>
      <c r="LJ38" s="17" t="s">
        <v>4</v>
      </c>
      <c r="LK38" s="17" t="s">
        <v>4</v>
      </c>
      <c r="LL38" s="17" t="s">
        <v>4</v>
      </c>
      <c r="LM38" s="17" t="s">
        <v>4</v>
      </c>
      <c r="LN38" s="17" t="s">
        <v>4</v>
      </c>
      <c r="LO38" s="17" t="s">
        <v>4</v>
      </c>
      <c r="LP38" s="17" t="s">
        <v>4</v>
      </c>
      <c r="LQ38" s="17" t="s">
        <v>4</v>
      </c>
      <c r="LR38" s="17" t="s">
        <v>4</v>
      </c>
      <c r="LS38" s="17" t="s">
        <v>4</v>
      </c>
      <c r="LT38" s="17" t="s">
        <v>4</v>
      </c>
      <c r="LU38" s="17" t="s">
        <v>4</v>
      </c>
      <c r="LV38" s="17" t="s">
        <v>4</v>
      </c>
      <c r="LW38" s="17" t="s">
        <v>4</v>
      </c>
      <c r="LX38" s="17" t="s">
        <v>4</v>
      </c>
      <c r="LY38" s="17">
        <v>1</v>
      </c>
      <c r="LZ38" s="17">
        <v>2</v>
      </c>
      <c r="MA38" s="17">
        <v>2</v>
      </c>
      <c r="MB38" s="17">
        <v>2</v>
      </c>
      <c r="MC38" s="17">
        <v>1</v>
      </c>
      <c r="MD38" s="17">
        <v>2</v>
      </c>
      <c r="ME38" s="17">
        <v>2</v>
      </c>
      <c r="MF38" s="17">
        <v>2</v>
      </c>
      <c r="MG38" s="17">
        <v>2</v>
      </c>
      <c r="MH38" s="17">
        <v>2</v>
      </c>
      <c r="MI38" s="17">
        <v>2</v>
      </c>
      <c r="MJ38" s="17">
        <v>2</v>
      </c>
      <c r="MK38" s="17">
        <v>2</v>
      </c>
      <c r="ML38" s="17">
        <v>2</v>
      </c>
      <c r="MM38" s="17">
        <v>2</v>
      </c>
      <c r="MN38" s="17">
        <v>2</v>
      </c>
      <c r="MO38" s="17">
        <v>2</v>
      </c>
      <c r="MP38" s="17">
        <v>2</v>
      </c>
      <c r="MQ38" s="17">
        <v>1</v>
      </c>
      <c r="MR38" s="17">
        <v>1</v>
      </c>
      <c r="MS38" s="17" t="s">
        <v>4</v>
      </c>
      <c r="MT38" s="17">
        <v>4</v>
      </c>
      <c r="MU38" s="17" t="s">
        <v>4</v>
      </c>
      <c r="MV38" s="17">
        <v>1</v>
      </c>
      <c r="MW38" s="17">
        <v>2</v>
      </c>
      <c r="MX38" s="17" t="s">
        <v>4</v>
      </c>
      <c r="MY38" s="17">
        <v>1</v>
      </c>
      <c r="MZ38" s="17" t="s">
        <v>4</v>
      </c>
      <c r="NA38" s="17">
        <v>1</v>
      </c>
      <c r="NB38" s="17">
        <v>1</v>
      </c>
      <c r="NC38" s="17">
        <v>2</v>
      </c>
      <c r="ND38" s="17">
        <v>2</v>
      </c>
      <c r="NE38" s="17">
        <v>2</v>
      </c>
      <c r="NF38" s="17" t="s">
        <v>3</v>
      </c>
      <c r="NG38" s="17" t="s">
        <v>1</v>
      </c>
      <c r="NH38" s="17" t="s">
        <v>3</v>
      </c>
      <c r="NI38" s="17" t="s">
        <v>1</v>
      </c>
      <c r="NJ38" s="17">
        <v>2</v>
      </c>
      <c r="NK38" s="17" t="s">
        <v>3</v>
      </c>
      <c r="NL38" s="17" t="s">
        <v>1</v>
      </c>
      <c r="NM38" s="17" t="s">
        <v>3</v>
      </c>
      <c r="NN38" s="17" t="s">
        <v>1</v>
      </c>
      <c r="NO38" s="17">
        <v>2</v>
      </c>
      <c r="NP38" s="17" t="s">
        <v>1</v>
      </c>
      <c r="NQ38" s="17">
        <v>1</v>
      </c>
      <c r="NR38" s="17">
        <v>1</v>
      </c>
      <c r="NS38" s="17">
        <v>5</v>
      </c>
      <c r="NT38" s="17">
        <v>3</v>
      </c>
      <c r="NU38" s="17">
        <v>5</v>
      </c>
      <c r="NV38" s="17">
        <v>2</v>
      </c>
      <c r="NW38" s="17" t="s">
        <v>3</v>
      </c>
      <c r="NX38" s="17">
        <v>4</v>
      </c>
      <c r="NY38" s="17">
        <v>1</v>
      </c>
      <c r="NZ38" s="17">
        <v>1</v>
      </c>
      <c r="OA38" s="17">
        <v>1</v>
      </c>
      <c r="OB38" s="17">
        <v>2</v>
      </c>
      <c r="OC38" s="17">
        <v>2</v>
      </c>
      <c r="OD38" s="17" t="s">
        <v>1</v>
      </c>
      <c r="OE38" s="17">
        <v>2</v>
      </c>
      <c r="OF38" s="17" t="s">
        <v>1</v>
      </c>
      <c r="OG38" s="17">
        <v>2</v>
      </c>
      <c r="OH38" s="17" t="s">
        <v>1</v>
      </c>
      <c r="OI38" s="17">
        <v>2</v>
      </c>
      <c r="OJ38" s="17" t="s">
        <v>1</v>
      </c>
      <c r="OK38" s="17">
        <v>2</v>
      </c>
      <c r="OL38" s="17" t="s">
        <v>1</v>
      </c>
      <c r="OM38" s="17">
        <v>2</v>
      </c>
      <c r="ON38" s="17" t="s">
        <v>1</v>
      </c>
      <c r="OO38" s="17">
        <v>2</v>
      </c>
      <c r="OP38" s="17" t="s">
        <v>1</v>
      </c>
      <c r="OQ38" s="17">
        <v>2</v>
      </c>
      <c r="OR38" s="17" t="s">
        <v>1</v>
      </c>
      <c r="OS38" s="17">
        <v>2</v>
      </c>
      <c r="OT38" s="17" t="s">
        <v>1</v>
      </c>
      <c r="OU38" s="17">
        <v>2</v>
      </c>
      <c r="OV38" s="17">
        <v>2</v>
      </c>
      <c r="OW38" s="17" t="s">
        <v>1</v>
      </c>
      <c r="OX38" s="17">
        <v>2</v>
      </c>
      <c r="OY38" s="17" t="s">
        <v>1</v>
      </c>
      <c r="OZ38" s="17">
        <v>2</v>
      </c>
      <c r="PA38" s="17" t="s">
        <v>1</v>
      </c>
      <c r="PB38" s="17">
        <v>2</v>
      </c>
      <c r="PC38" s="17" t="s">
        <v>2</v>
      </c>
      <c r="PD38" s="17" t="s">
        <v>1</v>
      </c>
      <c r="PE38" s="17">
        <v>2</v>
      </c>
      <c r="PF38" s="17" t="s">
        <v>2</v>
      </c>
      <c r="PG38" s="17" t="s">
        <v>1</v>
      </c>
      <c r="PH38" s="17">
        <v>2</v>
      </c>
      <c r="PI38" s="17" t="s">
        <v>2</v>
      </c>
      <c r="PJ38" s="17" t="s">
        <v>1</v>
      </c>
      <c r="PK38" s="17">
        <v>2</v>
      </c>
      <c r="PL38" s="17" t="s">
        <v>2</v>
      </c>
      <c r="PM38" s="17" t="s">
        <v>1</v>
      </c>
      <c r="PN38" s="17">
        <v>2</v>
      </c>
      <c r="PO38" s="17" t="s">
        <v>2</v>
      </c>
      <c r="PP38" s="17" t="s">
        <v>1</v>
      </c>
      <c r="PQ38" s="17">
        <v>2</v>
      </c>
      <c r="PR38" s="17" t="s">
        <v>2</v>
      </c>
      <c r="PS38" s="17" t="s">
        <v>1</v>
      </c>
      <c r="PT38" s="17">
        <v>2</v>
      </c>
      <c r="PU38" s="17" t="s">
        <v>2</v>
      </c>
      <c r="PV38" s="17" t="s">
        <v>1</v>
      </c>
      <c r="PW38" s="17">
        <v>2</v>
      </c>
      <c r="PX38" s="17" t="s">
        <v>2</v>
      </c>
      <c r="PY38" s="17" t="s">
        <v>1</v>
      </c>
      <c r="PZ38" s="17">
        <v>2</v>
      </c>
      <c r="QA38" s="17" t="s">
        <v>2</v>
      </c>
      <c r="QB38" s="17" t="s">
        <v>1</v>
      </c>
      <c r="QC38" s="17">
        <v>2</v>
      </c>
      <c r="QD38" s="17" t="s">
        <v>2</v>
      </c>
      <c r="QE38" s="17" t="s">
        <v>1</v>
      </c>
      <c r="QF38" s="17">
        <v>2</v>
      </c>
      <c r="QG38" s="17" t="s">
        <v>2</v>
      </c>
      <c r="QH38" s="17" t="s">
        <v>1</v>
      </c>
      <c r="QI38" s="17">
        <v>2</v>
      </c>
      <c r="QJ38" s="17" t="s">
        <v>2</v>
      </c>
      <c r="QK38" s="17" t="s">
        <v>1</v>
      </c>
      <c r="QL38" s="17">
        <v>2</v>
      </c>
      <c r="QM38" s="17" t="s">
        <v>1</v>
      </c>
      <c r="QN38" s="17" t="s">
        <v>1</v>
      </c>
      <c r="QO38" s="17">
        <v>2</v>
      </c>
      <c r="QP38" s="17" t="s">
        <v>1</v>
      </c>
      <c r="QQ38" s="17">
        <v>2</v>
      </c>
      <c r="QR38" s="17" t="s">
        <v>1</v>
      </c>
      <c r="QS38" s="17" t="s">
        <v>2</v>
      </c>
      <c r="QT38" s="17">
        <v>2</v>
      </c>
      <c r="QU38" s="17" t="s">
        <v>1</v>
      </c>
      <c r="QV38" s="17">
        <v>2</v>
      </c>
      <c r="QW38" s="17" t="s">
        <v>1</v>
      </c>
      <c r="QX38" s="17">
        <v>2</v>
      </c>
      <c r="QY38" s="17" t="s">
        <v>1</v>
      </c>
      <c r="QZ38" s="17">
        <v>2</v>
      </c>
      <c r="RA38" s="17" t="s">
        <v>1</v>
      </c>
      <c r="RB38" s="17" t="s">
        <v>1</v>
      </c>
      <c r="RC38" s="17" t="s">
        <v>4</v>
      </c>
      <c r="RD38" s="17">
        <v>2</v>
      </c>
      <c r="RE38" s="17" t="s">
        <v>1</v>
      </c>
      <c r="RF38" s="17">
        <v>2</v>
      </c>
      <c r="RG38" s="17" t="s">
        <v>1</v>
      </c>
      <c r="RH38" s="17">
        <v>2</v>
      </c>
      <c r="RI38" s="17" t="s">
        <v>1</v>
      </c>
      <c r="RJ38" s="17">
        <v>2</v>
      </c>
      <c r="RK38" s="17" t="s">
        <v>1</v>
      </c>
      <c r="RL38" s="17">
        <v>2</v>
      </c>
      <c r="RM38" s="17" t="s">
        <v>1</v>
      </c>
      <c r="RN38" s="17">
        <v>2</v>
      </c>
      <c r="RO38" s="17" t="s">
        <v>1</v>
      </c>
      <c r="RP38" s="17">
        <v>2</v>
      </c>
      <c r="RQ38" s="17" t="s">
        <v>1</v>
      </c>
      <c r="RR38" s="17">
        <v>2</v>
      </c>
      <c r="RS38" s="17" t="s">
        <v>1</v>
      </c>
      <c r="RT38" s="17" t="s">
        <v>3</v>
      </c>
      <c r="RU38" s="17">
        <v>2</v>
      </c>
      <c r="RV38" s="17" t="s">
        <v>1</v>
      </c>
      <c r="RW38" s="17" t="s">
        <v>3</v>
      </c>
      <c r="RX38" s="17">
        <v>2</v>
      </c>
      <c r="RY38" s="17" t="s">
        <v>1</v>
      </c>
      <c r="RZ38" s="17" t="s">
        <v>3</v>
      </c>
      <c r="SA38" s="17">
        <v>2</v>
      </c>
      <c r="SB38" s="17" t="s">
        <v>1</v>
      </c>
      <c r="SC38" s="17" t="s">
        <v>3</v>
      </c>
      <c r="SD38" s="17">
        <v>2</v>
      </c>
      <c r="SE38" s="17" t="s">
        <v>1</v>
      </c>
      <c r="SF38" s="17" t="s">
        <v>3</v>
      </c>
      <c r="SG38" s="17">
        <v>2</v>
      </c>
      <c r="SH38" s="17" t="s">
        <v>1</v>
      </c>
      <c r="SI38" s="17" t="s">
        <v>3</v>
      </c>
      <c r="SJ38" s="17">
        <v>2</v>
      </c>
      <c r="SK38" s="17" t="s">
        <v>1</v>
      </c>
      <c r="SL38" s="17" t="s">
        <v>3</v>
      </c>
      <c r="SM38" s="17">
        <v>2</v>
      </c>
      <c r="SN38" s="17" t="s">
        <v>1</v>
      </c>
      <c r="SO38" s="17" t="s">
        <v>3</v>
      </c>
      <c r="SP38" s="17">
        <v>2</v>
      </c>
      <c r="SQ38" s="17" t="s">
        <v>1</v>
      </c>
      <c r="SR38" s="17" t="s">
        <v>3</v>
      </c>
      <c r="SS38" s="17">
        <v>1</v>
      </c>
      <c r="ST38" s="17">
        <v>19</v>
      </c>
      <c r="SU38" s="17">
        <v>1</v>
      </c>
      <c r="SV38" s="17">
        <v>2</v>
      </c>
      <c r="SW38" s="17" t="s">
        <v>1</v>
      </c>
      <c r="SX38" s="17" t="s">
        <v>3</v>
      </c>
      <c r="SY38" s="17">
        <v>2</v>
      </c>
      <c r="SZ38" s="17" t="s">
        <v>1</v>
      </c>
      <c r="TA38" s="17" t="s">
        <v>3</v>
      </c>
      <c r="TB38" s="17">
        <v>2</v>
      </c>
      <c r="TC38" s="17" t="s">
        <v>1</v>
      </c>
      <c r="TD38" s="17" t="s">
        <v>3</v>
      </c>
      <c r="TE38" s="17">
        <v>2</v>
      </c>
      <c r="TF38" s="17" t="s">
        <v>1</v>
      </c>
      <c r="TG38" s="17">
        <v>2</v>
      </c>
      <c r="TH38" s="17" t="s">
        <v>1</v>
      </c>
      <c r="TI38" s="17">
        <v>2</v>
      </c>
      <c r="TJ38" s="17" t="s">
        <v>1</v>
      </c>
      <c r="TK38" s="17" t="s">
        <v>3</v>
      </c>
      <c r="TL38" s="17">
        <v>2</v>
      </c>
      <c r="TM38" s="17" t="s">
        <v>1</v>
      </c>
      <c r="TN38" s="17" t="s">
        <v>3</v>
      </c>
      <c r="TO38" s="17">
        <v>2</v>
      </c>
      <c r="TP38" s="17" t="s">
        <v>1</v>
      </c>
      <c r="TQ38" s="17" t="s">
        <v>3</v>
      </c>
      <c r="TR38" s="17">
        <v>2</v>
      </c>
      <c r="TS38" s="17" t="s">
        <v>1</v>
      </c>
      <c r="TT38" s="17">
        <v>2</v>
      </c>
      <c r="TU38" s="17" t="s">
        <v>1</v>
      </c>
      <c r="TV38" s="17" t="s">
        <v>3</v>
      </c>
      <c r="TW38" s="17">
        <v>2</v>
      </c>
      <c r="TX38" s="17" t="s">
        <v>1</v>
      </c>
      <c r="TY38" s="17" t="s">
        <v>3</v>
      </c>
      <c r="TZ38" s="17">
        <v>2</v>
      </c>
      <c r="UA38" s="17" t="s">
        <v>1</v>
      </c>
      <c r="UB38" s="17">
        <v>2</v>
      </c>
      <c r="UC38" s="17" t="s">
        <v>1</v>
      </c>
      <c r="UD38" s="17" t="s">
        <v>3</v>
      </c>
      <c r="UE38" s="17">
        <v>2</v>
      </c>
      <c r="UF38" s="17">
        <v>2</v>
      </c>
      <c r="UG38" s="17" t="s">
        <v>2</v>
      </c>
      <c r="UH38" s="17">
        <v>2</v>
      </c>
      <c r="UI38" s="17">
        <v>2</v>
      </c>
      <c r="UJ38" s="17">
        <v>2</v>
      </c>
      <c r="UK38" s="17">
        <v>2</v>
      </c>
      <c r="UL38" s="17">
        <v>2</v>
      </c>
      <c r="UM38" s="17">
        <v>2</v>
      </c>
      <c r="UN38" s="17">
        <v>2</v>
      </c>
      <c r="UO38" s="17" t="s">
        <v>2</v>
      </c>
      <c r="UP38" s="17">
        <v>0</v>
      </c>
      <c r="UQ38" s="17" t="s">
        <v>1</v>
      </c>
      <c r="UR38" s="17" t="s">
        <v>3</v>
      </c>
      <c r="US38" s="17" t="s">
        <v>3</v>
      </c>
      <c r="UT38" s="17" t="s">
        <v>3</v>
      </c>
      <c r="UU38" s="17" t="s">
        <v>3</v>
      </c>
      <c r="UV38" s="17" t="s">
        <v>3</v>
      </c>
      <c r="UW38" s="17" t="s">
        <v>3</v>
      </c>
      <c r="UX38" s="17" t="s">
        <v>1</v>
      </c>
      <c r="UY38" s="17" t="s">
        <v>3</v>
      </c>
      <c r="UZ38" s="17" t="s">
        <v>3</v>
      </c>
      <c r="VA38" s="17" t="s">
        <v>3</v>
      </c>
      <c r="VB38" s="17" t="s">
        <v>1</v>
      </c>
      <c r="VC38" s="17" t="s">
        <v>3</v>
      </c>
      <c r="VD38" s="17" t="s">
        <v>3</v>
      </c>
      <c r="VE38" s="17" t="s">
        <v>3</v>
      </c>
      <c r="VF38" s="17" t="s">
        <v>1</v>
      </c>
      <c r="VG38" s="17" t="s">
        <v>3</v>
      </c>
      <c r="VH38" s="17" t="s">
        <v>3</v>
      </c>
      <c r="VI38" s="17" t="s">
        <v>3</v>
      </c>
      <c r="VJ38" s="17" t="s">
        <v>3</v>
      </c>
      <c r="VK38" s="17" t="s">
        <v>3</v>
      </c>
      <c r="VL38" s="17" t="s">
        <v>3</v>
      </c>
      <c r="VM38" s="17">
        <v>22</v>
      </c>
      <c r="VN38" s="17" t="s">
        <v>3</v>
      </c>
      <c r="VO38" s="17">
        <v>1</v>
      </c>
      <c r="VP38" s="17" t="s">
        <v>3</v>
      </c>
      <c r="VQ38" s="17" t="s">
        <v>1</v>
      </c>
      <c r="VR38" s="17" t="s">
        <v>3</v>
      </c>
      <c r="VS38" s="17" t="s">
        <v>3</v>
      </c>
      <c r="VT38" s="17" t="s">
        <v>3</v>
      </c>
      <c r="VU38" s="17" t="s">
        <v>1</v>
      </c>
      <c r="VV38" s="17" t="s">
        <v>3</v>
      </c>
      <c r="VW38" s="17" t="s">
        <v>3</v>
      </c>
      <c r="VX38" s="17" t="s">
        <v>3</v>
      </c>
      <c r="VY38" s="17" t="s">
        <v>3</v>
      </c>
      <c r="VZ38" s="17" t="s">
        <v>3</v>
      </c>
      <c r="WA38" s="17" t="s">
        <v>3</v>
      </c>
      <c r="WB38" s="17" t="s">
        <v>1</v>
      </c>
      <c r="WC38" s="17" t="s">
        <v>3</v>
      </c>
      <c r="WD38" s="17" t="s">
        <v>3</v>
      </c>
      <c r="WE38" s="17" t="s">
        <v>3</v>
      </c>
      <c r="WF38" s="17" t="s">
        <v>1</v>
      </c>
      <c r="WG38" s="17" t="s">
        <v>3</v>
      </c>
      <c r="WH38" s="17" t="s">
        <v>3</v>
      </c>
      <c r="WI38" s="17" t="s">
        <v>3</v>
      </c>
      <c r="WJ38" s="17">
        <v>2</v>
      </c>
      <c r="WK38" s="17" t="s">
        <v>4</v>
      </c>
      <c r="WL38" s="17">
        <v>54</v>
      </c>
      <c r="WM38" s="17">
        <v>2</v>
      </c>
      <c r="WN38" s="17">
        <v>34</v>
      </c>
      <c r="WO38" s="17">
        <v>0</v>
      </c>
      <c r="WP38" s="17">
        <v>0</v>
      </c>
      <c r="WQ38" s="17">
        <v>0</v>
      </c>
      <c r="WR38" s="17">
        <v>1</v>
      </c>
      <c r="WS38" s="17">
        <v>10</v>
      </c>
      <c r="WT38" s="17">
        <v>0</v>
      </c>
      <c r="WU38" s="17">
        <v>0</v>
      </c>
      <c r="WV38" s="17">
        <v>0</v>
      </c>
      <c r="WW38" s="17">
        <v>0</v>
      </c>
      <c r="WX38" s="17">
        <v>12</v>
      </c>
      <c r="WY38" s="17">
        <v>107</v>
      </c>
      <c r="WZ38" s="17">
        <v>14</v>
      </c>
      <c r="XA38" s="17">
        <v>108</v>
      </c>
      <c r="XB38" s="17">
        <v>181</v>
      </c>
      <c r="XC38" s="17">
        <v>0</v>
      </c>
      <c r="XD38" s="17">
        <v>0</v>
      </c>
      <c r="XE38" s="17">
        <v>0</v>
      </c>
      <c r="XF38" s="17">
        <v>0</v>
      </c>
      <c r="XG38" s="17">
        <v>0</v>
      </c>
      <c r="XH38" s="17">
        <v>0</v>
      </c>
      <c r="XI38" s="17">
        <v>0</v>
      </c>
      <c r="XJ38" s="17">
        <v>10</v>
      </c>
      <c r="XK38" s="17">
        <v>0</v>
      </c>
      <c r="XL38" s="17">
        <v>10</v>
      </c>
      <c r="XM38" s="17">
        <v>0</v>
      </c>
      <c r="XN38" s="17">
        <v>0</v>
      </c>
      <c r="XO38" s="17">
        <v>0</v>
      </c>
      <c r="XP38" s="17">
        <v>0</v>
      </c>
      <c r="XQ38" s="17">
        <v>10</v>
      </c>
      <c r="XR38" s="17">
        <v>20</v>
      </c>
      <c r="XS38" s="17">
        <v>0</v>
      </c>
      <c r="XT38" s="17">
        <v>0</v>
      </c>
      <c r="XU38" s="17">
        <v>0</v>
      </c>
      <c r="XV38" s="17">
        <v>0</v>
      </c>
      <c r="XW38" s="17">
        <v>0</v>
      </c>
      <c r="XX38" s="17">
        <v>0</v>
      </c>
      <c r="XY38" s="17">
        <v>0</v>
      </c>
      <c r="XZ38" s="17">
        <v>10</v>
      </c>
      <c r="YA38" s="17">
        <v>10</v>
      </c>
      <c r="YB38" s="17" t="s">
        <v>5</v>
      </c>
      <c r="YC38" s="17" t="s">
        <v>29</v>
      </c>
      <c r="YD38" s="17">
        <v>595821335</v>
      </c>
      <c r="YE38" s="17" t="s">
        <v>6</v>
      </c>
      <c r="YF38" s="17" t="s">
        <v>110</v>
      </c>
      <c r="YG38" s="17" t="s">
        <v>5</v>
      </c>
      <c r="YH38" s="17">
        <v>5</v>
      </c>
      <c r="YI38" s="17">
        <v>12</v>
      </c>
      <c r="YJ38" s="17">
        <v>4</v>
      </c>
      <c r="YK38" s="17">
        <v>1</v>
      </c>
      <c r="YL38" s="17">
        <v>12</v>
      </c>
      <c r="YM38" s="17">
        <v>6</v>
      </c>
      <c r="YN38" s="17">
        <v>2</v>
      </c>
      <c r="YO38" s="17">
        <v>4</v>
      </c>
      <c r="YP38" s="17">
        <v>16</v>
      </c>
      <c r="YQ38" s="17">
        <v>44</v>
      </c>
      <c r="YR38" s="17" t="s">
        <v>4</v>
      </c>
      <c r="YS38" s="17">
        <v>1</v>
      </c>
      <c r="YT38" s="17">
        <v>12</v>
      </c>
      <c r="YU38" s="17">
        <v>12</v>
      </c>
      <c r="YV38" s="17">
        <v>12</v>
      </c>
      <c r="YW38" s="17">
        <v>1</v>
      </c>
      <c r="YX38" s="17" t="s">
        <v>4</v>
      </c>
      <c r="YY38" s="17">
        <v>2</v>
      </c>
      <c r="YZ38" s="17">
        <v>2</v>
      </c>
      <c r="ZA38" s="17">
        <v>2</v>
      </c>
      <c r="ZB38" s="17">
        <v>2</v>
      </c>
      <c r="ZC38" s="17">
        <v>2</v>
      </c>
      <c r="ZD38" s="17" t="s">
        <v>3</v>
      </c>
      <c r="ZE38" s="17">
        <v>2</v>
      </c>
      <c r="ZF38" s="17" t="s">
        <v>8</v>
      </c>
      <c r="ZG38" s="17" t="s">
        <v>111</v>
      </c>
      <c r="ZH38" s="17" t="s">
        <v>10</v>
      </c>
      <c r="ZI38" s="17" t="s">
        <v>112</v>
      </c>
      <c r="ZJ38" s="17"/>
    </row>
    <row r="39" spans="1:686">
      <c r="A39">
        <v>36</v>
      </c>
      <c r="B39" s="17">
        <v>20</v>
      </c>
      <c r="C39" s="17">
        <v>32</v>
      </c>
      <c r="D39" s="17">
        <v>1</v>
      </c>
      <c r="E39" s="17">
        <v>24</v>
      </c>
      <c r="F39" s="17">
        <v>53013</v>
      </c>
      <c r="G39" s="17">
        <v>9</v>
      </c>
      <c r="H39" s="17">
        <v>4</v>
      </c>
      <c r="I39" s="17">
        <v>53</v>
      </c>
      <c r="J39" s="17">
        <v>24</v>
      </c>
      <c r="K39" s="17">
        <v>210</v>
      </c>
      <c r="L39" s="17">
        <v>240</v>
      </c>
      <c r="M39" s="17">
        <v>1</v>
      </c>
      <c r="N39" s="17">
        <v>9</v>
      </c>
      <c r="O39" s="17">
        <v>2</v>
      </c>
      <c r="P39" s="17">
        <v>1</v>
      </c>
      <c r="Q39" s="17">
        <v>2</v>
      </c>
      <c r="R39" s="17">
        <v>2</v>
      </c>
      <c r="S39" s="17">
        <v>2</v>
      </c>
      <c r="T39" s="17">
        <v>2</v>
      </c>
      <c r="U39" s="17">
        <v>2</v>
      </c>
      <c r="V39" s="17">
        <v>2</v>
      </c>
      <c r="W39" s="17">
        <v>2</v>
      </c>
      <c r="X39" s="17">
        <v>2</v>
      </c>
      <c r="Y39" s="17">
        <v>2</v>
      </c>
      <c r="Z39" s="17">
        <v>2</v>
      </c>
      <c r="AA39" s="17">
        <v>2</v>
      </c>
      <c r="AB39" s="17">
        <v>2</v>
      </c>
      <c r="AC39" s="17">
        <v>2</v>
      </c>
      <c r="AD39" s="17">
        <v>2</v>
      </c>
      <c r="AE39" s="17">
        <v>1</v>
      </c>
      <c r="AF39" s="17">
        <v>2</v>
      </c>
      <c r="AG39" s="17">
        <v>2</v>
      </c>
      <c r="AH39" s="17">
        <v>2</v>
      </c>
      <c r="AI39" s="17">
        <v>2</v>
      </c>
      <c r="AJ39" s="17">
        <v>2</v>
      </c>
      <c r="AK39" s="17">
        <v>2</v>
      </c>
      <c r="AL39" s="17">
        <v>2</v>
      </c>
      <c r="AM39" s="17">
        <v>2</v>
      </c>
      <c r="AN39" s="17">
        <v>1</v>
      </c>
      <c r="AO39" s="17">
        <v>2</v>
      </c>
      <c r="AP39" s="17">
        <v>2</v>
      </c>
      <c r="AQ39" s="17">
        <v>1</v>
      </c>
      <c r="AR39" s="17">
        <v>2</v>
      </c>
      <c r="AS39" s="17">
        <v>2</v>
      </c>
      <c r="AT39" s="17">
        <v>2</v>
      </c>
      <c r="AU39" s="17">
        <v>2</v>
      </c>
      <c r="AV39" s="17">
        <v>2</v>
      </c>
      <c r="AW39" s="17">
        <v>2</v>
      </c>
      <c r="AX39" s="17">
        <v>2</v>
      </c>
      <c r="AY39" s="17">
        <v>2</v>
      </c>
      <c r="AZ39" s="17">
        <v>2</v>
      </c>
      <c r="BA39" s="17">
        <v>2</v>
      </c>
      <c r="BB39" s="17">
        <v>2</v>
      </c>
      <c r="BC39" s="17">
        <v>2</v>
      </c>
      <c r="BD39" s="17">
        <v>2</v>
      </c>
      <c r="BE39" s="17">
        <v>2</v>
      </c>
      <c r="BF39" s="17">
        <v>2</v>
      </c>
      <c r="BG39" s="17">
        <v>0</v>
      </c>
      <c r="BH39" s="17">
        <v>0</v>
      </c>
      <c r="BI39" s="17">
        <v>0</v>
      </c>
      <c r="BJ39" s="17">
        <v>0</v>
      </c>
      <c r="BK39" s="17">
        <v>90</v>
      </c>
      <c r="BL39" s="17">
        <v>90</v>
      </c>
      <c r="BM39" s="17">
        <v>0</v>
      </c>
      <c r="BN39" s="17">
        <v>0</v>
      </c>
      <c r="BO39" s="17">
        <v>0</v>
      </c>
      <c r="BP39" s="17">
        <v>1</v>
      </c>
      <c r="BQ39" s="17">
        <v>1</v>
      </c>
      <c r="BR39" s="17">
        <v>2</v>
      </c>
      <c r="BS39" s="17">
        <v>1</v>
      </c>
      <c r="BT39" s="17">
        <v>2</v>
      </c>
      <c r="BU39" s="17">
        <v>1</v>
      </c>
      <c r="BV39" s="17">
        <v>2</v>
      </c>
      <c r="BW39" s="17">
        <v>1</v>
      </c>
      <c r="BX39" s="17">
        <v>3</v>
      </c>
      <c r="BY39" s="17">
        <v>2</v>
      </c>
      <c r="BZ39" s="17">
        <v>3</v>
      </c>
      <c r="CA39" s="17">
        <v>3</v>
      </c>
      <c r="CB39" s="17">
        <v>2</v>
      </c>
      <c r="CC39" s="17">
        <v>2</v>
      </c>
      <c r="CD39" s="17">
        <v>3</v>
      </c>
      <c r="CE39" s="17">
        <v>2</v>
      </c>
      <c r="CF39" s="17">
        <v>2</v>
      </c>
      <c r="CG39" s="17">
        <v>2</v>
      </c>
      <c r="CH39" s="17">
        <v>2</v>
      </c>
      <c r="CI39" s="17">
        <v>2</v>
      </c>
      <c r="CJ39" s="17">
        <v>2</v>
      </c>
      <c r="CK39" s="17">
        <v>2</v>
      </c>
      <c r="CL39" s="17">
        <v>2</v>
      </c>
      <c r="CM39" s="17">
        <v>2</v>
      </c>
      <c r="CN39" s="17">
        <v>2</v>
      </c>
      <c r="CO39" s="17">
        <v>2</v>
      </c>
      <c r="CP39" s="17">
        <v>2</v>
      </c>
      <c r="CQ39" s="17">
        <v>2</v>
      </c>
      <c r="CR39" s="17">
        <v>2</v>
      </c>
      <c r="CS39" s="17">
        <v>2</v>
      </c>
      <c r="CT39" s="17">
        <v>2</v>
      </c>
      <c r="CU39" s="17">
        <v>2</v>
      </c>
      <c r="CV39" s="17">
        <v>2</v>
      </c>
      <c r="CW39" s="17">
        <v>2</v>
      </c>
      <c r="CX39" s="17">
        <v>2</v>
      </c>
      <c r="CY39" s="17">
        <v>2</v>
      </c>
      <c r="CZ39" s="17">
        <v>2</v>
      </c>
      <c r="DA39" s="17">
        <v>2</v>
      </c>
      <c r="DB39" s="17">
        <v>2</v>
      </c>
      <c r="DC39" s="17">
        <v>2</v>
      </c>
      <c r="DD39" s="17">
        <v>2</v>
      </c>
      <c r="DE39" s="17">
        <v>2</v>
      </c>
      <c r="DF39" s="17">
        <v>2</v>
      </c>
      <c r="DG39" s="17">
        <v>2</v>
      </c>
      <c r="DH39" s="17">
        <v>2</v>
      </c>
      <c r="DI39" s="17">
        <v>2</v>
      </c>
      <c r="DJ39" s="17">
        <v>2</v>
      </c>
      <c r="DK39" s="17">
        <v>2</v>
      </c>
      <c r="DL39" s="17">
        <v>2</v>
      </c>
      <c r="DM39" s="17">
        <v>2</v>
      </c>
      <c r="DN39" s="17">
        <v>2</v>
      </c>
      <c r="DO39" s="17">
        <v>2</v>
      </c>
      <c r="DP39" s="17">
        <v>2</v>
      </c>
      <c r="DQ39" s="17">
        <v>2</v>
      </c>
      <c r="DR39" s="17">
        <v>2</v>
      </c>
      <c r="DS39" s="17">
        <v>2</v>
      </c>
      <c r="DT39" s="17">
        <v>2</v>
      </c>
      <c r="DU39" s="17">
        <v>2</v>
      </c>
      <c r="DV39" s="17">
        <v>2</v>
      </c>
      <c r="DW39" s="17">
        <v>2</v>
      </c>
      <c r="DX39" s="17">
        <v>2</v>
      </c>
      <c r="DY39" s="17">
        <v>2</v>
      </c>
      <c r="DZ39" s="17">
        <v>2</v>
      </c>
      <c r="EA39" s="17">
        <v>2</v>
      </c>
      <c r="EB39" s="17">
        <v>2</v>
      </c>
      <c r="EC39" s="17">
        <v>2</v>
      </c>
      <c r="ED39" s="17">
        <v>2</v>
      </c>
      <c r="EE39" s="17">
        <v>2</v>
      </c>
      <c r="EF39" s="17">
        <v>2</v>
      </c>
      <c r="EG39" s="17">
        <v>2</v>
      </c>
      <c r="EH39" s="17">
        <v>2</v>
      </c>
      <c r="EI39" s="17">
        <v>2</v>
      </c>
      <c r="EJ39" s="17">
        <v>2</v>
      </c>
      <c r="EK39" s="17">
        <v>2</v>
      </c>
      <c r="EL39" s="17">
        <v>2</v>
      </c>
      <c r="EM39" s="17">
        <v>2</v>
      </c>
      <c r="EN39" s="17">
        <v>2</v>
      </c>
      <c r="EO39" s="17">
        <v>2</v>
      </c>
      <c r="EP39" s="17">
        <v>2</v>
      </c>
      <c r="EQ39" s="17">
        <v>2</v>
      </c>
      <c r="ER39" s="17">
        <v>2</v>
      </c>
      <c r="ES39" s="17">
        <v>2</v>
      </c>
      <c r="ET39" s="17">
        <v>2</v>
      </c>
      <c r="EU39" s="17">
        <v>2</v>
      </c>
      <c r="EV39" s="17">
        <v>2</v>
      </c>
      <c r="EW39" s="17">
        <v>1</v>
      </c>
      <c r="EX39" s="17">
        <v>2</v>
      </c>
      <c r="EY39" s="17">
        <v>2</v>
      </c>
      <c r="EZ39" s="17">
        <v>2</v>
      </c>
      <c r="FA39" s="17">
        <v>2</v>
      </c>
      <c r="FB39" s="17">
        <v>2</v>
      </c>
      <c r="FC39" s="17">
        <v>2</v>
      </c>
      <c r="FD39" s="17">
        <v>2</v>
      </c>
      <c r="FE39" s="17">
        <v>2</v>
      </c>
      <c r="FF39" s="17">
        <v>2</v>
      </c>
      <c r="FG39" s="17">
        <v>2</v>
      </c>
      <c r="FH39" s="17">
        <v>2</v>
      </c>
      <c r="FI39" s="17">
        <v>2</v>
      </c>
      <c r="FJ39" s="17">
        <v>2</v>
      </c>
      <c r="FK39" s="17">
        <v>2</v>
      </c>
      <c r="FL39" s="17">
        <v>2</v>
      </c>
      <c r="FM39" s="17">
        <v>2868</v>
      </c>
      <c r="FN39" s="17">
        <v>54</v>
      </c>
      <c r="FO39" s="17">
        <v>1796</v>
      </c>
      <c r="FP39" s="17">
        <v>32</v>
      </c>
      <c r="FQ39" s="17" t="s">
        <v>0</v>
      </c>
      <c r="FR39" s="17" t="s">
        <v>1</v>
      </c>
      <c r="FS39" s="17" t="s">
        <v>0</v>
      </c>
      <c r="FT39" s="17" t="s">
        <v>1</v>
      </c>
      <c r="FU39" s="17" t="s">
        <v>0</v>
      </c>
      <c r="FV39" s="17" t="s">
        <v>1</v>
      </c>
      <c r="FW39" s="17" t="s">
        <v>0</v>
      </c>
      <c r="FX39" s="17" t="s">
        <v>1</v>
      </c>
      <c r="FY39" s="17" t="s">
        <v>0</v>
      </c>
      <c r="FZ39" s="17" t="s">
        <v>1</v>
      </c>
      <c r="GA39" s="17" t="s">
        <v>0</v>
      </c>
      <c r="GB39" s="17" t="s">
        <v>1</v>
      </c>
      <c r="GC39" s="17" t="s">
        <v>0</v>
      </c>
      <c r="GD39" s="17" t="s">
        <v>1</v>
      </c>
      <c r="GE39" s="17" t="s">
        <v>0</v>
      </c>
      <c r="GF39" s="17" t="s">
        <v>1</v>
      </c>
      <c r="GG39" s="17" t="s">
        <v>0</v>
      </c>
      <c r="GH39" s="17" t="s">
        <v>1</v>
      </c>
      <c r="GI39" s="17" t="s">
        <v>0</v>
      </c>
      <c r="GJ39" s="17" t="s">
        <v>1</v>
      </c>
      <c r="GK39" s="17" t="s">
        <v>0</v>
      </c>
      <c r="GL39" s="17" t="s">
        <v>1</v>
      </c>
      <c r="GM39" s="17" t="s">
        <v>0</v>
      </c>
      <c r="GN39" s="17" t="s">
        <v>1</v>
      </c>
      <c r="GO39" s="17" t="s">
        <v>0</v>
      </c>
      <c r="GP39" s="17" t="s">
        <v>1</v>
      </c>
      <c r="GQ39" s="17" t="s">
        <v>0</v>
      </c>
      <c r="GR39" s="17" t="s">
        <v>1</v>
      </c>
      <c r="GS39" s="17">
        <v>201</v>
      </c>
      <c r="GT39" s="17">
        <v>8</v>
      </c>
      <c r="GU39" s="17" t="s">
        <v>0</v>
      </c>
      <c r="GV39" s="17" t="s">
        <v>1</v>
      </c>
      <c r="GW39" s="17" t="s">
        <v>0</v>
      </c>
      <c r="GX39" s="17" t="s">
        <v>1</v>
      </c>
      <c r="GY39" s="17" t="s">
        <v>0</v>
      </c>
      <c r="GZ39" s="17" t="s">
        <v>1</v>
      </c>
      <c r="HA39" s="17" t="s">
        <v>0</v>
      </c>
      <c r="HB39" s="17" t="s">
        <v>1</v>
      </c>
      <c r="HC39" s="17" t="s">
        <v>0</v>
      </c>
      <c r="HD39" s="17" t="s">
        <v>1</v>
      </c>
      <c r="HE39" s="17" t="s">
        <v>0</v>
      </c>
      <c r="HF39" s="17" t="s">
        <v>1</v>
      </c>
      <c r="HG39" s="17" t="s">
        <v>0</v>
      </c>
      <c r="HH39" s="17" t="s">
        <v>1</v>
      </c>
      <c r="HI39" s="17" t="s">
        <v>0</v>
      </c>
      <c r="HJ39" s="17" t="s">
        <v>1</v>
      </c>
      <c r="HK39" s="17">
        <v>457</v>
      </c>
      <c r="HL39" s="17">
        <v>14</v>
      </c>
      <c r="HM39" s="17" t="s">
        <v>0</v>
      </c>
      <c r="HN39" s="17" t="s">
        <v>1</v>
      </c>
      <c r="HO39" s="17" t="s">
        <v>0</v>
      </c>
      <c r="HP39" s="17" t="s">
        <v>1</v>
      </c>
      <c r="HQ39" s="17">
        <v>414</v>
      </c>
      <c r="HR39" s="17">
        <v>0</v>
      </c>
      <c r="HS39" s="17" t="s">
        <v>0</v>
      </c>
      <c r="HT39" s="17" t="s">
        <v>1</v>
      </c>
      <c r="HU39" s="17" t="s">
        <v>0</v>
      </c>
      <c r="HV39" s="17" t="s">
        <v>1</v>
      </c>
      <c r="HW39" s="17" t="s">
        <v>0</v>
      </c>
      <c r="HX39" s="17" t="s">
        <v>1</v>
      </c>
      <c r="HY39" s="17" t="s">
        <v>0</v>
      </c>
      <c r="HZ39" s="17" t="s">
        <v>1</v>
      </c>
      <c r="IA39" s="17" t="s">
        <v>0</v>
      </c>
      <c r="IB39" s="17" t="s">
        <v>1</v>
      </c>
      <c r="IC39" s="17" t="s">
        <v>0</v>
      </c>
      <c r="ID39" s="17" t="s">
        <v>1</v>
      </c>
      <c r="IE39" s="17" t="s">
        <v>0</v>
      </c>
      <c r="IF39" s="17" t="s">
        <v>1</v>
      </c>
      <c r="IG39" s="17" t="s">
        <v>0</v>
      </c>
      <c r="IH39" s="17" t="s">
        <v>1</v>
      </c>
      <c r="II39" s="17" t="s">
        <v>0</v>
      </c>
      <c r="IJ39" s="17" t="s">
        <v>1</v>
      </c>
      <c r="IK39" s="17" t="s">
        <v>0</v>
      </c>
      <c r="IL39" s="17" t="s">
        <v>1</v>
      </c>
      <c r="IM39" s="17" t="s">
        <v>0</v>
      </c>
      <c r="IN39" s="17" t="s">
        <v>1</v>
      </c>
      <c r="IO39" s="17" t="s">
        <v>0</v>
      </c>
      <c r="IP39" s="17" t="s">
        <v>1</v>
      </c>
      <c r="IQ39" s="17" t="s">
        <v>0</v>
      </c>
      <c r="IR39" s="17" t="s">
        <v>1</v>
      </c>
      <c r="IS39" s="17" t="s">
        <v>0</v>
      </c>
      <c r="IT39" s="17" t="s">
        <v>1</v>
      </c>
      <c r="IU39" s="17" t="s">
        <v>0</v>
      </c>
      <c r="IV39" s="17" t="s">
        <v>1</v>
      </c>
      <c r="IW39" s="17">
        <v>0</v>
      </c>
      <c r="IX39" s="17">
        <v>0</v>
      </c>
      <c r="IY39" s="17">
        <v>525</v>
      </c>
      <c r="IZ39" s="17">
        <v>19</v>
      </c>
      <c r="JA39" s="17">
        <v>84</v>
      </c>
      <c r="JB39" s="17">
        <v>1376</v>
      </c>
      <c r="JC39" s="17">
        <v>1</v>
      </c>
      <c r="JD39" s="17">
        <v>3</v>
      </c>
      <c r="JE39" s="17">
        <v>2</v>
      </c>
      <c r="JF39" s="17" t="s">
        <v>2</v>
      </c>
      <c r="JG39" s="17">
        <v>1</v>
      </c>
      <c r="JH39" s="17">
        <v>2</v>
      </c>
      <c r="JI39" s="17">
        <v>1</v>
      </c>
      <c r="JJ39" s="17">
        <v>1</v>
      </c>
      <c r="JK39" s="17">
        <v>1</v>
      </c>
      <c r="JL39" s="17">
        <v>2</v>
      </c>
      <c r="JM39" s="17">
        <v>1</v>
      </c>
      <c r="JN39" s="17">
        <v>3</v>
      </c>
      <c r="JO39" s="17">
        <v>1</v>
      </c>
      <c r="JP39" s="17">
        <v>1</v>
      </c>
      <c r="JQ39" s="17">
        <v>1</v>
      </c>
      <c r="JR39" s="17">
        <v>1</v>
      </c>
      <c r="JS39" s="17">
        <v>3</v>
      </c>
      <c r="JT39" s="17">
        <v>150</v>
      </c>
      <c r="JU39" s="17">
        <v>1</v>
      </c>
      <c r="JV39" s="17" t="s">
        <v>4</v>
      </c>
      <c r="JW39" s="17" t="s">
        <v>4</v>
      </c>
      <c r="JX39" s="17" t="s">
        <v>4</v>
      </c>
      <c r="JY39" s="17" t="s">
        <v>4</v>
      </c>
      <c r="JZ39" s="17" t="s">
        <v>4</v>
      </c>
      <c r="KA39" s="17" t="s">
        <v>4</v>
      </c>
      <c r="KB39" s="17">
        <v>1</v>
      </c>
      <c r="KC39" s="17" t="s">
        <v>4</v>
      </c>
      <c r="KD39" s="17" t="s">
        <v>4</v>
      </c>
      <c r="KE39" s="17" t="s">
        <v>4</v>
      </c>
      <c r="KF39" s="17" t="s">
        <v>4</v>
      </c>
      <c r="KG39" s="17" t="s">
        <v>4</v>
      </c>
      <c r="KH39" s="17" t="s">
        <v>4</v>
      </c>
      <c r="KI39" s="17">
        <v>1</v>
      </c>
      <c r="KJ39" s="17" t="s">
        <v>4</v>
      </c>
      <c r="KK39" s="17" t="s">
        <v>4</v>
      </c>
      <c r="KL39" s="17" t="s">
        <v>4</v>
      </c>
      <c r="KM39" s="17" t="s">
        <v>4</v>
      </c>
      <c r="KN39" s="17" t="s">
        <v>4</v>
      </c>
      <c r="KO39" s="17" t="s">
        <v>4</v>
      </c>
      <c r="KP39" s="17">
        <v>1</v>
      </c>
      <c r="KQ39" s="17" t="s">
        <v>4</v>
      </c>
      <c r="KR39" s="17" t="s">
        <v>4</v>
      </c>
      <c r="KS39" s="17" t="s">
        <v>4</v>
      </c>
      <c r="KT39" s="17" t="s">
        <v>4</v>
      </c>
      <c r="KU39" s="17" t="s">
        <v>4</v>
      </c>
      <c r="KV39" s="17" t="s">
        <v>4</v>
      </c>
      <c r="KW39" s="17">
        <v>1</v>
      </c>
      <c r="KX39" s="17" t="s">
        <v>4</v>
      </c>
      <c r="KY39" s="17" t="s">
        <v>4</v>
      </c>
      <c r="KZ39" s="17" t="s">
        <v>4</v>
      </c>
      <c r="LA39" s="17" t="s">
        <v>4</v>
      </c>
      <c r="LB39" s="17" t="s">
        <v>4</v>
      </c>
      <c r="LC39" s="17" t="s">
        <v>4</v>
      </c>
      <c r="LD39" s="17" t="s">
        <v>4</v>
      </c>
      <c r="LE39" s="17" t="s">
        <v>4</v>
      </c>
      <c r="LF39" s="17" t="s">
        <v>4</v>
      </c>
      <c r="LG39" s="17" t="s">
        <v>4</v>
      </c>
      <c r="LH39" s="17" t="s">
        <v>4</v>
      </c>
      <c r="LI39" s="17" t="s">
        <v>4</v>
      </c>
      <c r="LJ39" s="17" t="s">
        <v>4</v>
      </c>
      <c r="LK39" s="17" t="s">
        <v>4</v>
      </c>
      <c r="LL39" s="17" t="s">
        <v>4</v>
      </c>
      <c r="LM39" s="17" t="s">
        <v>4</v>
      </c>
      <c r="LN39" s="17" t="s">
        <v>4</v>
      </c>
      <c r="LO39" s="17" t="s">
        <v>4</v>
      </c>
      <c r="LP39" s="17" t="s">
        <v>4</v>
      </c>
      <c r="LQ39" s="17" t="s">
        <v>4</v>
      </c>
      <c r="LR39" s="17" t="s">
        <v>4</v>
      </c>
      <c r="LS39" s="17" t="s">
        <v>4</v>
      </c>
      <c r="LT39" s="17" t="s">
        <v>4</v>
      </c>
      <c r="LU39" s="17" t="s">
        <v>4</v>
      </c>
      <c r="LV39" s="17" t="s">
        <v>4</v>
      </c>
      <c r="LW39" s="17" t="s">
        <v>4</v>
      </c>
      <c r="LX39" s="17" t="s">
        <v>4</v>
      </c>
      <c r="LY39" s="17">
        <v>1</v>
      </c>
      <c r="LZ39" s="17">
        <v>2</v>
      </c>
      <c r="MA39" s="17">
        <v>2</v>
      </c>
      <c r="MB39" s="17">
        <v>1</v>
      </c>
      <c r="MC39" s="17">
        <v>2</v>
      </c>
      <c r="MD39" s="17">
        <v>1</v>
      </c>
      <c r="ME39" s="17">
        <v>2</v>
      </c>
      <c r="MF39" s="17">
        <v>1</v>
      </c>
      <c r="MG39" s="17">
        <v>1</v>
      </c>
      <c r="MH39" s="17">
        <v>1</v>
      </c>
      <c r="MI39" s="17">
        <v>2</v>
      </c>
      <c r="MJ39" s="17">
        <v>2</v>
      </c>
      <c r="MK39" s="17">
        <v>1</v>
      </c>
      <c r="ML39" s="17">
        <v>1</v>
      </c>
      <c r="MM39" s="17">
        <v>1</v>
      </c>
      <c r="MN39" s="17">
        <v>1</v>
      </c>
      <c r="MO39" s="17">
        <v>1</v>
      </c>
      <c r="MP39" s="17">
        <v>2</v>
      </c>
      <c r="MQ39" s="17">
        <v>1</v>
      </c>
      <c r="MR39" s="17">
        <v>1</v>
      </c>
      <c r="MS39" s="17" t="s">
        <v>4</v>
      </c>
      <c r="MT39" s="17">
        <v>1</v>
      </c>
      <c r="MU39" s="17" t="s">
        <v>4</v>
      </c>
      <c r="MV39" s="17">
        <v>2</v>
      </c>
      <c r="MW39" s="17">
        <v>1</v>
      </c>
      <c r="MX39" s="17">
        <v>2</v>
      </c>
      <c r="MY39" s="17">
        <v>2</v>
      </c>
      <c r="MZ39" s="17">
        <v>1</v>
      </c>
      <c r="NA39" s="17">
        <v>1</v>
      </c>
      <c r="NB39" s="17">
        <v>1</v>
      </c>
      <c r="NC39" s="17">
        <v>2</v>
      </c>
      <c r="ND39" s="17">
        <v>2</v>
      </c>
      <c r="NE39" s="17">
        <v>1</v>
      </c>
      <c r="NF39" s="17">
        <v>0</v>
      </c>
      <c r="NG39" s="17">
        <v>0</v>
      </c>
      <c r="NH39" s="17">
        <v>1</v>
      </c>
      <c r="NI39" s="17">
        <v>253</v>
      </c>
      <c r="NJ39" s="17">
        <v>2</v>
      </c>
      <c r="NK39" s="17" t="s">
        <v>3</v>
      </c>
      <c r="NL39" s="17" t="s">
        <v>1</v>
      </c>
      <c r="NM39" s="17" t="s">
        <v>3</v>
      </c>
      <c r="NN39" s="17" t="s">
        <v>1</v>
      </c>
      <c r="NO39" s="17">
        <v>2</v>
      </c>
      <c r="NP39" s="17" t="s">
        <v>1</v>
      </c>
      <c r="NQ39" s="17">
        <v>4</v>
      </c>
      <c r="NR39" s="17">
        <v>4</v>
      </c>
      <c r="NS39" s="17">
        <v>7</v>
      </c>
      <c r="NT39" s="17">
        <v>3</v>
      </c>
      <c r="NU39" s="17">
        <v>5</v>
      </c>
      <c r="NV39" s="17">
        <v>1</v>
      </c>
      <c r="NW39" s="17">
        <v>1</v>
      </c>
      <c r="NX39" s="17">
        <v>2</v>
      </c>
      <c r="NY39" s="17">
        <v>1</v>
      </c>
      <c r="NZ39" s="17">
        <v>1</v>
      </c>
      <c r="OA39" s="17">
        <v>2</v>
      </c>
      <c r="OB39" s="17">
        <v>1</v>
      </c>
      <c r="OC39" s="17">
        <v>2</v>
      </c>
      <c r="OD39" s="17" t="s">
        <v>1</v>
      </c>
      <c r="OE39" s="17">
        <v>1</v>
      </c>
      <c r="OF39" s="17">
        <v>21</v>
      </c>
      <c r="OG39" s="17">
        <v>2</v>
      </c>
      <c r="OH39" s="17" t="s">
        <v>1</v>
      </c>
      <c r="OI39" s="17">
        <v>2</v>
      </c>
      <c r="OJ39" s="17" t="s">
        <v>1</v>
      </c>
      <c r="OK39" s="17">
        <v>2</v>
      </c>
      <c r="OL39" s="17" t="s">
        <v>1</v>
      </c>
      <c r="OM39" s="17">
        <v>2</v>
      </c>
      <c r="ON39" s="17" t="s">
        <v>1</v>
      </c>
      <c r="OO39" s="17">
        <v>2</v>
      </c>
      <c r="OP39" s="17" t="s">
        <v>1</v>
      </c>
      <c r="OQ39" s="17">
        <v>2</v>
      </c>
      <c r="OR39" s="17" t="s">
        <v>1</v>
      </c>
      <c r="OS39" s="17">
        <v>2</v>
      </c>
      <c r="OT39" s="17" t="s">
        <v>1</v>
      </c>
      <c r="OU39" s="17">
        <v>1</v>
      </c>
      <c r="OV39" s="17">
        <v>2</v>
      </c>
      <c r="OW39" s="17" t="s">
        <v>1</v>
      </c>
      <c r="OX39" s="17">
        <v>2</v>
      </c>
      <c r="OY39" s="17" t="s">
        <v>1</v>
      </c>
      <c r="OZ39" s="17">
        <v>1</v>
      </c>
      <c r="PA39" s="17">
        <v>190</v>
      </c>
      <c r="PB39" s="17">
        <v>2</v>
      </c>
      <c r="PC39" s="17" t="s">
        <v>2</v>
      </c>
      <c r="PD39" s="17" t="s">
        <v>1</v>
      </c>
      <c r="PE39" s="17">
        <v>2</v>
      </c>
      <c r="PF39" s="17" t="s">
        <v>2</v>
      </c>
      <c r="PG39" s="17" t="s">
        <v>1</v>
      </c>
      <c r="PH39" s="17">
        <v>2</v>
      </c>
      <c r="PI39" s="17" t="s">
        <v>2</v>
      </c>
      <c r="PJ39" s="17" t="s">
        <v>1</v>
      </c>
      <c r="PK39" s="17">
        <v>2</v>
      </c>
      <c r="PL39" s="17" t="s">
        <v>2</v>
      </c>
      <c r="PM39" s="17" t="s">
        <v>1</v>
      </c>
      <c r="PN39" s="17">
        <v>2</v>
      </c>
      <c r="PO39" s="17" t="s">
        <v>2</v>
      </c>
      <c r="PP39" s="17" t="s">
        <v>1</v>
      </c>
      <c r="PQ39" s="17">
        <v>2</v>
      </c>
      <c r="PR39" s="17" t="s">
        <v>2</v>
      </c>
      <c r="PS39" s="17" t="s">
        <v>1</v>
      </c>
      <c r="PT39" s="17">
        <v>2</v>
      </c>
      <c r="PU39" s="17" t="s">
        <v>2</v>
      </c>
      <c r="PV39" s="17" t="s">
        <v>1</v>
      </c>
      <c r="PW39" s="17">
        <v>2</v>
      </c>
      <c r="PX39" s="17" t="s">
        <v>2</v>
      </c>
      <c r="PY39" s="17" t="s">
        <v>1</v>
      </c>
      <c r="PZ39" s="17">
        <v>2</v>
      </c>
      <c r="QA39" s="17" t="s">
        <v>2</v>
      </c>
      <c r="QB39" s="17" t="s">
        <v>1</v>
      </c>
      <c r="QC39" s="17">
        <v>2</v>
      </c>
      <c r="QD39" s="17" t="s">
        <v>2</v>
      </c>
      <c r="QE39" s="17" t="s">
        <v>1</v>
      </c>
      <c r="QF39" s="17">
        <v>2</v>
      </c>
      <c r="QG39" s="17" t="s">
        <v>2</v>
      </c>
      <c r="QH39" s="17" t="s">
        <v>1</v>
      </c>
      <c r="QI39" s="17">
        <v>2</v>
      </c>
      <c r="QJ39" s="17" t="s">
        <v>2</v>
      </c>
      <c r="QK39" s="17" t="s">
        <v>1</v>
      </c>
      <c r="QL39" s="17">
        <v>2</v>
      </c>
      <c r="QM39" s="17" t="s">
        <v>1</v>
      </c>
      <c r="QN39" s="17" t="s">
        <v>1</v>
      </c>
      <c r="QO39" s="17">
        <v>2</v>
      </c>
      <c r="QP39" s="17" t="s">
        <v>1</v>
      </c>
      <c r="QQ39" s="17">
        <v>1</v>
      </c>
      <c r="QR39" s="17">
        <v>770</v>
      </c>
      <c r="QS39" s="17">
        <v>23</v>
      </c>
      <c r="QT39" s="17">
        <v>2</v>
      </c>
      <c r="QU39" s="17" t="s">
        <v>1</v>
      </c>
      <c r="QV39" s="17">
        <v>2</v>
      </c>
      <c r="QW39" s="17" t="s">
        <v>1</v>
      </c>
      <c r="QX39" s="17">
        <v>2</v>
      </c>
      <c r="QY39" s="17" t="s">
        <v>1</v>
      </c>
      <c r="QZ39" s="17">
        <v>2</v>
      </c>
      <c r="RA39" s="17" t="s">
        <v>1</v>
      </c>
      <c r="RB39" s="17" t="s">
        <v>1</v>
      </c>
      <c r="RC39" s="17" t="s">
        <v>4</v>
      </c>
      <c r="RD39" s="17">
        <v>2</v>
      </c>
      <c r="RE39" s="17" t="s">
        <v>1</v>
      </c>
      <c r="RF39" s="17">
        <v>2</v>
      </c>
      <c r="RG39" s="17" t="s">
        <v>1</v>
      </c>
      <c r="RH39" s="17">
        <v>1</v>
      </c>
      <c r="RI39" s="17">
        <v>31</v>
      </c>
      <c r="RJ39" s="17">
        <v>1</v>
      </c>
      <c r="RK39" s="17">
        <v>6</v>
      </c>
      <c r="RL39" s="17">
        <v>2</v>
      </c>
      <c r="RM39" s="17" t="s">
        <v>1</v>
      </c>
      <c r="RN39" s="17">
        <v>2</v>
      </c>
      <c r="RO39" s="17" t="s">
        <v>1</v>
      </c>
      <c r="RP39" s="17">
        <v>2</v>
      </c>
      <c r="RQ39" s="17" t="s">
        <v>1</v>
      </c>
      <c r="RR39" s="17">
        <v>1</v>
      </c>
      <c r="RS39" s="17">
        <v>33</v>
      </c>
      <c r="RT39" s="17">
        <v>1</v>
      </c>
      <c r="RU39" s="17">
        <v>2</v>
      </c>
      <c r="RV39" s="17" t="s">
        <v>1</v>
      </c>
      <c r="RW39" s="17" t="s">
        <v>3</v>
      </c>
      <c r="RX39" s="17">
        <v>2</v>
      </c>
      <c r="RY39" s="17" t="s">
        <v>1</v>
      </c>
      <c r="RZ39" s="17" t="s">
        <v>3</v>
      </c>
      <c r="SA39" s="17">
        <v>2</v>
      </c>
      <c r="SB39" s="17" t="s">
        <v>1</v>
      </c>
      <c r="SC39" s="17" t="s">
        <v>3</v>
      </c>
      <c r="SD39" s="17">
        <v>2</v>
      </c>
      <c r="SE39" s="17" t="s">
        <v>1</v>
      </c>
      <c r="SF39" s="17" t="s">
        <v>3</v>
      </c>
      <c r="SG39" s="17">
        <v>1</v>
      </c>
      <c r="SH39" s="17">
        <v>158</v>
      </c>
      <c r="SI39" s="17">
        <v>1</v>
      </c>
      <c r="SJ39" s="17">
        <v>2</v>
      </c>
      <c r="SK39" s="17" t="s">
        <v>1</v>
      </c>
      <c r="SL39" s="17" t="s">
        <v>3</v>
      </c>
      <c r="SM39" s="17">
        <v>2</v>
      </c>
      <c r="SN39" s="17" t="s">
        <v>1</v>
      </c>
      <c r="SO39" s="17" t="s">
        <v>3</v>
      </c>
      <c r="SP39" s="17">
        <v>2</v>
      </c>
      <c r="SQ39" s="17" t="s">
        <v>1</v>
      </c>
      <c r="SR39" s="17" t="s">
        <v>3</v>
      </c>
      <c r="SS39" s="17">
        <v>2</v>
      </c>
      <c r="ST39" s="17" t="s">
        <v>1</v>
      </c>
      <c r="SU39" s="17" t="s">
        <v>3</v>
      </c>
      <c r="SV39" s="17">
        <v>2</v>
      </c>
      <c r="SW39" s="17" t="s">
        <v>1</v>
      </c>
      <c r="SX39" s="17" t="s">
        <v>3</v>
      </c>
      <c r="SY39" s="17">
        <v>1</v>
      </c>
      <c r="SZ39" s="17">
        <v>114</v>
      </c>
      <c r="TA39" s="17">
        <v>1</v>
      </c>
      <c r="TB39" s="17">
        <v>2</v>
      </c>
      <c r="TC39" s="17" t="s">
        <v>1</v>
      </c>
      <c r="TD39" s="17" t="s">
        <v>3</v>
      </c>
      <c r="TE39" s="17">
        <v>2</v>
      </c>
      <c r="TF39" s="17" t="s">
        <v>1</v>
      </c>
      <c r="TG39" s="17">
        <v>2</v>
      </c>
      <c r="TH39" s="17" t="s">
        <v>1</v>
      </c>
      <c r="TI39" s="17">
        <v>2</v>
      </c>
      <c r="TJ39" s="17" t="s">
        <v>1</v>
      </c>
      <c r="TK39" s="17" t="s">
        <v>3</v>
      </c>
      <c r="TL39" s="17">
        <v>2</v>
      </c>
      <c r="TM39" s="17" t="s">
        <v>1</v>
      </c>
      <c r="TN39" s="17" t="s">
        <v>3</v>
      </c>
      <c r="TO39" s="17">
        <v>2</v>
      </c>
      <c r="TP39" s="17" t="s">
        <v>1</v>
      </c>
      <c r="TQ39" s="17" t="s">
        <v>3</v>
      </c>
      <c r="TR39" s="17">
        <v>2</v>
      </c>
      <c r="TS39" s="17" t="s">
        <v>1</v>
      </c>
      <c r="TT39" s="17">
        <v>2</v>
      </c>
      <c r="TU39" s="17" t="s">
        <v>1</v>
      </c>
      <c r="TV39" s="17" t="s">
        <v>3</v>
      </c>
      <c r="TW39" s="17">
        <v>2</v>
      </c>
      <c r="TX39" s="17" t="s">
        <v>1</v>
      </c>
      <c r="TY39" s="17" t="s">
        <v>3</v>
      </c>
      <c r="TZ39" s="17">
        <v>2</v>
      </c>
      <c r="UA39" s="17" t="s">
        <v>1</v>
      </c>
      <c r="UB39" s="17">
        <v>2</v>
      </c>
      <c r="UC39" s="17" t="s">
        <v>1</v>
      </c>
      <c r="UD39" s="17" t="s">
        <v>3</v>
      </c>
      <c r="UE39" s="17">
        <v>2</v>
      </c>
      <c r="UF39" s="17">
        <v>2</v>
      </c>
      <c r="UG39" s="17" t="s">
        <v>2</v>
      </c>
      <c r="UH39" s="17">
        <v>2</v>
      </c>
      <c r="UI39" s="17">
        <v>2</v>
      </c>
      <c r="UJ39" s="17">
        <v>2</v>
      </c>
      <c r="UK39" s="17">
        <v>2</v>
      </c>
      <c r="UL39" s="17">
        <v>2</v>
      </c>
      <c r="UM39" s="17">
        <v>2</v>
      </c>
      <c r="UN39" s="17">
        <v>2</v>
      </c>
      <c r="UO39" s="17" t="s">
        <v>2</v>
      </c>
      <c r="UP39" s="17">
        <v>5</v>
      </c>
      <c r="UQ39" s="17">
        <v>2</v>
      </c>
      <c r="UR39" s="17" t="s">
        <v>3</v>
      </c>
      <c r="US39" s="17">
        <v>1</v>
      </c>
      <c r="UT39" s="17" t="s">
        <v>3</v>
      </c>
      <c r="UU39" s="17" t="s">
        <v>3</v>
      </c>
      <c r="UV39" s="17">
        <v>1</v>
      </c>
      <c r="UW39" s="17" t="s">
        <v>3</v>
      </c>
      <c r="UX39" s="17" t="s">
        <v>1</v>
      </c>
      <c r="UY39" s="17" t="s">
        <v>3</v>
      </c>
      <c r="UZ39" s="17" t="s">
        <v>3</v>
      </c>
      <c r="VA39" s="17" t="s">
        <v>3</v>
      </c>
      <c r="VB39" s="17" t="s">
        <v>1</v>
      </c>
      <c r="VC39" s="17" t="s">
        <v>3</v>
      </c>
      <c r="VD39" s="17" t="s">
        <v>3</v>
      </c>
      <c r="VE39" s="17" t="s">
        <v>3</v>
      </c>
      <c r="VF39" s="17" t="s">
        <v>1</v>
      </c>
      <c r="VG39" s="17" t="s">
        <v>3</v>
      </c>
      <c r="VH39" s="17" t="s">
        <v>3</v>
      </c>
      <c r="VI39" s="17" t="s">
        <v>3</v>
      </c>
      <c r="VJ39" s="17" t="s">
        <v>3</v>
      </c>
      <c r="VK39" s="17" t="s">
        <v>3</v>
      </c>
      <c r="VL39" s="17" t="s">
        <v>3</v>
      </c>
      <c r="VM39" s="17" t="s">
        <v>1</v>
      </c>
      <c r="VN39" s="17" t="s">
        <v>3</v>
      </c>
      <c r="VO39" s="17" t="s">
        <v>3</v>
      </c>
      <c r="VP39" s="17" t="s">
        <v>3</v>
      </c>
      <c r="VQ39" s="17" t="s">
        <v>1</v>
      </c>
      <c r="VR39" s="17" t="s">
        <v>3</v>
      </c>
      <c r="VS39" s="17" t="s">
        <v>3</v>
      </c>
      <c r="VT39" s="17" t="s">
        <v>3</v>
      </c>
      <c r="VU39" s="17" t="s">
        <v>1</v>
      </c>
      <c r="VV39" s="17" t="s">
        <v>3</v>
      </c>
      <c r="VW39" s="17" t="s">
        <v>3</v>
      </c>
      <c r="VX39" s="17" t="s">
        <v>3</v>
      </c>
      <c r="VY39" s="17" t="s">
        <v>3</v>
      </c>
      <c r="VZ39" s="17" t="s">
        <v>3</v>
      </c>
      <c r="WA39" s="17" t="s">
        <v>3</v>
      </c>
      <c r="WB39" s="17" t="s">
        <v>1</v>
      </c>
      <c r="WC39" s="17" t="s">
        <v>3</v>
      </c>
      <c r="WD39" s="17" t="s">
        <v>3</v>
      </c>
      <c r="WE39" s="17" t="s">
        <v>3</v>
      </c>
      <c r="WF39" s="17" t="s">
        <v>1</v>
      </c>
      <c r="WG39" s="17" t="s">
        <v>3</v>
      </c>
      <c r="WH39" s="17" t="s">
        <v>3</v>
      </c>
      <c r="WI39" s="17" t="s">
        <v>3</v>
      </c>
      <c r="WJ39" s="17">
        <v>1</v>
      </c>
      <c r="WK39" s="17">
        <v>1</v>
      </c>
      <c r="WL39" s="17">
        <v>79</v>
      </c>
      <c r="WM39" s="17">
        <v>5</v>
      </c>
      <c r="WN39" s="17">
        <v>29</v>
      </c>
      <c r="WO39" s="17">
        <v>0</v>
      </c>
      <c r="WP39" s="17">
        <v>0</v>
      </c>
      <c r="WQ39" s="17">
        <v>0</v>
      </c>
      <c r="WR39" s="17">
        <v>3</v>
      </c>
      <c r="WS39" s="17">
        <v>26</v>
      </c>
      <c r="WT39" s="17">
        <v>0</v>
      </c>
      <c r="WU39" s="17">
        <v>0</v>
      </c>
      <c r="WV39" s="17">
        <v>0</v>
      </c>
      <c r="WW39" s="17">
        <v>0</v>
      </c>
      <c r="WX39" s="17">
        <v>70</v>
      </c>
      <c r="WY39" s="17">
        <v>625</v>
      </c>
      <c r="WZ39" s="17">
        <v>6</v>
      </c>
      <c r="XA39" s="17">
        <v>53</v>
      </c>
      <c r="XB39" s="17">
        <v>89</v>
      </c>
      <c r="XC39" s="17">
        <v>39</v>
      </c>
      <c r="XD39" s="17">
        <v>10</v>
      </c>
      <c r="XE39" s="17">
        <v>0</v>
      </c>
      <c r="XF39" s="17">
        <v>0</v>
      </c>
      <c r="XG39" s="17">
        <v>0</v>
      </c>
      <c r="XH39" s="17">
        <v>0</v>
      </c>
      <c r="XI39" s="17">
        <v>0</v>
      </c>
      <c r="XJ39" s="17">
        <v>37</v>
      </c>
      <c r="XK39" s="17">
        <v>0</v>
      </c>
      <c r="XL39" s="17">
        <v>26</v>
      </c>
      <c r="XM39" s="17">
        <v>0</v>
      </c>
      <c r="XN39" s="17">
        <v>0</v>
      </c>
      <c r="XO39" s="17">
        <v>0</v>
      </c>
      <c r="XP39" s="17">
        <v>0</v>
      </c>
      <c r="XQ39" s="17">
        <v>10</v>
      </c>
      <c r="XR39" s="17">
        <v>0</v>
      </c>
      <c r="XS39" s="17">
        <v>0</v>
      </c>
      <c r="XT39" s="17">
        <v>0</v>
      </c>
      <c r="XU39" s="17">
        <v>0</v>
      </c>
      <c r="XV39" s="17">
        <v>0</v>
      </c>
      <c r="XW39" s="17">
        <v>0</v>
      </c>
      <c r="XX39" s="17">
        <v>0</v>
      </c>
      <c r="XY39" s="17">
        <v>0</v>
      </c>
      <c r="XZ39" s="17">
        <v>91</v>
      </c>
      <c r="YA39" s="17">
        <v>14</v>
      </c>
      <c r="YB39" s="17" t="s">
        <v>5</v>
      </c>
      <c r="YC39" s="17">
        <v>9000020242101</v>
      </c>
      <c r="YD39" s="17">
        <v>595830990</v>
      </c>
      <c r="YE39" s="17" t="s">
        <v>6</v>
      </c>
      <c r="YF39" s="17" t="s">
        <v>113</v>
      </c>
      <c r="YG39" s="17" t="s">
        <v>5</v>
      </c>
      <c r="YH39" s="17">
        <v>2</v>
      </c>
      <c r="YI39" s="17">
        <v>4</v>
      </c>
      <c r="YJ39" s="17">
        <v>4</v>
      </c>
      <c r="YK39" s="17">
        <v>1</v>
      </c>
      <c r="YL39" s="17">
        <v>12</v>
      </c>
      <c r="YM39" s="17">
        <v>6</v>
      </c>
      <c r="YN39" s="17">
        <v>2</v>
      </c>
      <c r="YO39" s="17">
        <v>4</v>
      </c>
      <c r="YP39" s="17">
        <v>5</v>
      </c>
      <c r="YQ39" s="17">
        <v>46</v>
      </c>
      <c r="YR39" s="17" t="s">
        <v>4</v>
      </c>
      <c r="YS39" s="17">
        <v>2</v>
      </c>
      <c r="YT39" s="17">
        <v>12</v>
      </c>
      <c r="YU39" s="17">
        <v>12</v>
      </c>
      <c r="YV39" s="17">
        <v>12</v>
      </c>
      <c r="YW39" s="17">
        <v>12</v>
      </c>
      <c r="YX39" s="17">
        <v>1</v>
      </c>
      <c r="YY39" s="17">
        <v>2</v>
      </c>
      <c r="YZ39" s="17">
        <v>2</v>
      </c>
      <c r="ZA39" s="17">
        <v>2</v>
      </c>
      <c r="ZB39" s="17">
        <v>2</v>
      </c>
      <c r="ZC39" s="17">
        <v>2</v>
      </c>
      <c r="ZD39" s="17" t="s">
        <v>3</v>
      </c>
      <c r="ZE39" s="17">
        <v>2</v>
      </c>
      <c r="ZF39" s="17" t="s">
        <v>8</v>
      </c>
      <c r="ZG39" s="17" t="s">
        <v>114</v>
      </c>
      <c r="ZH39" s="17" t="s">
        <v>10</v>
      </c>
      <c r="ZI39" s="17" t="s">
        <v>115</v>
      </c>
      <c r="ZJ39" s="17"/>
    </row>
    <row r="40" spans="1:686">
      <c r="A40">
        <v>37</v>
      </c>
      <c r="B40" s="17">
        <v>20</v>
      </c>
      <c r="C40" s="17">
        <v>32</v>
      </c>
      <c r="D40" s="17">
        <v>1</v>
      </c>
      <c r="E40" s="17">
        <v>24</v>
      </c>
      <c r="F40" s="17">
        <v>53014</v>
      </c>
      <c r="G40" s="17">
        <v>2</v>
      </c>
      <c r="H40" s="17">
        <v>4</v>
      </c>
      <c r="I40" s="17">
        <v>53</v>
      </c>
      <c r="J40" s="17">
        <v>24</v>
      </c>
      <c r="K40" s="17">
        <v>207</v>
      </c>
      <c r="L40" s="17">
        <v>240</v>
      </c>
      <c r="M40" s="17">
        <v>1</v>
      </c>
      <c r="N40" s="17">
        <v>14</v>
      </c>
      <c r="O40" s="17">
        <v>2</v>
      </c>
      <c r="P40" s="17">
        <v>1</v>
      </c>
      <c r="Q40" s="17">
        <v>1</v>
      </c>
      <c r="R40" s="17">
        <v>1</v>
      </c>
      <c r="S40" s="17">
        <v>1</v>
      </c>
      <c r="T40" s="17">
        <v>1</v>
      </c>
      <c r="U40" s="17">
        <v>1</v>
      </c>
      <c r="V40" s="17">
        <v>2</v>
      </c>
      <c r="W40" s="17">
        <v>1</v>
      </c>
      <c r="X40" s="17">
        <v>1</v>
      </c>
      <c r="Y40" s="17">
        <v>2</v>
      </c>
      <c r="Z40" s="17">
        <v>1</v>
      </c>
      <c r="AA40" s="17">
        <v>2</v>
      </c>
      <c r="AB40" s="17">
        <v>1</v>
      </c>
      <c r="AC40" s="17">
        <v>1</v>
      </c>
      <c r="AD40" s="17">
        <v>2</v>
      </c>
      <c r="AE40" s="17">
        <v>1</v>
      </c>
      <c r="AF40" s="17">
        <v>1</v>
      </c>
      <c r="AG40" s="17">
        <v>1</v>
      </c>
      <c r="AH40" s="17">
        <v>2</v>
      </c>
      <c r="AI40" s="17">
        <v>2</v>
      </c>
      <c r="AJ40" s="17">
        <v>1</v>
      </c>
      <c r="AK40" s="17">
        <v>1</v>
      </c>
      <c r="AL40" s="17">
        <v>2</v>
      </c>
      <c r="AM40" s="17">
        <v>1</v>
      </c>
      <c r="AN40" s="17">
        <v>1</v>
      </c>
      <c r="AO40" s="17">
        <v>2</v>
      </c>
      <c r="AP40" s="17">
        <v>2</v>
      </c>
      <c r="AQ40" s="17">
        <v>1</v>
      </c>
      <c r="AR40" s="17">
        <v>1</v>
      </c>
      <c r="AS40" s="17">
        <v>2</v>
      </c>
      <c r="AT40" s="17">
        <v>1</v>
      </c>
      <c r="AU40" s="17">
        <v>2</v>
      </c>
      <c r="AV40" s="17">
        <v>2</v>
      </c>
      <c r="AW40" s="17">
        <v>1</v>
      </c>
      <c r="AX40" s="17">
        <v>1</v>
      </c>
      <c r="AY40" s="17">
        <v>1</v>
      </c>
      <c r="AZ40" s="17">
        <v>1</v>
      </c>
      <c r="BA40" s="17">
        <v>2</v>
      </c>
      <c r="BB40" s="17">
        <v>2</v>
      </c>
      <c r="BC40" s="17">
        <v>2</v>
      </c>
      <c r="BD40" s="17">
        <v>2</v>
      </c>
      <c r="BE40" s="17">
        <v>2</v>
      </c>
      <c r="BF40" s="17">
        <v>2</v>
      </c>
      <c r="BG40" s="17">
        <v>0</v>
      </c>
      <c r="BH40" s="17">
        <v>0</v>
      </c>
      <c r="BI40" s="17">
        <v>0</v>
      </c>
      <c r="BJ40" s="17">
        <v>0</v>
      </c>
      <c r="BK40" s="17">
        <v>460</v>
      </c>
      <c r="BL40" s="17">
        <v>460</v>
      </c>
      <c r="BM40" s="17">
        <v>0</v>
      </c>
      <c r="BN40" s="17">
        <v>0</v>
      </c>
      <c r="BO40" s="17">
        <v>0</v>
      </c>
      <c r="BP40" s="17">
        <v>1</v>
      </c>
      <c r="BQ40" s="17">
        <v>1</v>
      </c>
      <c r="BR40" s="17">
        <v>2</v>
      </c>
      <c r="BS40" s="17">
        <v>1</v>
      </c>
      <c r="BT40" s="17">
        <v>2</v>
      </c>
      <c r="BU40" s="17">
        <v>1</v>
      </c>
      <c r="BV40" s="17">
        <v>2</v>
      </c>
      <c r="BW40" s="17">
        <v>1</v>
      </c>
      <c r="BX40" s="17">
        <v>2</v>
      </c>
      <c r="BY40" s="17">
        <v>1</v>
      </c>
      <c r="BZ40" s="17">
        <v>1</v>
      </c>
      <c r="CA40" s="17">
        <v>3</v>
      </c>
      <c r="CB40" s="17">
        <v>3</v>
      </c>
      <c r="CC40" s="17">
        <v>2</v>
      </c>
      <c r="CD40" s="17">
        <v>3</v>
      </c>
      <c r="CE40" s="17">
        <v>2</v>
      </c>
      <c r="CF40" s="17">
        <v>2</v>
      </c>
      <c r="CG40" s="17">
        <v>2</v>
      </c>
      <c r="CH40" s="17">
        <v>2</v>
      </c>
      <c r="CI40" s="17">
        <v>2</v>
      </c>
      <c r="CJ40" s="17">
        <v>2</v>
      </c>
      <c r="CK40" s="17">
        <v>2</v>
      </c>
      <c r="CL40" s="17">
        <v>2</v>
      </c>
      <c r="CM40" s="17">
        <v>2</v>
      </c>
      <c r="CN40" s="17">
        <v>2</v>
      </c>
      <c r="CO40" s="17">
        <v>2</v>
      </c>
      <c r="CP40" s="17">
        <v>2</v>
      </c>
      <c r="CQ40" s="17">
        <v>2</v>
      </c>
      <c r="CR40" s="17">
        <v>2</v>
      </c>
      <c r="CS40" s="17">
        <v>2</v>
      </c>
      <c r="CT40" s="17">
        <v>2</v>
      </c>
      <c r="CU40" s="17">
        <v>2</v>
      </c>
      <c r="CV40" s="17">
        <v>2</v>
      </c>
      <c r="CW40" s="17">
        <v>2</v>
      </c>
      <c r="CX40" s="17">
        <v>2</v>
      </c>
      <c r="CY40" s="17">
        <v>2</v>
      </c>
      <c r="CZ40" s="17">
        <v>2</v>
      </c>
      <c r="DA40" s="17">
        <v>2</v>
      </c>
      <c r="DB40" s="17">
        <v>2</v>
      </c>
      <c r="DC40" s="17">
        <v>2</v>
      </c>
      <c r="DD40" s="17">
        <v>2</v>
      </c>
      <c r="DE40" s="17">
        <v>2</v>
      </c>
      <c r="DF40" s="17">
        <v>2</v>
      </c>
      <c r="DG40" s="17">
        <v>2</v>
      </c>
      <c r="DH40" s="17">
        <v>2</v>
      </c>
      <c r="DI40" s="17">
        <v>2</v>
      </c>
      <c r="DJ40" s="17">
        <v>2</v>
      </c>
      <c r="DK40" s="17">
        <v>2</v>
      </c>
      <c r="DL40" s="17">
        <v>2</v>
      </c>
      <c r="DM40" s="17">
        <v>2</v>
      </c>
      <c r="DN40" s="17">
        <v>2</v>
      </c>
      <c r="DO40" s="17">
        <v>2</v>
      </c>
      <c r="DP40" s="17">
        <v>2</v>
      </c>
      <c r="DQ40" s="17">
        <v>2</v>
      </c>
      <c r="DR40" s="17">
        <v>2</v>
      </c>
      <c r="DS40" s="17">
        <v>2</v>
      </c>
      <c r="DT40" s="17">
        <v>2</v>
      </c>
      <c r="DU40" s="17">
        <v>2</v>
      </c>
      <c r="DV40" s="17">
        <v>2</v>
      </c>
      <c r="DW40" s="17">
        <v>2</v>
      </c>
      <c r="DX40" s="17">
        <v>2</v>
      </c>
      <c r="DY40" s="17">
        <v>2</v>
      </c>
      <c r="DZ40" s="17">
        <v>2</v>
      </c>
      <c r="EA40" s="17">
        <v>2</v>
      </c>
      <c r="EB40" s="17">
        <v>2</v>
      </c>
      <c r="EC40" s="17">
        <v>2</v>
      </c>
      <c r="ED40" s="17">
        <v>2</v>
      </c>
      <c r="EE40" s="17">
        <v>2</v>
      </c>
      <c r="EF40" s="17">
        <v>2</v>
      </c>
      <c r="EG40" s="17">
        <v>2</v>
      </c>
      <c r="EH40" s="17">
        <v>2</v>
      </c>
      <c r="EI40" s="17">
        <v>2</v>
      </c>
      <c r="EJ40" s="17">
        <v>2</v>
      </c>
      <c r="EK40" s="17">
        <v>2</v>
      </c>
      <c r="EL40" s="17">
        <v>2</v>
      </c>
      <c r="EM40" s="17">
        <v>2</v>
      </c>
      <c r="EN40" s="17">
        <v>2</v>
      </c>
      <c r="EO40" s="17">
        <v>2</v>
      </c>
      <c r="EP40" s="17">
        <v>2</v>
      </c>
      <c r="EQ40" s="17">
        <v>2</v>
      </c>
      <c r="ER40" s="17">
        <v>2</v>
      </c>
      <c r="ES40" s="17">
        <v>2</v>
      </c>
      <c r="ET40" s="17">
        <v>2</v>
      </c>
      <c r="EU40" s="17">
        <v>2</v>
      </c>
      <c r="EV40" s="17">
        <v>2</v>
      </c>
      <c r="EW40" s="17">
        <v>2</v>
      </c>
      <c r="EX40" s="17">
        <v>2</v>
      </c>
      <c r="EY40" s="17">
        <v>2</v>
      </c>
      <c r="EZ40" s="17">
        <v>2</v>
      </c>
      <c r="FA40" s="17">
        <v>2</v>
      </c>
      <c r="FB40" s="17">
        <v>2</v>
      </c>
      <c r="FC40" s="17">
        <v>2</v>
      </c>
      <c r="FD40" s="17">
        <v>2</v>
      </c>
      <c r="FE40" s="17">
        <v>2</v>
      </c>
      <c r="FF40" s="17">
        <v>2</v>
      </c>
      <c r="FG40" s="17">
        <v>2</v>
      </c>
      <c r="FH40" s="17">
        <v>2</v>
      </c>
      <c r="FI40" s="17">
        <v>2</v>
      </c>
      <c r="FJ40" s="17">
        <v>2</v>
      </c>
      <c r="FK40" s="17">
        <v>2</v>
      </c>
      <c r="FL40" s="17">
        <v>2</v>
      </c>
      <c r="FM40" s="17">
        <v>16281</v>
      </c>
      <c r="FN40" s="17">
        <v>311</v>
      </c>
      <c r="FO40" s="17">
        <v>1920</v>
      </c>
      <c r="FP40" s="17">
        <v>5</v>
      </c>
      <c r="FQ40" s="17">
        <v>817</v>
      </c>
      <c r="FR40" s="17">
        <v>23</v>
      </c>
      <c r="FS40" s="17">
        <v>1337</v>
      </c>
      <c r="FT40" s="17">
        <v>39</v>
      </c>
      <c r="FU40" s="17">
        <v>2132</v>
      </c>
      <c r="FV40" s="17">
        <v>64</v>
      </c>
      <c r="FW40" s="17">
        <v>227</v>
      </c>
      <c r="FX40" s="17">
        <v>22</v>
      </c>
      <c r="FY40" s="17">
        <v>606</v>
      </c>
      <c r="FZ40" s="17">
        <v>19</v>
      </c>
      <c r="GA40" s="17" t="s">
        <v>0</v>
      </c>
      <c r="GB40" s="17" t="s">
        <v>1</v>
      </c>
      <c r="GC40" s="17">
        <v>634</v>
      </c>
      <c r="GD40" s="17">
        <v>27</v>
      </c>
      <c r="GE40" s="17">
        <v>365</v>
      </c>
      <c r="GF40" s="17">
        <v>1</v>
      </c>
      <c r="GG40" s="17" t="s">
        <v>0</v>
      </c>
      <c r="GH40" s="17" t="s">
        <v>1</v>
      </c>
      <c r="GI40" s="17">
        <v>0</v>
      </c>
      <c r="GJ40" s="17">
        <v>0</v>
      </c>
      <c r="GK40" s="17" t="s">
        <v>0</v>
      </c>
      <c r="GL40" s="17" t="s">
        <v>1</v>
      </c>
      <c r="GM40" s="17">
        <v>139</v>
      </c>
      <c r="GN40" s="17">
        <v>0</v>
      </c>
      <c r="GO40" s="17">
        <v>289</v>
      </c>
      <c r="GP40" s="17">
        <v>0</v>
      </c>
      <c r="GQ40" s="17" t="s">
        <v>0</v>
      </c>
      <c r="GR40" s="17" t="s">
        <v>1</v>
      </c>
      <c r="GS40" s="17">
        <v>868</v>
      </c>
      <c r="GT40" s="17">
        <v>16</v>
      </c>
      <c r="GU40" s="17">
        <v>490</v>
      </c>
      <c r="GV40" s="17">
        <v>7</v>
      </c>
      <c r="GW40" s="17">
        <v>32</v>
      </c>
      <c r="GX40" s="17">
        <v>0</v>
      </c>
      <c r="GY40" s="17" t="s">
        <v>0</v>
      </c>
      <c r="GZ40" s="17" t="s">
        <v>1</v>
      </c>
      <c r="HA40" s="17" t="s">
        <v>0</v>
      </c>
      <c r="HB40" s="17" t="s">
        <v>1</v>
      </c>
      <c r="HC40" s="17">
        <v>0</v>
      </c>
      <c r="HD40" s="17">
        <v>0</v>
      </c>
      <c r="HE40" s="17">
        <v>1219</v>
      </c>
      <c r="HF40" s="17">
        <v>11</v>
      </c>
      <c r="HG40" s="17" t="s">
        <v>0</v>
      </c>
      <c r="HH40" s="17" t="s">
        <v>1</v>
      </c>
      <c r="HI40" s="17">
        <v>453</v>
      </c>
      <c r="HJ40" s="17">
        <v>25</v>
      </c>
      <c r="HK40" s="17">
        <v>1676</v>
      </c>
      <c r="HL40" s="17">
        <v>37</v>
      </c>
      <c r="HM40" s="17" t="s">
        <v>0</v>
      </c>
      <c r="HN40" s="17" t="s">
        <v>1</v>
      </c>
      <c r="HO40" s="17" t="s">
        <v>0</v>
      </c>
      <c r="HP40" s="17" t="s">
        <v>1</v>
      </c>
      <c r="HQ40" s="17">
        <v>1189</v>
      </c>
      <c r="HR40" s="17">
        <v>11</v>
      </c>
      <c r="HS40" s="17">
        <v>881</v>
      </c>
      <c r="HT40" s="17">
        <v>1</v>
      </c>
      <c r="HU40" s="17" t="s">
        <v>0</v>
      </c>
      <c r="HV40" s="17" t="s">
        <v>1</v>
      </c>
      <c r="HW40" s="17">
        <v>318</v>
      </c>
      <c r="HX40" s="17">
        <v>3</v>
      </c>
      <c r="HY40" s="17" t="s">
        <v>0</v>
      </c>
      <c r="HZ40" s="17" t="s">
        <v>1</v>
      </c>
      <c r="IA40" s="17" t="s">
        <v>0</v>
      </c>
      <c r="IB40" s="17" t="s">
        <v>1</v>
      </c>
      <c r="IC40" s="17">
        <v>0</v>
      </c>
      <c r="ID40" s="17">
        <v>0</v>
      </c>
      <c r="IE40" s="17">
        <v>662</v>
      </c>
      <c r="IF40" s="17">
        <v>0</v>
      </c>
      <c r="IG40" s="17">
        <v>27</v>
      </c>
      <c r="IH40" s="17">
        <v>0</v>
      </c>
      <c r="II40" s="17">
        <v>0</v>
      </c>
      <c r="IJ40" s="17">
        <v>0</v>
      </c>
      <c r="IK40" s="17" t="s">
        <v>0</v>
      </c>
      <c r="IL40" s="17" t="s">
        <v>1</v>
      </c>
      <c r="IM40" s="17" t="s">
        <v>0</v>
      </c>
      <c r="IN40" s="17" t="s">
        <v>1</v>
      </c>
      <c r="IO40" s="17" t="s">
        <v>0</v>
      </c>
      <c r="IP40" s="17" t="s">
        <v>1</v>
      </c>
      <c r="IQ40" s="17" t="s">
        <v>0</v>
      </c>
      <c r="IR40" s="17" t="s">
        <v>1</v>
      </c>
      <c r="IS40" s="17" t="s">
        <v>0</v>
      </c>
      <c r="IT40" s="17" t="s">
        <v>1</v>
      </c>
      <c r="IU40" s="17" t="s">
        <v>0</v>
      </c>
      <c r="IV40" s="17" t="s">
        <v>1</v>
      </c>
      <c r="IW40" s="17">
        <v>0</v>
      </c>
      <c r="IX40" s="17">
        <v>0</v>
      </c>
      <c r="IY40" s="17">
        <v>1076</v>
      </c>
      <c r="IZ40" s="17">
        <v>709</v>
      </c>
      <c r="JA40" s="17">
        <v>1255</v>
      </c>
      <c r="JB40" s="17">
        <v>5176</v>
      </c>
      <c r="JC40" s="17">
        <v>1</v>
      </c>
      <c r="JD40" s="17">
        <v>1</v>
      </c>
      <c r="JE40" s="17">
        <v>1</v>
      </c>
      <c r="JF40" s="17">
        <v>17</v>
      </c>
      <c r="JG40" s="17">
        <v>1</v>
      </c>
      <c r="JH40" s="17">
        <v>1</v>
      </c>
      <c r="JI40" s="17">
        <v>1</v>
      </c>
      <c r="JJ40" s="17">
        <v>34</v>
      </c>
      <c r="JK40" s="17">
        <v>2</v>
      </c>
      <c r="JL40" s="17">
        <v>1</v>
      </c>
      <c r="JM40" s="17">
        <v>3</v>
      </c>
      <c r="JN40" s="17">
        <v>1</v>
      </c>
      <c r="JO40" s="17">
        <v>2</v>
      </c>
      <c r="JP40" s="17">
        <v>2</v>
      </c>
      <c r="JQ40" s="17">
        <v>1</v>
      </c>
      <c r="JR40" s="17">
        <v>1</v>
      </c>
      <c r="JS40" s="17">
        <v>3</v>
      </c>
      <c r="JT40" s="17">
        <v>75</v>
      </c>
      <c r="JU40" s="17">
        <v>1</v>
      </c>
      <c r="JV40" s="17">
        <v>1</v>
      </c>
      <c r="JW40" s="17" t="s">
        <v>4</v>
      </c>
      <c r="JX40" s="17" t="s">
        <v>4</v>
      </c>
      <c r="JY40" s="17" t="s">
        <v>4</v>
      </c>
      <c r="JZ40" s="17" t="s">
        <v>4</v>
      </c>
      <c r="KA40" s="17" t="s">
        <v>4</v>
      </c>
      <c r="KB40" s="17">
        <v>1</v>
      </c>
      <c r="KC40" s="17">
        <v>1</v>
      </c>
      <c r="KD40" s="17" t="s">
        <v>4</v>
      </c>
      <c r="KE40" s="17" t="s">
        <v>4</v>
      </c>
      <c r="KF40" s="17" t="s">
        <v>4</v>
      </c>
      <c r="KG40" s="17" t="s">
        <v>4</v>
      </c>
      <c r="KH40" s="17" t="s">
        <v>4</v>
      </c>
      <c r="KI40" s="17">
        <v>1</v>
      </c>
      <c r="KJ40" s="17">
        <v>1</v>
      </c>
      <c r="KK40" s="17" t="s">
        <v>4</v>
      </c>
      <c r="KL40" s="17" t="s">
        <v>4</v>
      </c>
      <c r="KM40" s="17" t="s">
        <v>4</v>
      </c>
      <c r="KN40" s="17" t="s">
        <v>4</v>
      </c>
      <c r="KO40" s="17" t="s">
        <v>4</v>
      </c>
      <c r="KP40" s="17">
        <v>1</v>
      </c>
      <c r="KQ40" s="17">
        <v>1</v>
      </c>
      <c r="KR40" s="17" t="s">
        <v>4</v>
      </c>
      <c r="KS40" s="17" t="s">
        <v>4</v>
      </c>
      <c r="KT40" s="17" t="s">
        <v>4</v>
      </c>
      <c r="KU40" s="17" t="s">
        <v>4</v>
      </c>
      <c r="KV40" s="17" t="s">
        <v>4</v>
      </c>
      <c r="KW40" s="17">
        <v>1</v>
      </c>
      <c r="KX40" s="17">
        <v>1</v>
      </c>
      <c r="KY40" s="17" t="s">
        <v>4</v>
      </c>
      <c r="KZ40" s="17" t="s">
        <v>4</v>
      </c>
      <c r="LA40" s="17" t="s">
        <v>4</v>
      </c>
      <c r="LB40" s="17" t="s">
        <v>4</v>
      </c>
      <c r="LC40" s="17" t="s">
        <v>4</v>
      </c>
      <c r="LD40" s="17" t="s">
        <v>4</v>
      </c>
      <c r="LE40" s="17" t="s">
        <v>4</v>
      </c>
      <c r="LF40" s="17" t="s">
        <v>4</v>
      </c>
      <c r="LG40" s="17" t="s">
        <v>4</v>
      </c>
      <c r="LH40" s="17" t="s">
        <v>4</v>
      </c>
      <c r="LI40" s="17" t="s">
        <v>4</v>
      </c>
      <c r="LJ40" s="17" t="s">
        <v>4</v>
      </c>
      <c r="LK40" s="17" t="s">
        <v>4</v>
      </c>
      <c r="LL40" s="17" t="s">
        <v>4</v>
      </c>
      <c r="LM40" s="17" t="s">
        <v>4</v>
      </c>
      <c r="LN40" s="17" t="s">
        <v>4</v>
      </c>
      <c r="LO40" s="17" t="s">
        <v>4</v>
      </c>
      <c r="LP40" s="17" t="s">
        <v>4</v>
      </c>
      <c r="LQ40" s="17" t="s">
        <v>4</v>
      </c>
      <c r="LR40" s="17" t="s">
        <v>4</v>
      </c>
      <c r="LS40" s="17" t="s">
        <v>4</v>
      </c>
      <c r="LT40" s="17" t="s">
        <v>4</v>
      </c>
      <c r="LU40" s="17" t="s">
        <v>4</v>
      </c>
      <c r="LV40" s="17" t="s">
        <v>4</v>
      </c>
      <c r="LW40" s="17" t="s">
        <v>4</v>
      </c>
      <c r="LX40" s="17" t="s">
        <v>4</v>
      </c>
      <c r="LY40" s="17">
        <v>1</v>
      </c>
      <c r="LZ40" s="17">
        <v>2</v>
      </c>
      <c r="MA40" s="17">
        <v>1</v>
      </c>
      <c r="MB40" s="17">
        <v>2</v>
      </c>
      <c r="MC40" s="17">
        <v>2</v>
      </c>
      <c r="MD40" s="17">
        <v>1</v>
      </c>
      <c r="ME40" s="17">
        <v>2</v>
      </c>
      <c r="MF40" s="17">
        <v>1</v>
      </c>
      <c r="MG40" s="17">
        <v>1</v>
      </c>
      <c r="MH40" s="17">
        <v>1</v>
      </c>
      <c r="MI40" s="17">
        <v>2</v>
      </c>
      <c r="MJ40" s="17">
        <v>2</v>
      </c>
      <c r="MK40" s="17">
        <v>1</v>
      </c>
      <c r="ML40" s="17">
        <v>1</v>
      </c>
      <c r="MM40" s="17">
        <v>1</v>
      </c>
      <c r="MN40" s="17">
        <v>1</v>
      </c>
      <c r="MO40" s="17">
        <v>1</v>
      </c>
      <c r="MP40" s="17">
        <v>1</v>
      </c>
      <c r="MQ40" s="17">
        <v>1</v>
      </c>
      <c r="MR40" s="17">
        <v>1</v>
      </c>
      <c r="MS40" s="17" t="s">
        <v>4</v>
      </c>
      <c r="MT40" s="17">
        <v>1</v>
      </c>
      <c r="MU40" s="17" t="s">
        <v>4</v>
      </c>
      <c r="MV40" s="17">
        <v>1</v>
      </c>
      <c r="MW40" s="17">
        <v>2</v>
      </c>
      <c r="MX40" s="17" t="s">
        <v>4</v>
      </c>
      <c r="MY40" s="17">
        <v>1</v>
      </c>
      <c r="MZ40" s="17" t="s">
        <v>4</v>
      </c>
      <c r="NA40" s="17">
        <v>1</v>
      </c>
      <c r="NB40" s="17">
        <v>2</v>
      </c>
      <c r="NC40" s="17">
        <v>2</v>
      </c>
      <c r="ND40" s="17">
        <v>1</v>
      </c>
      <c r="NE40" s="17">
        <v>2</v>
      </c>
      <c r="NF40" s="17" t="s">
        <v>3</v>
      </c>
      <c r="NG40" s="17" t="s">
        <v>1</v>
      </c>
      <c r="NH40" s="17" t="s">
        <v>3</v>
      </c>
      <c r="NI40" s="17" t="s">
        <v>1</v>
      </c>
      <c r="NJ40" s="17">
        <v>2</v>
      </c>
      <c r="NK40" s="17" t="s">
        <v>3</v>
      </c>
      <c r="NL40" s="17" t="s">
        <v>1</v>
      </c>
      <c r="NM40" s="17" t="s">
        <v>3</v>
      </c>
      <c r="NN40" s="17" t="s">
        <v>1</v>
      </c>
      <c r="NO40" s="17">
        <v>2</v>
      </c>
      <c r="NP40" s="17" t="s">
        <v>1</v>
      </c>
      <c r="NQ40" s="17">
        <v>1</v>
      </c>
      <c r="NR40" s="17">
        <v>1</v>
      </c>
      <c r="NS40" s="17">
        <v>1</v>
      </c>
      <c r="NT40" s="17">
        <v>1</v>
      </c>
      <c r="NU40" s="17">
        <v>1</v>
      </c>
      <c r="NV40" s="17">
        <v>1</v>
      </c>
      <c r="NW40" s="17">
        <v>1</v>
      </c>
      <c r="NX40" s="17">
        <v>2</v>
      </c>
      <c r="NY40" s="17">
        <v>1</v>
      </c>
      <c r="NZ40" s="17">
        <v>1</v>
      </c>
      <c r="OA40" s="17">
        <v>1</v>
      </c>
      <c r="OB40" s="17">
        <v>1</v>
      </c>
      <c r="OC40" s="17">
        <v>2</v>
      </c>
      <c r="OD40" s="17" t="s">
        <v>1</v>
      </c>
      <c r="OE40" s="17">
        <v>1</v>
      </c>
      <c r="OF40" s="17">
        <v>1</v>
      </c>
      <c r="OG40" s="17">
        <v>2</v>
      </c>
      <c r="OH40" s="17" t="s">
        <v>1</v>
      </c>
      <c r="OI40" s="17">
        <v>2</v>
      </c>
      <c r="OJ40" s="17" t="s">
        <v>1</v>
      </c>
      <c r="OK40" s="17">
        <v>1</v>
      </c>
      <c r="OL40" s="17">
        <v>130</v>
      </c>
      <c r="OM40" s="17">
        <v>2</v>
      </c>
      <c r="ON40" s="17" t="s">
        <v>1</v>
      </c>
      <c r="OO40" s="17">
        <v>1</v>
      </c>
      <c r="OP40" s="17">
        <v>50</v>
      </c>
      <c r="OQ40" s="17">
        <v>2</v>
      </c>
      <c r="OR40" s="17" t="s">
        <v>1</v>
      </c>
      <c r="OS40" s="17">
        <v>1</v>
      </c>
      <c r="OT40" s="17">
        <v>4</v>
      </c>
      <c r="OU40" s="17">
        <v>1</v>
      </c>
      <c r="OV40" s="17">
        <v>2</v>
      </c>
      <c r="OW40" s="17" t="s">
        <v>1</v>
      </c>
      <c r="OX40" s="17">
        <v>1</v>
      </c>
      <c r="OY40" s="17">
        <v>220</v>
      </c>
      <c r="OZ40" s="17">
        <v>1</v>
      </c>
      <c r="PA40" s="17">
        <v>43</v>
      </c>
      <c r="PB40" s="17">
        <v>2</v>
      </c>
      <c r="PC40" s="17" t="s">
        <v>2</v>
      </c>
      <c r="PD40" s="17" t="s">
        <v>1</v>
      </c>
      <c r="PE40" s="17">
        <v>2</v>
      </c>
      <c r="PF40" s="17" t="s">
        <v>2</v>
      </c>
      <c r="PG40" s="17" t="s">
        <v>1</v>
      </c>
      <c r="PH40" s="17">
        <v>2</v>
      </c>
      <c r="PI40" s="17" t="s">
        <v>2</v>
      </c>
      <c r="PJ40" s="17" t="s">
        <v>1</v>
      </c>
      <c r="PK40" s="17">
        <v>1</v>
      </c>
      <c r="PL40" s="17">
        <v>9</v>
      </c>
      <c r="PM40" s="17">
        <v>212</v>
      </c>
      <c r="PN40" s="17">
        <v>2</v>
      </c>
      <c r="PO40" s="17" t="s">
        <v>2</v>
      </c>
      <c r="PP40" s="17" t="s">
        <v>1</v>
      </c>
      <c r="PQ40" s="17">
        <v>2</v>
      </c>
      <c r="PR40" s="17" t="s">
        <v>2</v>
      </c>
      <c r="PS40" s="17" t="s">
        <v>1</v>
      </c>
      <c r="PT40" s="17">
        <v>2</v>
      </c>
      <c r="PU40" s="17" t="s">
        <v>2</v>
      </c>
      <c r="PV40" s="17" t="s">
        <v>1</v>
      </c>
      <c r="PW40" s="17">
        <v>2</v>
      </c>
      <c r="PX40" s="17" t="s">
        <v>2</v>
      </c>
      <c r="PY40" s="17" t="s">
        <v>1</v>
      </c>
      <c r="PZ40" s="17">
        <v>2</v>
      </c>
      <c r="QA40" s="17" t="s">
        <v>2</v>
      </c>
      <c r="QB40" s="17" t="s">
        <v>1</v>
      </c>
      <c r="QC40" s="17">
        <v>2</v>
      </c>
      <c r="QD40" s="17" t="s">
        <v>2</v>
      </c>
      <c r="QE40" s="17" t="s">
        <v>1</v>
      </c>
      <c r="QF40" s="17">
        <v>2</v>
      </c>
      <c r="QG40" s="17" t="s">
        <v>2</v>
      </c>
      <c r="QH40" s="17" t="s">
        <v>1</v>
      </c>
      <c r="QI40" s="17">
        <v>1</v>
      </c>
      <c r="QJ40" s="17">
        <v>24</v>
      </c>
      <c r="QK40" s="17">
        <v>0</v>
      </c>
      <c r="QL40" s="17">
        <v>1</v>
      </c>
      <c r="QM40" s="17">
        <v>26</v>
      </c>
      <c r="QN40" s="17">
        <v>5</v>
      </c>
      <c r="QO40" s="17">
        <v>1</v>
      </c>
      <c r="QP40" s="17">
        <v>43</v>
      </c>
      <c r="QQ40" s="17">
        <v>1</v>
      </c>
      <c r="QR40" s="17">
        <v>620</v>
      </c>
      <c r="QS40" s="17">
        <v>31</v>
      </c>
      <c r="QT40" s="17">
        <v>2</v>
      </c>
      <c r="QU40" s="17" t="s">
        <v>1</v>
      </c>
      <c r="QV40" s="17">
        <v>2</v>
      </c>
      <c r="QW40" s="17" t="s">
        <v>1</v>
      </c>
      <c r="QX40" s="17">
        <v>2</v>
      </c>
      <c r="QY40" s="17" t="s">
        <v>1</v>
      </c>
      <c r="QZ40" s="17">
        <v>2</v>
      </c>
      <c r="RA40" s="17" t="s">
        <v>1</v>
      </c>
      <c r="RB40" s="17" t="s">
        <v>1</v>
      </c>
      <c r="RC40" s="17" t="s">
        <v>4</v>
      </c>
      <c r="RD40" s="17">
        <v>1</v>
      </c>
      <c r="RE40" s="17">
        <v>63</v>
      </c>
      <c r="RF40" s="17">
        <v>1</v>
      </c>
      <c r="RG40" s="17">
        <v>5</v>
      </c>
      <c r="RH40" s="17">
        <v>1</v>
      </c>
      <c r="RI40" s="17">
        <v>305</v>
      </c>
      <c r="RJ40" s="17">
        <v>1</v>
      </c>
      <c r="RK40" s="17">
        <v>126</v>
      </c>
      <c r="RL40" s="17">
        <v>2</v>
      </c>
      <c r="RM40" s="17" t="s">
        <v>1</v>
      </c>
      <c r="RN40" s="17">
        <v>2</v>
      </c>
      <c r="RO40" s="17" t="s">
        <v>1</v>
      </c>
      <c r="RP40" s="17">
        <v>2</v>
      </c>
      <c r="RQ40" s="17" t="s">
        <v>1</v>
      </c>
      <c r="RR40" s="17">
        <v>1</v>
      </c>
      <c r="RS40" s="17">
        <v>28</v>
      </c>
      <c r="RT40" s="17">
        <v>1</v>
      </c>
      <c r="RU40" s="17">
        <v>1</v>
      </c>
      <c r="RV40" s="17">
        <v>53</v>
      </c>
      <c r="RW40" s="17">
        <v>2</v>
      </c>
      <c r="RX40" s="17">
        <v>2</v>
      </c>
      <c r="RY40" s="17" t="s">
        <v>1</v>
      </c>
      <c r="RZ40" s="17" t="s">
        <v>3</v>
      </c>
      <c r="SA40" s="17">
        <v>2</v>
      </c>
      <c r="SB40" s="17" t="s">
        <v>1</v>
      </c>
      <c r="SC40" s="17" t="s">
        <v>3</v>
      </c>
      <c r="SD40" s="17">
        <v>2</v>
      </c>
      <c r="SE40" s="17" t="s">
        <v>1</v>
      </c>
      <c r="SF40" s="17" t="s">
        <v>3</v>
      </c>
      <c r="SG40" s="17">
        <v>1</v>
      </c>
      <c r="SH40" s="17">
        <v>1935</v>
      </c>
      <c r="SI40" s="17">
        <v>2</v>
      </c>
      <c r="SJ40" s="17">
        <v>2</v>
      </c>
      <c r="SK40" s="17" t="s">
        <v>1</v>
      </c>
      <c r="SL40" s="17" t="s">
        <v>3</v>
      </c>
      <c r="SM40" s="17">
        <v>2</v>
      </c>
      <c r="SN40" s="17" t="s">
        <v>1</v>
      </c>
      <c r="SO40" s="17" t="s">
        <v>3</v>
      </c>
      <c r="SP40" s="17">
        <v>2</v>
      </c>
      <c r="SQ40" s="17" t="s">
        <v>1</v>
      </c>
      <c r="SR40" s="17" t="s">
        <v>3</v>
      </c>
      <c r="SS40" s="17">
        <v>2</v>
      </c>
      <c r="ST40" s="17" t="s">
        <v>1</v>
      </c>
      <c r="SU40" s="17" t="s">
        <v>3</v>
      </c>
      <c r="SV40" s="17">
        <v>1</v>
      </c>
      <c r="SW40" s="17">
        <v>244</v>
      </c>
      <c r="SX40" s="17">
        <v>1</v>
      </c>
      <c r="SY40" s="17">
        <v>1</v>
      </c>
      <c r="SZ40" s="17">
        <v>293</v>
      </c>
      <c r="TA40" s="17">
        <v>1</v>
      </c>
      <c r="TB40" s="17">
        <v>2</v>
      </c>
      <c r="TC40" s="17" t="s">
        <v>1</v>
      </c>
      <c r="TD40" s="17" t="s">
        <v>3</v>
      </c>
      <c r="TE40" s="17">
        <v>1</v>
      </c>
      <c r="TF40" s="17">
        <v>39</v>
      </c>
      <c r="TG40" s="17">
        <v>1</v>
      </c>
      <c r="TH40" s="17">
        <v>39</v>
      </c>
      <c r="TI40" s="17">
        <v>2</v>
      </c>
      <c r="TJ40" s="17" t="s">
        <v>1</v>
      </c>
      <c r="TK40" s="17" t="s">
        <v>3</v>
      </c>
      <c r="TL40" s="17">
        <v>2</v>
      </c>
      <c r="TM40" s="17" t="s">
        <v>1</v>
      </c>
      <c r="TN40" s="17" t="s">
        <v>3</v>
      </c>
      <c r="TO40" s="17">
        <v>1</v>
      </c>
      <c r="TP40" s="17">
        <v>23</v>
      </c>
      <c r="TQ40" s="17">
        <v>1</v>
      </c>
      <c r="TR40" s="17">
        <v>1</v>
      </c>
      <c r="TS40" s="17">
        <v>476</v>
      </c>
      <c r="TT40" s="17">
        <v>1</v>
      </c>
      <c r="TU40" s="17">
        <v>476</v>
      </c>
      <c r="TV40" s="17">
        <v>1</v>
      </c>
      <c r="TW40" s="17">
        <v>2</v>
      </c>
      <c r="TX40" s="17" t="s">
        <v>1</v>
      </c>
      <c r="TY40" s="17" t="s">
        <v>3</v>
      </c>
      <c r="TZ40" s="17">
        <v>2</v>
      </c>
      <c r="UA40" s="17" t="s">
        <v>1</v>
      </c>
      <c r="UB40" s="17">
        <v>2</v>
      </c>
      <c r="UC40" s="17" t="s">
        <v>1</v>
      </c>
      <c r="UD40" s="17" t="s">
        <v>3</v>
      </c>
      <c r="UE40" s="17">
        <v>1</v>
      </c>
      <c r="UF40" s="17">
        <v>2</v>
      </c>
      <c r="UG40" s="17" t="s">
        <v>2</v>
      </c>
      <c r="UH40" s="17">
        <v>2</v>
      </c>
      <c r="UI40" s="17">
        <v>2</v>
      </c>
      <c r="UJ40" s="17">
        <v>2</v>
      </c>
      <c r="UK40" s="17">
        <v>2</v>
      </c>
      <c r="UL40" s="17">
        <v>2</v>
      </c>
      <c r="UM40" s="17">
        <v>2</v>
      </c>
      <c r="UN40" s="17">
        <v>1</v>
      </c>
      <c r="UO40" s="17">
        <v>1</v>
      </c>
      <c r="UP40" s="17">
        <v>41</v>
      </c>
      <c r="UQ40" s="17">
        <v>45</v>
      </c>
      <c r="UR40" s="17" t="s">
        <v>3</v>
      </c>
      <c r="US40" s="17" t="s">
        <v>3</v>
      </c>
      <c r="UT40" s="17">
        <v>1</v>
      </c>
      <c r="UU40" s="17" t="s">
        <v>3</v>
      </c>
      <c r="UV40" s="17" t="s">
        <v>3</v>
      </c>
      <c r="UW40" s="17">
        <v>1</v>
      </c>
      <c r="UX40" s="17" t="s">
        <v>1</v>
      </c>
      <c r="UY40" s="17" t="s">
        <v>3</v>
      </c>
      <c r="UZ40" s="17" t="s">
        <v>3</v>
      </c>
      <c r="VA40" s="17" t="s">
        <v>3</v>
      </c>
      <c r="VB40" s="17" t="s">
        <v>1</v>
      </c>
      <c r="VC40" s="17" t="s">
        <v>3</v>
      </c>
      <c r="VD40" s="17" t="s">
        <v>3</v>
      </c>
      <c r="VE40" s="17" t="s">
        <v>3</v>
      </c>
      <c r="VF40" s="17" t="s">
        <v>1</v>
      </c>
      <c r="VG40" s="17" t="s">
        <v>3</v>
      </c>
      <c r="VH40" s="17" t="s">
        <v>3</v>
      </c>
      <c r="VI40" s="17" t="s">
        <v>3</v>
      </c>
      <c r="VJ40" s="17" t="s">
        <v>3</v>
      </c>
      <c r="VK40" s="17" t="s">
        <v>3</v>
      </c>
      <c r="VL40" s="17" t="s">
        <v>3</v>
      </c>
      <c r="VM40" s="17" t="s">
        <v>1</v>
      </c>
      <c r="VN40" s="17" t="s">
        <v>3</v>
      </c>
      <c r="VO40" s="17" t="s">
        <v>3</v>
      </c>
      <c r="VP40" s="17" t="s">
        <v>3</v>
      </c>
      <c r="VQ40" s="17" t="s">
        <v>1</v>
      </c>
      <c r="VR40" s="17" t="s">
        <v>3</v>
      </c>
      <c r="VS40" s="17" t="s">
        <v>3</v>
      </c>
      <c r="VT40" s="17" t="s">
        <v>3</v>
      </c>
      <c r="VU40" s="17" t="s">
        <v>1</v>
      </c>
      <c r="VV40" s="17" t="s">
        <v>3</v>
      </c>
      <c r="VW40" s="17" t="s">
        <v>3</v>
      </c>
      <c r="VX40" s="17" t="s">
        <v>3</v>
      </c>
      <c r="VY40" s="17" t="s">
        <v>3</v>
      </c>
      <c r="VZ40" s="17" t="s">
        <v>3</v>
      </c>
      <c r="WA40" s="17" t="s">
        <v>3</v>
      </c>
      <c r="WB40" s="17" t="s">
        <v>1</v>
      </c>
      <c r="WC40" s="17" t="s">
        <v>3</v>
      </c>
      <c r="WD40" s="17" t="s">
        <v>3</v>
      </c>
      <c r="WE40" s="17" t="s">
        <v>3</v>
      </c>
      <c r="WF40" s="17" t="s">
        <v>1</v>
      </c>
      <c r="WG40" s="17" t="s">
        <v>3</v>
      </c>
      <c r="WH40" s="17" t="s">
        <v>3</v>
      </c>
      <c r="WI40" s="17" t="s">
        <v>3</v>
      </c>
      <c r="WJ40" s="17">
        <v>1</v>
      </c>
      <c r="WK40" s="17">
        <v>1</v>
      </c>
      <c r="WL40" s="17">
        <v>1098</v>
      </c>
      <c r="WM40" s="17">
        <v>105</v>
      </c>
      <c r="WN40" s="17">
        <v>48</v>
      </c>
      <c r="WO40" s="17">
        <v>0</v>
      </c>
      <c r="WP40" s="17">
        <v>0</v>
      </c>
      <c r="WQ40" s="17">
        <v>0</v>
      </c>
      <c r="WR40" s="17">
        <v>22</v>
      </c>
      <c r="WS40" s="17">
        <v>216</v>
      </c>
      <c r="WT40" s="17">
        <v>4</v>
      </c>
      <c r="WU40" s="17">
        <v>40</v>
      </c>
      <c r="WV40" s="17">
        <v>4</v>
      </c>
      <c r="WW40" s="17">
        <v>34</v>
      </c>
      <c r="WX40" s="17">
        <v>451</v>
      </c>
      <c r="WY40" s="17">
        <v>4357</v>
      </c>
      <c r="WZ40" s="17">
        <v>16</v>
      </c>
      <c r="XA40" s="17">
        <v>143</v>
      </c>
      <c r="XB40" s="17">
        <v>340</v>
      </c>
      <c r="XC40" s="17">
        <v>120</v>
      </c>
      <c r="XD40" s="17">
        <v>60</v>
      </c>
      <c r="XE40" s="17">
        <v>30</v>
      </c>
      <c r="XF40" s="17">
        <v>26</v>
      </c>
      <c r="XG40" s="17">
        <v>0</v>
      </c>
      <c r="XH40" s="17">
        <v>10</v>
      </c>
      <c r="XI40" s="17">
        <v>0</v>
      </c>
      <c r="XJ40" s="17">
        <v>224</v>
      </c>
      <c r="XK40" s="17">
        <v>0</v>
      </c>
      <c r="XL40" s="17">
        <v>296</v>
      </c>
      <c r="XM40" s="17">
        <v>0</v>
      </c>
      <c r="XN40" s="17">
        <v>146</v>
      </c>
      <c r="XO40" s="17">
        <v>0</v>
      </c>
      <c r="XP40" s="17">
        <v>0</v>
      </c>
      <c r="XQ40" s="17">
        <v>100</v>
      </c>
      <c r="XR40" s="17">
        <v>30</v>
      </c>
      <c r="XS40" s="17">
        <v>0</v>
      </c>
      <c r="XT40" s="17">
        <v>110</v>
      </c>
      <c r="XU40" s="17">
        <v>0</v>
      </c>
      <c r="XV40" s="17">
        <v>0</v>
      </c>
      <c r="XW40" s="17">
        <v>10</v>
      </c>
      <c r="XX40" s="17">
        <v>0</v>
      </c>
      <c r="XY40" s="17">
        <v>0</v>
      </c>
      <c r="XZ40" s="17">
        <v>1038</v>
      </c>
      <c r="YA40" s="17">
        <v>174</v>
      </c>
      <c r="YB40" s="17" t="s">
        <v>5</v>
      </c>
      <c r="YC40" s="17">
        <v>2190005000248</v>
      </c>
      <c r="YD40" s="17">
        <v>593821311</v>
      </c>
      <c r="YE40" s="17" t="s">
        <v>6</v>
      </c>
      <c r="YF40" s="17" t="s">
        <v>116</v>
      </c>
      <c r="YG40" s="17" t="s">
        <v>5</v>
      </c>
      <c r="YH40" s="17">
        <v>2</v>
      </c>
      <c r="YI40" s="17">
        <v>6</v>
      </c>
      <c r="YJ40" s="17">
        <v>5</v>
      </c>
      <c r="YK40" s="17">
        <v>1</v>
      </c>
      <c r="YL40" s="17">
        <v>19</v>
      </c>
      <c r="YM40" s="17">
        <v>13</v>
      </c>
      <c r="YN40" s="17">
        <v>4</v>
      </c>
      <c r="YO40" s="17">
        <v>9</v>
      </c>
      <c r="YP40" s="17">
        <v>10</v>
      </c>
      <c r="YQ40" s="17">
        <v>46</v>
      </c>
      <c r="YR40" s="17" t="s">
        <v>4</v>
      </c>
      <c r="YS40" s="17">
        <v>2</v>
      </c>
      <c r="YT40" s="17">
        <v>12</v>
      </c>
      <c r="YU40" s="17">
        <v>12</v>
      </c>
      <c r="YV40" s="17">
        <v>12</v>
      </c>
      <c r="YW40" s="17">
        <v>12</v>
      </c>
      <c r="YX40" s="17">
        <v>1</v>
      </c>
      <c r="YY40" s="17">
        <v>2</v>
      </c>
      <c r="YZ40" s="17">
        <v>1</v>
      </c>
      <c r="ZA40" s="17">
        <v>1</v>
      </c>
      <c r="ZB40" s="17">
        <v>1</v>
      </c>
      <c r="ZC40" s="17">
        <v>2</v>
      </c>
      <c r="ZD40" s="17" t="s">
        <v>3</v>
      </c>
      <c r="ZE40" s="17">
        <v>2</v>
      </c>
      <c r="ZF40" s="17" t="s">
        <v>8</v>
      </c>
      <c r="ZG40" s="17" t="s">
        <v>117</v>
      </c>
      <c r="ZH40" s="17" t="s">
        <v>10</v>
      </c>
      <c r="ZI40" s="17" t="s">
        <v>118</v>
      </c>
      <c r="ZJ40" s="17"/>
    </row>
    <row r="41" spans="1:686">
      <c r="A41">
        <v>38</v>
      </c>
      <c r="B41" s="17">
        <v>20</v>
      </c>
      <c r="C41" s="17">
        <v>32</v>
      </c>
      <c r="D41" s="17">
        <v>1</v>
      </c>
      <c r="E41" s="17">
        <v>24</v>
      </c>
      <c r="F41" s="17">
        <v>53015</v>
      </c>
      <c r="G41" s="17">
        <v>5</v>
      </c>
      <c r="H41" s="17">
        <v>4</v>
      </c>
      <c r="I41" s="17">
        <v>53</v>
      </c>
      <c r="J41" s="17">
        <v>24</v>
      </c>
      <c r="K41" s="17">
        <v>210</v>
      </c>
      <c r="L41" s="17">
        <v>240</v>
      </c>
      <c r="M41" s="17">
        <v>1</v>
      </c>
      <c r="N41" s="17">
        <v>20</v>
      </c>
      <c r="O41" s="17">
        <v>2</v>
      </c>
      <c r="P41" s="17">
        <v>1</v>
      </c>
      <c r="Q41" s="17">
        <v>2</v>
      </c>
      <c r="R41" s="17">
        <v>2</v>
      </c>
      <c r="S41" s="17">
        <v>2</v>
      </c>
      <c r="T41" s="17">
        <v>2</v>
      </c>
      <c r="U41" s="17">
        <v>2</v>
      </c>
      <c r="V41" s="17">
        <v>2</v>
      </c>
      <c r="W41" s="17">
        <v>2</v>
      </c>
      <c r="X41" s="17">
        <v>2</v>
      </c>
      <c r="Y41" s="17">
        <v>2</v>
      </c>
      <c r="Z41" s="17">
        <v>2</v>
      </c>
      <c r="AA41" s="17">
        <v>2</v>
      </c>
      <c r="AB41" s="17">
        <v>2</v>
      </c>
      <c r="AC41" s="17">
        <v>2</v>
      </c>
      <c r="AD41" s="17">
        <v>2</v>
      </c>
      <c r="AE41" s="17">
        <v>2</v>
      </c>
      <c r="AF41" s="17">
        <v>2</v>
      </c>
      <c r="AG41" s="17">
        <v>2</v>
      </c>
      <c r="AH41" s="17">
        <v>2</v>
      </c>
      <c r="AI41" s="17">
        <v>2</v>
      </c>
      <c r="AJ41" s="17">
        <v>2</v>
      </c>
      <c r="AK41" s="17">
        <v>2</v>
      </c>
      <c r="AL41" s="17">
        <v>2</v>
      </c>
      <c r="AM41" s="17">
        <v>2</v>
      </c>
      <c r="AN41" s="17">
        <v>1</v>
      </c>
      <c r="AO41" s="17">
        <v>2</v>
      </c>
      <c r="AP41" s="17">
        <v>2</v>
      </c>
      <c r="AQ41" s="17">
        <v>2</v>
      </c>
      <c r="AR41" s="17">
        <v>2</v>
      </c>
      <c r="AS41" s="17">
        <v>2</v>
      </c>
      <c r="AT41" s="17">
        <v>2</v>
      </c>
      <c r="AU41" s="17">
        <v>2</v>
      </c>
      <c r="AV41" s="17">
        <v>2</v>
      </c>
      <c r="AW41" s="17">
        <v>2</v>
      </c>
      <c r="AX41" s="17">
        <v>2</v>
      </c>
      <c r="AY41" s="17">
        <v>2</v>
      </c>
      <c r="AZ41" s="17">
        <v>2</v>
      </c>
      <c r="BA41" s="17">
        <v>2</v>
      </c>
      <c r="BB41" s="17">
        <v>2</v>
      </c>
      <c r="BC41" s="17">
        <v>2</v>
      </c>
      <c r="BD41" s="17">
        <v>2</v>
      </c>
      <c r="BE41" s="17">
        <v>2</v>
      </c>
      <c r="BF41" s="17">
        <v>2</v>
      </c>
      <c r="BG41" s="17">
        <v>0</v>
      </c>
      <c r="BH41" s="17">
        <v>0</v>
      </c>
      <c r="BI41" s="17">
        <v>0</v>
      </c>
      <c r="BJ41" s="17">
        <v>76</v>
      </c>
      <c r="BK41" s="17">
        <v>0</v>
      </c>
      <c r="BL41" s="17">
        <v>76</v>
      </c>
      <c r="BM41" s="17">
        <v>0</v>
      </c>
      <c r="BN41" s="17">
        <v>0</v>
      </c>
      <c r="BO41" s="17">
        <v>0</v>
      </c>
      <c r="BP41" s="17">
        <v>1</v>
      </c>
      <c r="BQ41" s="17">
        <v>2</v>
      </c>
      <c r="BR41" s="17">
        <v>2</v>
      </c>
      <c r="BS41" s="17">
        <v>2</v>
      </c>
      <c r="BT41" s="17">
        <v>2</v>
      </c>
      <c r="BU41" s="17">
        <v>2</v>
      </c>
      <c r="BV41" s="17">
        <v>1</v>
      </c>
      <c r="BW41" s="17">
        <v>3</v>
      </c>
      <c r="BX41" s="17">
        <v>3</v>
      </c>
      <c r="BY41" s="17">
        <v>3</v>
      </c>
      <c r="BZ41" s="17">
        <v>3</v>
      </c>
      <c r="CA41" s="17">
        <v>3</v>
      </c>
      <c r="CB41" s="17">
        <v>3</v>
      </c>
      <c r="CC41" s="17">
        <v>2</v>
      </c>
      <c r="CD41" s="17">
        <v>3</v>
      </c>
      <c r="CE41" s="17">
        <v>2</v>
      </c>
      <c r="CF41" s="17">
        <v>2</v>
      </c>
      <c r="CG41" s="17">
        <v>2</v>
      </c>
      <c r="CH41" s="17">
        <v>2</v>
      </c>
      <c r="CI41" s="17">
        <v>2</v>
      </c>
      <c r="CJ41" s="17">
        <v>2</v>
      </c>
      <c r="CK41" s="17">
        <v>2</v>
      </c>
      <c r="CL41" s="17">
        <v>2</v>
      </c>
      <c r="CM41" s="17">
        <v>2</v>
      </c>
      <c r="CN41" s="17">
        <v>2</v>
      </c>
      <c r="CO41" s="17">
        <v>2</v>
      </c>
      <c r="CP41" s="17">
        <v>2</v>
      </c>
      <c r="CQ41" s="17">
        <v>2</v>
      </c>
      <c r="CR41" s="17">
        <v>2</v>
      </c>
      <c r="CS41" s="17">
        <v>2</v>
      </c>
      <c r="CT41" s="17">
        <v>2</v>
      </c>
      <c r="CU41" s="17">
        <v>2</v>
      </c>
      <c r="CV41" s="17">
        <v>2</v>
      </c>
      <c r="CW41" s="17">
        <v>2</v>
      </c>
      <c r="CX41" s="17">
        <v>2</v>
      </c>
      <c r="CY41" s="17">
        <v>2</v>
      </c>
      <c r="CZ41" s="17">
        <v>2</v>
      </c>
      <c r="DA41" s="17">
        <v>2</v>
      </c>
      <c r="DB41" s="17">
        <v>2</v>
      </c>
      <c r="DC41" s="17">
        <v>2</v>
      </c>
      <c r="DD41" s="17">
        <v>2</v>
      </c>
      <c r="DE41" s="17">
        <v>2</v>
      </c>
      <c r="DF41" s="17">
        <v>2</v>
      </c>
      <c r="DG41" s="17">
        <v>2</v>
      </c>
      <c r="DH41" s="17">
        <v>2</v>
      </c>
      <c r="DI41" s="17">
        <v>2</v>
      </c>
      <c r="DJ41" s="17">
        <v>2</v>
      </c>
      <c r="DK41" s="17">
        <v>2</v>
      </c>
      <c r="DL41" s="17">
        <v>2</v>
      </c>
      <c r="DM41" s="17">
        <v>2</v>
      </c>
      <c r="DN41" s="17">
        <v>2</v>
      </c>
      <c r="DO41" s="17">
        <v>2</v>
      </c>
      <c r="DP41" s="17">
        <v>2</v>
      </c>
      <c r="DQ41" s="17">
        <v>2</v>
      </c>
      <c r="DR41" s="17">
        <v>2</v>
      </c>
      <c r="DS41" s="17">
        <v>2</v>
      </c>
      <c r="DT41" s="17">
        <v>2</v>
      </c>
      <c r="DU41" s="17">
        <v>2</v>
      </c>
      <c r="DV41" s="17">
        <v>2</v>
      </c>
      <c r="DW41" s="17">
        <v>2</v>
      </c>
      <c r="DX41" s="17">
        <v>2</v>
      </c>
      <c r="DY41" s="17">
        <v>2</v>
      </c>
      <c r="DZ41" s="17">
        <v>2</v>
      </c>
      <c r="EA41" s="17">
        <v>2</v>
      </c>
      <c r="EB41" s="17">
        <v>2</v>
      </c>
      <c r="EC41" s="17">
        <v>2</v>
      </c>
      <c r="ED41" s="17">
        <v>2</v>
      </c>
      <c r="EE41" s="17">
        <v>2</v>
      </c>
      <c r="EF41" s="17">
        <v>2</v>
      </c>
      <c r="EG41" s="17">
        <v>2</v>
      </c>
      <c r="EH41" s="17">
        <v>2</v>
      </c>
      <c r="EI41" s="17">
        <v>2</v>
      </c>
      <c r="EJ41" s="17">
        <v>2</v>
      </c>
      <c r="EK41" s="17">
        <v>2</v>
      </c>
      <c r="EL41" s="17">
        <v>2</v>
      </c>
      <c r="EM41" s="17">
        <v>2</v>
      </c>
      <c r="EN41" s="17">
        <v>2</v>
      </c>
      <c r="EO41" s="17">
        <v>2</v>
      </c>
      <c r="EP41" s="17">
        <v>2</v>
      </c>
      <c r="EQ41" s="17">
        <v>2</v>
      </c>
      <c r="ER41" s="17">
        <v>2</v>
      </c>
      <c r="ES41" s="17">
        <v>2</v>
      </c>
      <c r="ET41" s="17">
        <v>2</v>
      </c>
      <c r="EU41" s="17">
        <v>2</v>
      </c>
      <c r="EV41" s="17">
        <v>2</v>
      </c>
      <c r="EW41" s="17">
        <v>2</v>
      </c>
      <c r="EX41" s="17">
        <v>2</v>
      </c>
      <c r="EY41" s="17">
        <v>2</v>
      </c>
      <c r="EZ41" s="17">
        <v>2</v>
      </c>
      <c r="FA41" s="17">
        <v>2</v>
      </c>
      <c r="FB41" s="17">
        <v>2</v>
      </c>
      <c r="FC41" s="17">
        <v>2</v>
      </c>
      <c r="FD41" s="17">
        <v>2</v>
      </c>
      <c r="FE41" s="17">
        <v>2</v>
      </c>
      <c r="FF41" s="17">
        <v>2</v>
      </c>
      <c r="FG41" s="17">
        <v>2</v>
      </c>
      <c r="FH41" s="17">
        <v>2</v>
      </c>
      <c r="FI41" s="17">
        <v>2</v>
      </c>
      <c r="FJ41" s="17">
        <v>2</v>
      </c>
      <c r="FK41" s="17">
        <v>2</v>
      </c>
      <c r="FL41" s="17">
        <v>2</v>
      </c>
      <c r="FM41" s="17">
        <v>378</v>
      </c>
      <c r="FN41" s="17">
        <v>57</v>
      </c>
      <c r="FO41" s="17">
        <v>296</v>
      </c>
      <c r="FP41" s="17">
        <v>57</v>
      </c>
      <c r="FQ41" s="17" t="s">
        <v>0</v>
      </c>
      <c r="FR41" s="17" t="s">
        <v>1</v>
      </c>
      <c r="FS41" s="17" t="s">
        <v>0</v>
      </c>
      <c r="FT41" s="17" t="s">
        <v>1</v>
      </c>
      <c r="FU41" s="17" t="s">
        <v>0</v>
      </c>
      <c r="FV41" s="17" t="s">
        <v>1</v>
      </c>
      <c r="FW41" s="17" t="s">
        <v>0</v>
      </c>
      <c r="FX41" s="17" t="s">
        <v>1</v>
      </c>
      <c r="FY41" s="17" t="s">
        <v>0</v>
      </c>
      <c r="FZ41" s="17" t="s">
        <v>1</v>
      </c>
      <c r="GA41" s="17" t="s">
        <v>0</v>
      </c>
      <c r="GB41" s="17" t="s">
        <v>1</v>
      </c>
      <c r="GC41" s="17" t="s">
        <v>0</v>
      </c>
      <c r="GD41" s="17" t="s">
        <v>1</v>
      </c>
      <c r="GE41" s="17" t="s">
        <v>0</v>
      </c>
      <c r="GF41" s="17" t="s">
        <v>1</v>
      </c>
      <c r="GG41" s="17" t="s">
        <v>0</v>
      </c>
      <c r="GH41" s="17" t="s">
        <v>1</v>
      </c>
      <c r="GI41" s="17" t="s">
        <v>0</v>
      </c>
      <c r="GJ41" s="17" t="s">
        <v>1</v>
      </c>
      <c r="GK41" s="17" t="s">
        <v>0</v>
      </c>
      <c r="GL41" s="17" t="s">
        <v>1</v>
      </c>
      <c r="GM41" s="17" t="s">
        <v>0</v>
      </c>
      <c r="GN41" s="17" t="s">
        <v>1</v>
      </c>
      <c r="GO41" s="17" t="s">
        <v>0</v>
      </c>
      <c r="GP41" s="17" t="s">
        <v>1</v>
      </c>
      <c r="GQ41" s="17" t="s">
        <v>0</v>
      </c>
      <c r="GR41" s="17" t="s">
        <v>1</v>
      </c>
      <c r="GS41" s="17" t="s">
        <v>0</v>
      </c>
      <c r="GT41" s="17" t="s">
        <v>1</v>
      </c>
      <c r="GU41" s="17" t="s">
        <v>0</v>
      </c>
      <c r="GV41" s="17" t="s">
        <v>1</v>
      </c>
      <c r="GW41" s="17" t="s">
        <v>0</v>
      </c>
      <c r="GX41" s="17" t="s">
        <v>1</v>
      </c>
      <c r="GY41" s="17" t="s">
        <v>0</v>
      </c>
      <c r="GZ41" s="17" t="s">
        <v>1</v>
      </c>
      <c r="HA41" s="17" t="s">
        <v>0</v>
      </c>
      <c r="HB41" s="17" t="s">
        <v>1</v>
      </c>
      <c r="HC41" s="17" t="s">
        <v>0</v>
      </c>
      <c r="HD41" s="17" t="s">
        <v>1</v>
      </c>
      <c r="HE41" s="17" t="s">
        <v>0</v>
      </c>
      <c r="HF41" s="17" t="s">
        <v>1</v>
      </c>
      <c r="HG41" s="17" t="s">
        <v>0</v>
      </c>
      <c r="HH41" s="17" t="s">
        <v>1</v>
      </c>
      <c r="HI41" s="17" t="s">
        <v>0</v>
      </c>
      <c r="HJ41" s="17" t="s">
        <v>1</v>
      </c>
      <c r="HK41" s="17">
        <v>82</v>
      </c>
      <c r="HL41" s="17">
        <v>0</v>
      </c>
      <c r="HM41" s="17" t="s">
        <v>0</v>
      </c>
      <c r="HN41" s="17" t="s">
        <v>1</v>
      </c>
      <c r="HO41" s="17" t="s">
        <v>0</v>
      </c>
      <c r="HP41" s="17" t="s">
        <v>1</v>
      </c>
      <c r="HQ41" s="17" t="s">
        <v>0</v>
      </c>
      <c r="HR41" s="17" t="s">
        <v>1</v>
      </c>
      <c r="HS41" s="17" t="s">
        <v>0</v>
      </c>
      <c r="HT41" s="17" t="s">
        <v>1</v>
      </c>
      <c r="HU41" s="17" t="s">
        <v>0</v>
      </c>
      <c r="HV41" s="17" t="s">
        <v>1</v>
      </c>
      <c r="HW41" s="17" t="s">
        <v>0</v>
      </c>
      <c r="HX41" s="17" t="s">
        <v>1</v>
      </c>
      <c r="HY41" s="17" t="s">
        <v>0</v>
      </c>
      <c r="HZ41" s="17" t="s">
        <v>1</v>
      </c>
      <c r="IA41" s="17" t="s">
        <v>0</v>
      </c>
      <c r="IB41" s="17" t="s">
        <v>1</v>
      </c>
      <c r="IC41" s="17" t="s">
        <v>0</v>
      </c>
      <c r="ID41" s="17" t="s">
        <v>1</v>
      </c>
      <c r="IE41" s="17" t="s">
        <v>0</v>
      </c>
      <c r="IF41" s="17" t="s">
        <v>1</v>
      </c>
      <c r="IG41" s="17" t="s">
        <v>0</v>
      </c>
      <c r="IH41" s="17" t="s">
        <v>1</v>
      </c>
      <c r="II41" s="17" t="s">
        <v>0</v>
      </c>
      <c r="IJ41" s="17" t="s">
        <v>1</v>
      </c>
      <c r="IK41" s="17" t="s">
        <v>0</v>
      </c>
      <c r="IL41" s="17" t="s">
        <v>1</v>
      </c>
      <c r="IM41" s="17" t="s">
        <v>0</v>
      </c>
      <c r="IN41" s="17" t="s">
        <v>1</v>
      </c>
      <c r="IO41" s="17" t="s">
        <v>0</v>
      </c>
      <c r="IP41" s="17" t="s">
        <v>1</v>
      </c>
      <c r="IQ41" s="17" t="s">
        <v>0</v>
      </c>
      <c r="IR41" s="17" t="s">
        <v>1</v>
      </c>
      <c r="IS41" s="17" t="s">
        <v>0</v>
      </c>
      <c r="IT41" s="17" t="s">
        <v>1</v>
      </c>
      <c r="IU41" s="17" t="s">
        <v>0</v>
      </c>
      <c r="IV41" s="17" t="s">
        <v>1</v>
      </c>
      <c r="IW41" s="17">
        <v>0</v>
      </c>
      <c r="IX41" s="17">
        <v>0</v>
      </c>
      <c r="IY41" s="17">
        <v>43</v>
      </c>
      <c r="IZ41" s="17">
        <v>0</v>
      </c>
      <c r="JA41" s="17">
        <v>0</v>
      </c>
      <c r="JB41" s="17">
        <v>302</v>
      </c>
      <c r="JC41" s="17">
        <v>2</v>
      </c>
      <c r="JD41" s="17">
        <v>2</v>
      </c>
      <c r="JE41" s="17">
        <v>2</v>
      </c>
      <c r="JF41" s="17" t="s">
        <v>2</v>
      </c>
      <c r="JG41" s="17">
        <v>2</v>
      </c>
      <c r="JH41" s="17" t="s">
        <v>3</v>
      </c>
      <c r="JI41" s="17">
        <v>2</v>
      </c>
      <c r="JJ41" s="17" t="s">
        <v>3</v>
      </c>
      <c r="JK41" s="17">
        <v>2</v>
      </c>
      <c r="JL41" s="17">
        <v>2</v>
      </c>
      <c r="JM41" s="17">
        <v>1</v>
      </c>
      <c r="JN41" s="17">
        <v>2</v>
      </c>
      <c r="JO41" s="17">
        <v>2</v>
      </c>
      <c r="JP41" s="17">
        <v>2</v>
      </c>
      <c r="JQ41" s="17">
        <v>1</v>
      </c>
      <c r="JR41" s="17">
        <v>3</v>
      </c>
      <c r="JS41" s="17">
        <v>3</v>
      </c>
      <c r="JT41" s="17">
        <v>330</v>
      </c>
      <c r="JU41" s="17">
        <v>1</v>
      </c>
      <c r="JV41" s="17">
        <v>1</v>
      </c>
      <c r="JW41" s="17" t="s">
        <v>4</v>
      </c>
      <c r="JX41" s="17" t="s">
        <v>4</v>
      </c>
      <c r="JY41" s="17" t="s">
        <v>4</v>
      </c>
      <c r="JZ41" s="17" t="s">
        <v>4</v>
      </c>
      <c r="KA41" s="17" t="s">
        <v>4</v>
      </c>
      <c r="KB41" s="17">
        <v>1</v>
      </c>
      <c r="KC41" s="17">
        <v>1</v>
      </c>
      <c r="KD41" s="17" t="s">
        <v>4</v>
      </c>
      <c r="KE41" s="17" t="s">
        <v>4</v>
      </c>
      <c r="KF41" s="17" t="s">
        <v>4</v>
      </c>
      <c r="KG41" s="17" t="s">
        <v>4</v>
      </c>
      <c r="KH41" s="17" t="s">
        <v>4</v>
      </c>
      <c r="KI41" s="17">
        <v>1</v>
      </c>
      <c r="KJ41" s="17">
        <v>1</v>
      </c>
      <c r="KK41" s="17" t="s">
        <v>4</v>
      </c>
      <c r="KL41" s="17" t="s">
        <v>4</v>
      </c>
      <c r="KM41" s="17" t="s">
        <v>4</v>
      </c>
      <c r="KN41" s="17" t="s">
        <v>4</v>
      </c>
      <c r="KO41" s="17" t="s">
        <v>4</v>
      </c>
      <c r="KP41" s="17">
        <v>1</v>
      </c>
      <c r="KQ41" s="17">
        <v>1</v>
      </c>
      <c r="KR41" s="17" t="s">
        <v>4</v>
      </c>
      <c r="KS41" s="17" t="s">
        <v>4</v>
      </c>
      <c r="KT41" s="17" t="s">
        <v>4</v>
      </c>
      <c r="KU41" s="17" t="s">
        <v>4</v>
      </c>
      <c r="KV41" s="17" t="s">
        <v>4</v>
      </c>
      <c r="KW41" s="17">
        <v>1</v>
      </c>
      <c r="KX41" s="17">
        <v>1</v>
      </c>
      <c r="KY41" s="17" t="s">
        <v>4</v>
      </c>
      <c r="KZ41" s="17" t="s">
        <v>4</v>
      </c>
      <c r="LA41" s="17" t="s">
        <v>4</v>
      </c>
      <c r="LB41" s="17" t="s">
        <v>4</v>
      </c>
      <c r="LC41" s="17" t="s">
        <v>4</v>
      </c>
      <c r="LD41" s="17">
        <v>1</v>
      </c>
      <c r="LE41" s="17" t="s">
        <v>4</v>
      </c>
      <c r="LF41" s="17" t="s">
        <v>4</v>
      </c>
      <c r="LG41" s="17" t="s">
        <v>4</v>
      </c>
      <c r="LH41" s="17" t="s">
        <v>4</v>
      </c>
      <c r="LI41" s="17" t="s">
        <v>4</v>
      </c>
      <c r="LJ41" s="17" t="s">
        <v>4</v>
      </c>
      <c r="LK41" s="17" t="s">
        <v>4</v>
      </c>
      <c r="LL41" s="17" t="s">
        <v>4</v>
      </c>
      <c r="LM41" s="17" t="s">
        <v>4</v>
      </c>
      <c r="LN41" s="17" t="s">
        <v>4</v>
      </c>
      <c r="LO41" s="17" t="s">
        <v>4</v>
      </c>
      <c r="LP41" s="17" t="s">
        <v>4</v>
      </c>
      <c r="LQ41" s="17" t="s">
        <v>4</v>
      </c>
      <c r="LR41" s="17" t="s">
        <v>4</v>
      </c>
      <c r="LS41" s="17" t="s">
        <v>4</v>
      </c>
      <c r="LT41" s="17" t="s">
        <v>4</v>
      </c>
      <c r="LU41" s="17" t="s">
        <v>4</v>
      </c>
      <c r="LV41" s="17" t="s">
        <v>4</v>
      </c>
      <c r="LW41" s="17" t="s">
        <v>4</v>
      </c>
      <c r="LX41" s="17" t="s">
        <v>4</v>
      </c>
      <c r="LY41" s="17">
        <v>1</v>
      </c>
      <c r="LZ41" s="17">
        <v>1</v>
      </c>
      <c r="MA41" s="17">
        <v>2</v>
      </c>
      <c r="MB41" s="17">
        <v>2</v>
      </c>
      <c r="MC41" s="17">
        <v>1</v>
      </c>
      <c r="MD41" s="17">
        <v>2</v>
      </c>
      <c r="ME41" s="17">
        <v>2</v>
      </c>
      <c r="MF41" s="17">
        <v>2</v>
      </c>
      <c r="MG41" s="17">
        <v>2</v>
      </c>
      <c r="MH41" s="17">
        <v>2</v>
      </c>
      <c r="MI41" s="17">
        <v>2</v>
      </c>
      <c r="MJ41" s="17">
        <v>2</v>
      </c>
      <c r="MK41" s="17">
        <v>2</v>
      </c>
      <c r="ML41" s="17">
        <v>2</v>
      </c>
      <c r="MM41" s="17">
        <v>2</v>
      </c>
      <c r="MN41" s="17">
        <v>2</v>
      </c>
      <c r="MO41" s="17">
        <v>2</v>
      </c>
      <c r="MP41" s="17">
        <v>2</v>
      </c>
      <c r="MQ41" s="17">
        <v>3</v>
      </c>
      <c r="MR41" s="17" t="s">
        <v>4</v>
      </c>
      <c r="MS41" s="17" t="s">
        <v>4</v>
      </c>
      <c r="MT41" s="17">
        <v>4</v>
      </c>
      <c r="MU41" s="17" t="s">
        <v>4</v>
      </c>
      <c r="MV41" s="17" t="s">
        <v>4</v>
      </c>
      <c r="MW41" s="17" t="s">
        <v>4</v>
      </c>
      <c r="MX41" s="17" t="s">
        <v>4</v>
      </c>
      <c r="MY41" s="17" t="s">
        <v>4</v>
      </c>
      <c r="MZ41" s="17" t="s">
        <v>4</v>
      </c>
      <c r="NA41" s="17" t="s">
        <v>4</v>
      </c>
      <c r="NB41" s="17" t="s">
        <v>4</v>
      </c>
      <c r="NC41" s="17" t="s">
        <v>4</v>
      </c>
      <c r="ND41" s="17" t="s">
        <v>4</v>
      </c>
      <c r="NE41" s="17">
        <v>2</v>
      </c>
      <c r="NF41" s="17" t="s">
        <v>3</v>
      </c>
      <c r="NG41" s="17" t="s">
        <v>1</v>
      </c>
      <c r="NH41" s="17" t="s">
        <v>3</v>
      </c>
      <c r="NI41" s="17" t="s">
        <v>1</v>
      </c>
      <c r="NJ41" s="17">
        <v>2</v>
      </c>
      <c r="NK41" s="17" t="s">
        <v>3</v>
      </c>
      <c r="NL41" s="17" t="s">
        <v>1</v>
      </c>
      <c r="NM41" s="17" t="s">
        <v>3</v>
      </c>
      <c r="NN41" s="17" t="s">
        <v>1</v>
      </c>
      <c r="NO41" s="17">
        <v>2</v>
      </c>
      <c r="NP41" s="17" t="s">
        <v>1</v>
      </c>
      <c r="NQ41" s="17">
        <v>3</v>
      </c>
      <c r="NR41" s="17">
        <v>4</v>
      </c>
      <c r="NS41" s="17">
        <v>3</v>
      </c>
      <c r="NT41" s="17">
        <v>3</v>
      </c>
      <c r="NU41" s="17">
        <v>1</v>
      </c>
      <c r="NV41" s="17">
        <v>2</v>
      </c>
      <c r="NW41" s="17" t="s">
        <v>3</v>
      </c>
      <c r="NX41" s="17">
        <v>3</v>
      </c>
      <c r="NY41" s="17">
        <v>1</v>
      </c>
      <c r="NZ41" s="17">
        <v>1</v>
      </c>
      <c r="OA41" s="17">
        <v>1</v>
      </c>
      <c r="OB41" s="17">
        <v>2</v>
      </c>
      <c r="OC41" s="17">
        <v>2</v>
      </c>
      <c r="OD41" s="17" t="s">
        <v>1</v>
      </c>
      <c r="OE41" s="17">
        <v>2</v>
      </c>
      <c r="OF41" s="17" t="s">
        <v>1</v>
      </c>
      <c r="OG41" s="17">
        <v>2</v>
      </c>
      <c r="OH41" s="17" t="s">
        <v>1</v>
      </c>
      <c r="OI41" s="17">
        <v>2</v>
      </c>
      <c r="OJ41" s="17" t="s">
        <v>1</v>
      </c>
      <c r="OK41" s="17">
        <v>2</v>
      </c>
      <c r="OL41" s="17" t="s">
        <v>1</v>
      </c>
      <c r="OM41" s="17">
        <v>2</v>
      </c>
      <c r="ON41" s="17" t="s">
        <v>1</v>
      </c>
      <c r="OO41" s="17">
        <v>2</v>
      </c>
      <c r="OP41" s="17" t="s">
        <v>1</v>
      </c>
      <c r="OQ41" s="17">
        <v>2</v>
      </c>
      <c r="OR41" s="17" t="s">
        <v>1</v>
      </c>
      <c r="OS41" s="17">
        <v>2</v>
      </c>
      <c r="OT41" s="17" t="s">
        <v>1</v>
      </c>
      <c r="OU41" s="17">
        <v>1</v>
      </c>
      <c r="OV41" s="17">
        <v>2</v>
      </c>
      <c r="OW41" s="17" t="s">
        <v>1</v>
      </c>
      <c r="OX41" s="17">
        <v>2</v>
      </c>
      <c r="OY41" s="17" t="s">
        <v>1</v>
      </c>
      <c r="OZ41" s="17">
        <v>1</v>
      </c>
      <c r="PA41" s="17">
        <v>19</v>
      </c>
      <c r="PB41" s="17">
        <v>2</v>
      </c>
      <c r="PC41" s="17" t="s">
        <v>2</v>
      </c>
      <c r="PD41" s="17" t="s">
        <v>1</v>
      </c>
      <c r="PE41" s="17">
        <v>2</v>
      </c>
      <c r="PF41" s="17" t="s">
        <v>2</v>
      </c>
      <c r="PG41" s="17" t="s">
        <v>1</v>
      </c>
      <c r="PH41" s="17">
        <v>2</v>
      </c>
      <c r="PI41" s="17" t="s">
        <v>2</v>
      </c>
      <c r="PJ41" s="17" t="s">
        <v>1</v>
      </c>
      <c r="PK41" s="17">
        <v>2</v>
      </c>
      <c r="PL41" s="17" t="s">
        <v>2</v>
      </c>
      <c r="PM41" s="17" t="s">
        <v>1</v>
      </c>
      <c r="PN41" s="17">
        <v>2</v>
      </c>
      <c r="PO41" s="17" t="s">
        <v>2</v>
      </c>
      <c r="PP41" s="17" t="s">
        <v>1</v>
      </c>
      <c r="PQ41" s="17">
        <v>2</v>
      </c>
      <c r="PR41" s="17" t="s">
        <v>2</v>
      </c>
      <c r="PS41" s="17" t="s">
        <v>1</v>
      </c>
      <c r="PT41" s="17">
        <v>2</v>
      </c>
      <c r="PU41" s="17" t="s">
        <v>2</v>
      </c>
      <c r="PV41" s="17" t="s">
        <v>1</v>
      </c>
      <c r="PW41" s="17">
        <v>2</v>
      </c>
      <c r="PX41" s="17" t="s">
        <v>2</v>
      </c>
      <c r="PY41" s="17" t="s">
        <v>1</v>
      </c>
      <c r="PZ41" s="17">
        <v>2</v>
      </c>
      <c r="QA41" s="17" t="s">
        <v>2</v>
      </c>
      <c r="QB41" s="17" t="s">
        <v>1</v>
      </c>
      <c r="QC41" s="17">
        <v>2</v>
      </c>
      <c r="QD41" s="17" t="s">
        <v>2</v>
      </c>
      <c r="QE41" s="17" t="s">
        <v>1</v>
      </c>
      <c r="QF41" s="17">
        <v>2</v>
      </c>
      <c r="QG41" s="17" t="s">
        <v>2</v>
      </c>
      <c r="QH41" s="17" t="s">
        <v>1</v>
      </c>
      <c r="QI41" s="17">
        <v>2</v>
      </c>
      <c r="QJ41" s="17" t="s">
        <v>2</v>
      </c>
      <c r="QK41" s="17" t="s">
        <v>1</v>
      </c>
      <c r="QL41" s="17">
        <v>2</v>
      </c>
      <c r="QM41" s="17" t="s">
        <v>1</v>
      </c>
      <c r="QN41" s="17" t="s">
        <v>1</v>
      </c>
      <c r="QO41" s="17">
        <v>2</v>
      </c>
      <c r="QP41" s="17" t="s">
        <v>1</v>
      </c>
      <c r="QQ41" s="17">
        <v>2</v>
      </c>
      <c r="QR41" s="17" t="s">
        <v>1</v>
      </c>
      <c r="QS41" s="17" t="s">
        <v>2</v>
      </c>
      <c r="QT41" s="17">
        <v>2</v>
      </c>
      <c r="QU41" s="17" t="s">
        <v>1</v>
      </c>
      <c r="QV41" s="17">
        <v>2</v>
      </c>
      <c r="QW41" s="17" t="s">
        <v>1</v>
      </c>
      <c r="QX41" s="17">
        <v>2</v>
      </c>
      <c r="QY41" s="17" t="s">
        <v>1</v>
      </c>
      <c r="QZ41" s="17">
        <v>2</v>
      </c>
      <c r="RA41" s="17" t="s">
        <v>1</v>
      </c>
      <c r="RB41" s="17" t="s">
        <v>1</v>
      </c>
      <c r="RC41" s="17" t="s">
        <v>4</v>
      </c>
      <c r="RD41" s="17">
        <v>2</v>
      </c>
      <c r="RE41" s="17" t="s">
        <v>1</v>
      </c>
      <c r="RF41" s="17">
        <v>2</v>
      </c>
      <c r="RG41" s="17" t="s">
        <v>1</v>
      </c>
      <c r="RH41" s="17">
        <v>2</v>
      </c>
      <c r="RI41" s="17" t="s">
        <v>1</v>
      </c>
      <c r="RJ41" s="17">
        <v>2</v>
      </c>
      <c r="RK41" s="17" t="s">
        <v>1</v>
      </c>
      <c r="RL41" s="17">
        <v>2</v>
      </c>
      <c r="RM41" s="17" t="s">
        <v>1</v>
      </c>
      <c r="RN41" s="17">
        <v>2</v>
      </c>
      <c r="RO41" s="17" t="s">
        <v>1</v>
      </c>
      <c r="RP41" s="17">
        <v>2</v>
      </c>
      <c r="RQ41" s="17" t="s">
        <v>1</v>
      </c>
      <c r="RR41" s="17">
        <v>2</v>
      </c>
      <c r="RS41" s="17" t="s">
        <v>1</v>
      </c>
      <c r="RT41" s="17" t="s">
        <v>3</v>
      </c>
      <c r="RU41" s="17">
        <v>2</v>
      </c>
      <c r="RV41" s="17" t="s">
        <v>1</v>
      </c>
      <c r="RW41" s="17" t="s">
        <v>3</v>
      </c>
      <c r="RX41" s="17">
        <v>2</v>
      </c>
      <c r="RY41" s="17" t="s">
        <v>1</v>
      </c>
      <c r="RZ41" s="17" t="s">
        <v>3</v>
      </c>
      <c r="SA41" s="17">
        <v>2</v>
      </c>
      <c r="SB41" s="17" t="s">
        <v>1</v>
      </c>
      <c r="SC41" s="17" t="s">
        <v>3</v>
      </c>
      <c r="SD41" s="17">
        <v>2</v>
      </c>
      <c r="SE41" s="17" t="s">
        <v>1</v>
      </c>
      <c r="SF41" s="17" t="s">
        <v>3</v>
      </c>
      <c r="SG41" s="17">
        <v>2</v>
      </c>
      <c r="SH41" s="17" t="s">
        <v>1</v>
      </c>
      <c r="SI41" s="17" t="s">
        <v>3</v>
      </c>
      <c r="SJ41" s="17">
        <v>2</v>
      </c>
      <c r="SK41" s="17" t="s">
        <v>1</v>
      </c>
      <c r="SL41" s="17" t="s">
        <v>3</v>
      </c>
      <c r="SM41" s="17">
        <v>2</v>
      </c>
      <c r="SN41" s="17" t="s">
        <v>1</v>
      </c>
      <c r="SO41" s="17" t="s">
        <v>3</v>
      </c>
      <c r="SP41" s="17">
        <v>2</v>
      </c>
      <c r="SQ41" s="17" t="s">
        <v>1</v>
      </c>
      <c r="SR41" s="17" t="s">
        <v>3</v>
      </c>
      <c r="SS41" s="17">
        <v>2</v>
      </c>
      <c r="ST41" s="17" t="s">
        <v>1</v>
      </c>
      <c r="SU41" s="17" t="s">
        <v>3</v>
      </c>
      <c r="SV41" s="17">
        <v>2</v>
      </c>
      <c r="SW41" s="17" t="s">
        <v>1</v>
      </c>
      <c r="SX41" s="17" t="s">
        <v>3</v>
      </c>
      <c r="SY41" s="17">
        <v>2</v>
      </c>
      <c r="SZ41" s="17" t="s">
        <v>1</v>
      </c>
      <c r="TA41" s="17" t="s">
        <v>3</v>
      </c>
      <c r="TB41" s="17">
        <v>2</v>
      </c>
      <c r="TC41" s="17" t="s">
        <v>1</v>
      </c>
      <c r="TD41" s="17" t="s">
        <v>3</v>
      </c>
      <c r="TE41" s="17">
        <v>2</v>
      </c>
      <c r="TF41" s="17" t="s">
        <v>1</v>
      </c>
      <c r="TG41" s="17">
        <v>2</v>
      </c>
      <c r="TH41" s="17" t="s">
        <v>1</v>
      </c>
      <c r="TI41" s="17">
        <v>2</v>
      </c>
      <c r="TJ41" s="17" t="s">
        <v>1</v>
      </c>
      <c r="TK41" s="17" t="s">
        <v>3</v>
      </c>
      <c r="TL41" s="17">
        <v>2</v>
      </c>
      <c r="TM41" s="17" t="s">
        <v>1</v>
      </c>
      <c r="TN41" s="17" t="s">
        <v>3</v>
      </c>
      <c r="TO41" s="17">
        <v>2</v>
      </c>
      <c r="TP41" s="17" t="s">
        <v>1</v>
      </c>
      <c r="TQ41" s="17" t="s">
        <v>3</v>
      </c>
      <c r="TR41" s="17">
        <v>2</v>
      </c>
      <c r="TS41" s="17" t="s">
        <v>1</v>
      </c>
      <c r="TT41" s="17">
        <v>2</v>
      </c>
      <c r="TU41" s="17" t="s">
        <v>1</v>
      </c>
      <c r="TV41" s="17" t="s">
        <v>3</v>
      </c>
      <c r="TW41" s="17">
        <v>2</v>
      </c>
      <c r="TX41" s="17" t="s">
        <v>1</v>
      </c>
      <c r="TY41" s="17" t="s">
        <v>3</v>
      </c>
      <c r="TZ41" s="17">
        <v>2</v>
      </c>
      <c r="UA41" s="17" t="s">
        <v>1</v>
      </c>
      <c r="UB41" s="17">
        <v>2</v>
      </c>
      <c r="UC41" s="17" t="s">
        <v>1</v>
      </c>
      <c r="UD41" s="17" t="s">
        <v>3</v>
      </c>
      <c r="UE41" s="17">
        <v>2</v>
      </c>
      <c r="UF41" s="17">
        <v>2</v>
      </c>
      <c r="UG41" s="17" t="s">
        <v>2</v>
      </c>
      <c r="UH41" s="17">
        <v>2</v>
      </c>
      <c r="UI41" s="17">
        <v>2</v>
      </c>
      <c r="UJ41" s="17">
        <v>2</v>
      </c>
      <c r="UK41" s="17">
        <v>2</v>
      </c>
      <c r="UL41" s="17">
        <v>2</v>
      </c>
      <c r="UM41" s="17">
        <v>1</v>
      </c>
      <c r="UN41" s="17">
        <v>2</v>
      </c>
      <c r="UO41" s="17" t="s">
        <v>2</v>
      </c>
      <c r="UP41" s="17">
        <v>2</v>
      </c>
      <c r="UQ41" s="17" t="s">
        <v>1</v>
      </c>
      <c r="UR41" s="17" t="s">
        <v>3</v>
      </c>
      <c r="US41" s="17" t="s">
        <v>3</v>
      </c>
      <c r="UT41" s="17" t="s">
        <v>3</v>
      </c>
      <c r="UU41" s="17" t="s">
        <v>3</v>
      </c>
      <c r="UV41" s="17" t="s">
        <v>3</v>
      </c>
      <c r="UW41" s="17" t="s">
        <v>3</v>
      </c>
      <c r="UX41" s="17" t="s">
        <v>1</v>
      </c>
      <c r="UY41" s="17" t="s">
        <v>3</v>
      </c>
      <c r="UZ41" s="17" t="s">
        <v>3</v>
      </c>
      <c r="VA41" s="17" t="s">
        <v>3</v>
      </c>
      <c r="VB41" s="17" t="s">
        <v>1</v>
      </c>
      <c r="VC41" s="17" t="s">
        <v>3</v>
      </c>
      <c r="VD41" s="17" t="s">
        <v>3</v>
      </c>
      <c r="VE41" s="17" t="s">
        <v>3</v>
      </c>
      <c r="VF41" s="17" t="s">
        <v>1</v>
      </c>
      <c r="VG41" s="17" t="s">
        <v>3</v>
      </c>
      <c r="VH41" s="17" t="s">
        <v>3</v>
      </c>
      <c r="VI41" s="17" t="s">
        <v>3</v>
      </c>
      <c r="VJ41" s="17" t="s">
        <v>3</v>
      </c>
      <c r="VK41" s="17" t="s">
        <v>3</v>
      </c>
      <c r="VL41" s="17" t="s">
        <v>3</v>
      </c>
      <c r="VM41" s="17">
        <v>14</v>
      </c>
      <c r="VN41" s="17">
        <v>1</v>
      </c>
      <c r="VO41" s="17" t="s">
        <v>3</v>
      </c>
      <c r="VP41" s="17" t="s">
        <v>3</v>
      </c>
      <c r="VQ41" s="17" t="s">
        <v>1</v>
      </c>
      <c r="VR41" s="17" t="s">
        <v>3</v>
      </c>
      <c r="VS41" s="17" t="s">
        <v>3</v>
      </c>
      <c r="VT41" s="17" t="s">
        <v>3</v>
      </c>
      <c r="VU41" s="17" t="s">
        <v>1</v>
      </c>
      <c r="VV41" s="17" t="s">
        <v>3</v>
      </c>
      <c r="VW41" s="17" t="s">
        <v>3</v>
      </c>
      <c r="VX41" s="17" t="s">
        <v>3</v>
      </c>
      <c r="VY41" s="17" t="s">
        <v>3</v>
      </c>
      <c r="VZ41" s="17" t="s">
        <v>3</v>
      </c>
      <c r="WA41" s="17" t="s">
        <v>3</v>
      </c>
      <c r="WB41" s="17" t="s">
        <v>1</v>
      </c>
      <c r="WC41" s="17" t="s">
        <v>3</v>
      </c>
      <c r="WD41" s="17" t="s">
        <v>3</v>
      </c>
      <c r="WE41" s="17" t="s">
        <v>3</v>
      </c>
      <c r="WF41" s="17" t="s">
        <v>1</v>
      </c>
      <c r="WG41" s="17" t="s">
        <v>3</v>
      </c>
      <c r="WH41" s="17" t="s">
        <v>3</v>
      </c>
      <c r="WI41" s="17" t="s">
        <v>3</v>
      </c>
      <c r="WJ41" s="17">
        <v>2</v>
      </c>
      <c r="WK41" s="17" t="s">
        <v>4</v>
      </c>
      <c r="WL41" s="17">
        <v>31</v>
      </c>
      <c r="WM41" s="17">
        <v>1</v>
      </c>
      <c r="WN41" s="17">
        <v>21</v>
      </c>
      <c r="WO41" s="17">
        <v>0</v>
      </c>
      <c r="WP41" s="17">
        <v>0</v>
      </c>
      <c r="WQ41" s="17">
        <v>0</v>
      </c>
      <c r="WR41" s="17">
        <v>1</v>
      </c>
      <c r="WS41" s="17">
        <v>10</v>
      </c>
      <c r="WT41" s="17">
        <v>0</v>
      </c>
      <c r="WU41" s="17">
        <v>0</v>
      </c>
      <c r="WV41" s="17">
        <v>0</v>
      </c>
      <c r="WW41" s="17">
        <v>0</v>
      </c>
      <c r="WX41" s="17">
        <v>22</v>
      </c>
      <c r="WY41" s="17">
        <v>204</v>
      </c>
      <c r="WZ41" s="17">
        <v>8</v>
      </c>
      <c r="XA41" s="17">
        <v>80</v>
      </c>
      <c r="XB41" s="17">
        <v>80</v>
      </c>
      <c r="XC41" s="17">
        <v>20</v>
      </c>
      <c r="XD41" s="17">
        <v>20</v>
      </c>
      <c r="XE41" s="17">
        <v>0</v>
      </c>
      <c r="XF41" s="17">
        <v>0</v>
      </c>
      <c r="XG41" s="17">
        <v>0</v>
      </c>
      <c r="XH41" s="17">
        <v>0</v>
      </c>
      <c r="XI41" s="17">
        <v>0</v>
      </c>
      <c r="XJ41" s="17">
        <v>0</v>
      </c>
      <c r="XK41" s="17">
        <v>0</v>
      </c>
      <c r="XL41" s="17">
        <v>0</v>
      </c>
      <c r="XM41" s="17">
        <v>0</v>
      </c>
      <c r="XN41" s="17">
        <v>0</v>
      </c>
      <c r="XO41" s="17">
        <v>0</v>
      </c>
      <c r="XP41" s="17">
        <v>0</v>
      </c>
      <c r="XQ41" s="17">
        <v>10</v>
      </c>
      <c r="XR41" s="17">
        <v>0</v>
      </c>
      <c r="XS41" s="17">
        <v>0</v>
      </c>
      <c r="XT41" s="17">
        <v>0</v>
      </c>
      <c r="XU41" s="17">
        <v>70</v>
      </c>
      <c r="XV41" s="17">
        <v>0</v>
      </c>
      <c r="XW41" s="17">
        <v>0</v>
      </c>
      <c r="XX41" s="17">
        <v>0</v>
      </c>
      <c r="XY41" s="17">
        <v>0</v>
      </c>
      <c r="XZ41" s="17">
        <v>49</v>
      </c>
      <c r="YA41" s="17">
        <v>50</v>
      </c>
      <c r="YB41" s="17" t="s">
        <v>5</v>
      </c>
      <c r="YC41" s="17">
        <v>6190005004419</v>
      </c>
      <c r="YD41" s="17">
        <v>595840300</v>
      </c>
      <c r="YE41" s="17" t="s">
        <v>6</v>
      </c>
      <c r="YF41" s="17" t="s">
        <v>119</v>
      </c>
      <c r="YG41" s="17" t="s">
        <v>5</v>
      </c>
      <c r="YH41" s="17">
        <v>4</v>
      </c>
      <c r="YI41" s="17">
        <v>9</v>
      </c>
      <c r="YJ41" s="17">
        <v>4</v>
      </c>
      <c r="YK41" s="17">
        <v>1</v>
      </c>
      <c r="YL41" s="17">
        <v>12</v>
      </c>
      <c r="YM41" s="17">
        <v>6</v>
      </c>
      <c r="YN41" s="17">
        <v>2</v>
      </c>
      <c r="YO41" s="17">
        <v>4</v>
      </c>
      <c r="YP41" s="17">
        <v>16</v>
      </c>
      <c r="YQ41" s="17">
        <v>46</v>
      </c>
      <c r="YR41" s="17" t="s">
        <v>4</v>
      </c>
      <c r="YS41" s="17">
        <v>1</v>
      </c>
      <c r="YT41" s="17">
        <v>12</v>
      </c>
      <c r="YU41" s="17">
        <v>12</v>
      </c>
      <c r="YV41" s="17">
        <v>12</v>
      </c>
      <c r="YW41" s="17">
        <v>1</v>
      </c>
      <c r="YX41" s="17">
        <v>1</v>
      </c>
      <c r="YY41" s="17">
        <v>2</v>
      </c>
      <c r="YZ41" s="17">
        <v>2</v>
      </c>
      <c r="ZA41" s="17">
        <v>2</v>
      </c>
      <c r="ZB41" s="17">
        <v>2</v>
      </c>
      <c r="ZC41" s="17">
        <v>2</v>
      </c>
      <c r="ZD41" s="17" t="s">
        <v>3</v>
      </c>
      <c r="ZE41" s="17">
        <v>2</v>
      </c>
      <c r="ZF41" s="17" t="s">
        <v>8</v>
      </c>
      <c r="ZG41" s="17" t="s">
        <v>120</v>
      </c>
      <c r="ZH41" s="17" t="s">
        <v>10</v>
      </c>
      <c r="ZI41" s="17" t="s">
        <v>121</v>
      </c>
      <c r="ZJ41" s="17"/>
    </row>
    <row r="42" spans="1:686">
      <c r="A42">
        <v>39</v>
      </c>
      <c r="B42" s="17">
        <v>20</v>
      </c>
      <c r="C42" s="17">
        <v>32</v>
      </c>
      <c r="D42" s="17">
        <v>1</v>
      </c>
      <c r="E42" s="17">
        <v>24</v>
      </c>
      <c r="F42" s="17">
        <v>53016</v>
      </c>
      <c r="G42" s="17">
        <v>8</v>
      </c>
      <c r="H42" s="17">
        <v>4</v>
      </c>
      <c r="I42" s="17">
        <v>53</v>
      </c>
      <c r="J42" s="17">
        <v>24</v>
      </c>
      <c r="K42" s="17">
        <v>207</v>
      </c>
      <c r="L42" s="17">
        <v>240</v>
      </c>
      <c r="M42" s="17">
        <v>1</v>
      </c>
      <c r="N42" s="17">
        <v>20</v>
      </c>
      <c r="O42" s="17">
        <v>2</v>
      </c>
      <c r="P42" s="17">
        <v>1</v>
      </c>
      <c r="Q42" s="17">
        <v>2</v>
      </c>
      <c r="R42" s="17">
        <v>1</v>
      </c>
      <c r="S42" s="17">
        <v>1</v>
      </c>
      <c r="T42" s="17">
        <v>1</v>
      </c>
      <c r="U42" s="17">
        <v>1</v>
      </c>
      <c r="V42" s="17">
        <v>2</v>
      </c>
      <c r="W42" s="17">
        <v>1</v>
      </c>
      <c r="X42" s="17">
        <v>2</v>
      </c>
      <c r="Y42" s="17">
        <v>2</v>
      </c>
      <c r="Z42" s="17">
        <v>2</v>
      </c>
      <c r="AA42" s="17">
        <v>2</v>
      </c>
      <c r="AB42" s="17">
        <v>1</v>
      </c>
      <c r="AC42" s="17">
        <v>1</v>
      </c>
      <c r="AD42" s="17">
        <v>2</v>
      </c>
      <c r="AE42" s="17">
        <v>1</v>
      </c>
      <c r="AF42" s="17">
        <v>1</v>
      </c>
      <c r="AG42" s="17">
        <v>1</v>
      </c>
      <c r="AH42" s="17">
        <v>2</v>
      </c>
      <c r="AI42" s="17">
        <v>2</v>
      </c>
      <c r="AJ42" s="17">
        <v>1</v>
      </c>
      <c r="AK42" s="17">
        <v>1</v>
      </c>
      <c r="AL42" s="17">
        <v>2</v>
      </c>
      <c r="AM42" s="17">
        <v>1</v>
      </c>
      <c r="AN42" s="17">
        <v>1</v>
      </c>
      <c r="AO42" s="17">
        <v>2</v>
      </c>
      <c r="AP42" s="17">
        <v>2</v>
      </c>
      <c r="AQ42" s="17">
        <v>2</v>
      </c>
      <c r="AR42" s="17">
        <v>1</v>
      </c>
      <c r="AS42" s="17">
        <v>2</v>
      </c>
      <c r="AT42" s="17">
        <v>2</v>
      </c>
      <c r="AU42" s="17">
        <v>2</v>
      </c>
      <c r="AV42" s="17">
        <v>1</v>
      </c>
      <c r="AW42" s="17">
        <v>1</v>
      </c>
      <c r="AX42" s="17">
        <v>1</v>
      </c>
      <c r="AY42" s="17">
        <v>1</v>
      </c>
      <c r="AZ42" s="17">
        <v>2</v>
      </c>
      <c r="BA42" s="17">
        <v>2</v>
      </c>
      <c r="BB42" s="17">
        <v>2</v>
      </c>
      <c r="BC42" s="17">
        <v>2</v>
      </c>
      <c r="BD42" s="17">
        <v>2</v>
      </c>
      <c r="BE42" s="17">
        <v>2</v>
      </c>
      <c r="BF42" s="17">
        <v>2</v>
      </c>
      <c r="BG42" s="17">
        <v>0</v>
      </c>
      <c r="BH42" s="17">
        <v>0</v>
      </c>
      <c r="BI42" s="17">
        <v>0</v>
      </c>
      <c r="BJ42" s="17">
        <v>0</v>
      </c>
      <c r="BK42" s="17">
        <v>379</v>
      </c>
      <c r="BL42" s="17">
        <v>379</v>
      </c>
      <c r="BM42" s="17">
        <v>0</v>
      </c>
      <c r="BN42" s="17">
        <v>0</v>
      </c>
      <c r="BO42" s="17">
        <v>0</v>
      </c>
      <c r="BP42" s="17">
        <v>1</v>
      </c>
      <c r="BQ42" s="17">
        <v>1</v>
      </c>
      <c r="BR42" s="17">
        <v>2</v>
      </c>
      <c r="BS42" s="17">
        <v>1</v>
      </c>
      <c r="BT42" s="17">
        <v>2</v>
      </c>
      <c r="BU42" s="17">
        <v>1</v>
      </c>
      <c r="BV42" s="17">
        <v>2</v>
      </c>
      <c r="BW42" s="17">
        <v>2</v>
      </c>
      <c r="BX42" s="17">
        <v>3</v>
      </c>
      <c r="BY42" s="17">
        <v>2</v>
      </c>
      <c r="BZ42" s="17">
        <v>2</v>
      </c>
      <c r="CA42" s="17">
        <v>3</v>
      </c>
      <c r="CB42" s="17">
        <v>2</v>
      </c>
      <c r="CC42" s="17">
        <v>2</v>
      </c>
      <c r="CD42" s="17">
        <v>3</v>
      </c>
      <c r="CE42" s="17">
        <v>2</v>
      </c>
      <c r="CF42" s="17">
        <v>2</v>
      </c>
      <c r="CG42" s="17">
        <v>2</v>
      </c>
      <c r="CH42" s="17">
        <v>2</v>
      </c>
      <c r="CI42" s="17">
        <v>2</v>
      </c>
      <c r="CJ42" s="17">
        <v>2</v>
      </c>
      <c r="CK42" s="17">
        <v>2</v>
      </c>
      <c r="CL42" s="17">
        <v>2</v>
      </c>
      <c r="CM42" s="17">
        <v>2</v>
      </c>
      <c r="CN42" s="17">
        <v>2</v>
      </c>
      <c r="CO42" s="17">
        <v>2</v>
      </c>
      <c r="CP42" s="17">
        <v>2</v>
      </c>
      <c r="CQ42" s="17">
        <v>2</v>
      </c>
      <c r="CR42" s="17">
        <v>2</v>
      </c>
      <c r="CS42" s="17">
        <v>2</v>
      </c>
      <c r="CT42" s="17">
        <v>2</v>
      </c>
      <c r="CU42" s="17">
        <v>2</v>
      </c>
      <c r="CV42" s="17">
        <v>2</v>
      </c>
      <c r="CW42" s="17">
        <v>2</v>
      </c>
      <c r="CX42" s="17">
        <v>2</v>
      </c>
      <c r="CY42" s="17">
        <v>2</v>
      </c>
      <c r="CZ42" s="17">
        <v>2</v>
      </c>
      <c r="DA42" s="17">
        <v>2</v>
      </c>
      <c r="DB42" s="17">
        <v>2</v>
      </c>
      <c r="DC42" s="17">
        <v>2</v>
      </c>
      <c r="DD42" s="17">
        <v>2</v>
      </c>
      <c r="DE42" s="17">
        <v>2</v>
      </c>
      <c r="DF42" s="17">
        <v>2</v>
      </c>
      <c r="DG42" s="17">
        <v>2</v>
      </c>
      <c r="DH42" s="17">
        <v>2</v>
      </c>
      <c r="DI42" s="17">
        <v>2</v>
      </c>
      <c r="DJ42" s="17">
        <v>2</v>
      </c>
      <c r="DK42" s="17">
        <v>2</v>
      </c>
      <c r="DL42" s="17">
        <v>2</v>
      </c>
      <c r="DM42" s="17">
        <v>2</v>
      </c>
      <c r="DN42" s="17">
        <v>2</v>
      </c>
      <c r="DO42" s="17">
        <v>2</v>
      </c>
      <c r="DP42" s="17">
        <v>2</v>
      </c>
      <c r="DQ42" s="17">
        <v>2</v>
      </c>
      <c r="DR42" s="17">
        <v>2</v>
      </c>
      <c r="DS42" s="17">
        <v>2</v>
      </c>
      <c r="DT42" s="17">
        <v>2</v>
      </c>
      <c r="DU42" s="17">
        <v>2</v>
      </c>
      <c r="DV42" s="17">
        <v>2</v>
      </c>
      <c r="DW42" s="17">
        <v>2</v>
      </c>
      <c r="DX42" s="17">
        <v>2</v>
      </c>
      <c r="DY42" s="17">
        <v>2</v>
      </c>
      <c r="DZ42" s="17">
        <v>2</v>
      </c>
      <c r="EA42" s="17">
        <v>1</v>
      </c>
      <c r="EB42" s="17">
        <v>2</v>
      </c>
      <c r="EC42" s="17">
        <v>2</v>
      </c>
      <c r="ED42" s="17">
        <v>2</v>
      </c>
      <c r="EE42" s="17">
        <v>2</v>
      </c>
      <c r="EF42" s="17">
        <v>2</v>
      </c>
      <c r="EG42" s="17">
        <v>2</v>
      </c>
      <c r="EH42" s="17">
        <v>2</v>
      </c>
      <c r="EI42" s="17">
        <v>1</v>
      </c>
      <c r="EJ42" s="17">
        <v>2</v>
      </c>
      <c r="EK42" s="17">
        <v>2</v>
      </c>
      <c r="EL42" s="17">
        <v>2</v>
      </c>
      <c r="EM42" s="17">
        <v>2</v>
      </c>
      <c r="EN42" s="17">
        <v>2</v>
      </c>
      <c r="EO42" s="17">
        <v>2</v>
      </c>
      <c r="EP42" s="17">
        <v>2</v>
      </c>
      <c r="EQ42" s="17">
        <v>2</v>
      </c>
      <c r="ER42" s="17">
        <v>2</v>
      </c>
      <c r="ES42" s="17">
        <v>1</v>
      </c>
      <c r="ET42" s="17">
        <v>1</v>
      </c>
      <c r="EU42" s="17">
        <v>2</v>
      </c>
      <c r="EV42" s="17">
        <v>2</v>
      </c>
      <c r="EW42" s="17">
        <v>2</v>
      </c>
      <c r="EX42" s="17">
        <v>1</v>
      </c>
      <c r="EY42" s="17">
        <v>2</v>
      </c>
      <c r="EZ42" s="17">
        <v>2</v>
      </c>
      <c r="FA42" s="17">
        <v>2</v>
      </c>
      <c r="FB42" s="17">
        <v>2</v>
      </c>
      <c r="FC42" s="17">
        <v>2</v>
      </c>
      <c r="FD42" s="17">
        <v>2</v>
      </c>
      <c r="FE42" s="17">
        <v>1</v>
      </c>
      <c r="FF42" s="17">
        <v>2</v>
      </c>
      <c r="FG42" s="17">
        <v>2</v>
      </c>
      <c r="FH42" s="17">
        <v>2</v>
      </c>
      <c r="FI42" s="17">
        <v>2</v>
      </c>
      <c r="FJ42" s="17">
        <v>2</v>
      </c>
      <c r="FK42" s="17">
        <v>2</v>
      </c>
      <c r="FL42" s="17">
        <v>2</v>
      </c>
      <c r="FM42" s="17">
        <v>5107</v>
      </c>
      <c r="FN42" s="17">
        <v>244</v>
      </c>
      <c r="FO42" s="17">
        <v>2228</v>
      </c>
      <c r="FP42" s="17">
        <v>85</v>
      </c>
      <c r="FQ42" s="17" t="s">
        <v>0</v>
      </c>
      <c r="FR42" s="17" t="s">
        <v>1</v>
      </c>
      <c r="FS42" s="17">
        <v>0</v>
      </c>
      <c r="FT42" s="17">
        <v>0</v>
      </c>
      <c r="FU42" s="17">
        <v>0</v>
      </c>
      <c r="FV42" s="17">
        <v>0</v>
      </c>
      <c r="FW42" s="17">
        <v>310</v>
      </c>
      <c r="FX42" s="17">
        <v>0</v>
      </c>
      <c r="FY42" s="17">
        <v>92</v>
      </c>
      <c r="FZ42" s="17">
        <v>19</v>
      </c>
      <c r="GA42" s="17" t="s">
        <v>0</v>
      </c>
      <c r="GB42" s="17" t="s">
        <v>1</v>
      </c>
      <c r="GC42" s="17">
        <v>0</v>
      </c>
      <c r="GD42" s="17">
        <v>0</v>
      </c>
      <c r="GE42" s="17" t="s">
        <v>0</v>
      </c>
      <c r="GF42" s="17" t="s">
        <v>1</v>
      </c>
      <c r="GG42" s="17" t="s">
        <v>0</v>
      </c>
      <c r="GH42" s="17" t="s">
        <v>1</v>
      </c>
      <c r="GI42" s="17" t="s">
        <v>0</v>
      </c>
      <c r="GJ42" s="17" t="s">
        <v>1</v>
      </c>
      <c r="GK42" s="17" t="s">
        <v>0</v>
      </c>
      <c r="GL42" s="17" t="s">
        <v>1</v>
      </c>
      <c r="GM42" s="17">
        <v>0</v>
      </c>
      <c r="GN42" s="17">
        <v>0</v>
      </c>
      <c r="GO42" s="17">
        <v>64</v>
      </c>
      <c r="GP42" s="17">
        <v>0</v>
      </c>
      <c r="GQ42" s="17" t="s">
        <v>0</v>
      </c>
      <c r="GR42" s="17" t="s">
        <v>1</v>
      </c>
      <c r="GS42" s="17">
        <v>224</v>
      </c>
      <c r="GT42" s="17">
        <v>13</v>
      </c>
      <c r="GU42" s="17">
        <v>10</v>
      </c>
      <c r="GV42" s="17">
        <v>6</v>
      </c>
      <c r="GW42" s="17">
        <v>0</v>
      </c>
      <c r="GX42" s="17">
        <v>0</v>
      </c>
      <c r="GY42" s="17" t="s">
        <v>0</v>
      </c>
      <c r="GZ42" s="17" t="s">
        <v>1</v>
      </c>
      <c r="HA42" s="17" t="s">
        <v>0</v>
      </c>
      <c r="HB42" s="17" t="s">
        <v>1</v>
      </c>
      <c r="HC42" s="17">
        <v>0</v>
      </c>
      <c r="HD42" s="17">
        <v>0</v>
      </c>
      <c r="HE42" s="17">
        <v>304</v>
      </c>
      <c r="HF42" s="17">
        <v>1</v>
      </c>
      <c r="HG42" s="17" t="s">
        <v>0</v>
      </c>
      <c r="HH42" s="17" t="s">
        <v>1</v>
      </c>
      <c r="HI42" s="17">
        <v>59</v>
      </c>
      <c r="HJ42" s="17">
        <v>33</v>
      </c>
      <c r="HK42" s="17">
        <v>375</v>
      </c>
      <c r="HL42" s="17">
        <v>86</v>
      </c>
      <c r="HM42" s="17" t="s">
        <v>0</v>
      </c>
      <c r="HN42" s="17" t="s">
        <v>1</v>
      </c>
      <c r="HO42" s="17" t="s">
        <v>0</v>
      </c>
      <c r="HP42" s="17" t="s">
        <v>1</v>
      </c>
      <c r="HQ42" s="17" t="s">
        <v>0</v>
      </c>
      <c r="HR42" s="17" t="s">
        <v>1</v>
      </c>
      <c r="HS42" s="17">
        <v>5</v>
      </c>
      <c r="HT42" s="17">
        <v>1</v>
      </c>
      <c r="HU42" s="17" t="s">
        <v>0</v>
      </c>
      <c r="HV42" s="17" t="s">
        <v>1</v>
      </c>
      <c r="HW42" s="17" t="s">
        <v>0</v>
      </c>
      <c r="HX42" s="17" t="s">
        <v>1</v>
      </c>
      <c r="HY42" s="17" t="s">
        <v>0</v>
      </c>
      <c r="HZ42" s="17" t="s">
        <v>1</v>
      </c>
      <c r="IA42" s="17">
        <v>0</v>
      </c>
      <c r="IB42" s="17">
        <v>0</v>
      </c>
      <c r="IC42" s="17">
        <v>1300</v>
      </c>
      <c r="ID42" s="17">
        <v>0</v>
      </c>
      <c r="IE42" s="17">
        <v>91</v>
      </c>
      <c r="IF42" s="17">
        <v>0</v>
      </c>
      <c r="IG42" s="17">
        <v>45</v>
      </c>
      <c r="IH42" s="17">
        <v>0</v>
      </c>
      <c r="II42" s="17" t="s">
        <v>0</v>
      </c>
      <c r="IJ42" s="17" t="s">
        <v>1</v>
      </c>
      <c r="IK42" s="17" t="s">
        <v>0</v>
      </c>
      <c r="IL42" s="17" t="s">
        <v>1</v>
      </c>
      <c r="IM42" s="17" t="s">
        <v>0</v>
      </c>
      <c r="IN42" s="17" t="s">
        <v>1</v>
      </c>
      <c r="IO42" s="17" t="s">
        <v>0</v>
      </c>
      <c r="IP42" s="17" t="s">
        <v>1</v>
      </c>
      <c r="IQ42" s="17" t="s">
        <v>0</v>
      </c>
      <c r="IR42" s="17" t="s">
        <v>1</v>
      </c>
      <c r="IS42" s="17" t="s">
        <v>0</v>
      </c>
      <c r="IT42" s="17" t="s">
        <v>1</v>
      </c>
      <c r="IU42" s="17" t="s">
        <v>0</v>
      </c>
      <c r="IV42" s="17" t="s">
        <v>1</v>
      </c>
      <c r="IW42" s="17">
        <v>0</v>
      </c>
      <c r="IX42" s="17">
        <v>0</v>
      </c>
      <c r="IY42" s="17">
        <v>513</v>
      </c>
      <c r="IZ42" s="17">
        <v>1162</v>
      </c>
      <c r="JA42" s="17">
        <v>27</v>
      </c>
      <c r="JB42" s="17">
        <v>549</v>
      </c>
      <c r="JC42" s="17">
        <v>1</v>
      </c>
      <c r="JD42" s="17">
        <v>2</v>
      </c>
      <c r="JE42" s="17">
        <v>1</v>
      </c>
      <c r="JF42" s="17">
        <v>15</v>
      </c>
      <c r="JG42" s="17">
        <v>1</v>
      </c>
      <c r="JH42" s="17">
        <v>2</v>
      </c>
      <c r="JI42" s="17">
        <v>1</v>
      </c>
      <c r="JJ42" s="17">
        <v>8</v>
      </c>
      <c r="JK42" s="17">
        <v>2</v>
      </c>
      <c r="JL42" s="17">
        <v>2</v>
      </c>
      <c r="JM42" s="17">
        <v>1</v>
      </c>
      <c r="JN42" s="17">
        <v>3</v>
      </c>
      <c r="JO42" s="17">
        <v>2</v>
      </c>
      <c r="JP42" s="17">
        <v>2</v>
      </c>
      <c r="JQ42" s="17">
        <v>1</v>
      </c>
      <c r="JR42" s="17">
        <v>1</v>
      </c>
      <c r="JS42" s="17">
        <v>3</v>
      </c>
      <c r="JT42" s="17">
        <v>300</v>
      </c>
      <c r="JU42" s="17">
        <v>1</v>
      </c>
      <c r="JV42" s="17">
        <v>1</v>
      </c>
      <c r="JW42" s="17" t="s">
        <v>4</v>
      </c>
      <c r="JX42" s="17" t="s">
        <v>4</v>
      </c>
      <c r="JY42" s="17" t="s">
        <v>4</v>
      </c>
      <c r="JZ42" s="17" t="s">
        <v>4</v>
      </c>
      <c r="KA42" s="17" t="s">
        <v>4</v>
      </c>
      <c r="KB42" s="17">
        <v>1</v>
      </c>
      <c r="KC42" s="17">
        <v>1</v>
      </c>
      <c r="KD42" s="17" t="s">
        <v>4</v>
      </c>
      <c r="KE42" s="17" t="s">
        <v>4</v>
      </c>
      <c r="KF42" s="17" t="s">
        <v>4</v>
      </c>
      <c r="KG42" s="17" t="s">
        <v>4</v>
      </c>
      <c r="KH42" s="17" t="s">
        <v>4</v>
      </c>
      <c r="KI42" s="17">
        <v>1</v>
      </c>
      <c r="KJ42" s="17">
        <v>1</v>
      </c>
      <c r="KK42" s="17" t="s">
        <v>4</v>
      </c>
      <c r="KL42" s="17" t="s">
        <v>4</v>
      </c>
      <c r="KM42" s="17" t="s">
        <v>4</v>
      </c>
      <c r="KN42" s="17" t="s">
        <v>4</v>
      </c>
      <c r="KO42" s="17" t="s">
        <v>4</v>
      </c>
      <c r="KP42" s="17">
        <v>1</v>
      </c>
      <c r="KQ42" s="17">
        <v>1</v>
      </c>
      <c r="KR42" s="17" t="s">
        <v>4</v>
      </c>
      <c r="KS42" s="17" t="s">
        <v>4</v>
      </c>
      <c r="KT42" s="17" t="s">
        <v>4</v>
      </c>
      <c r="KU42" s="17" t="s">
        <v>4</v>
      </c>
      <c r="KV42" s="17" t="s">
        <v>4</v>
      </c>
      <c r="KW42" s="17">
        <v>1</v>
      </c>
      <c r="KX42" s="17">
        <v>1</v>
      </c>
      <c r="KY42" s="17" t="s">
        <v>4</v>
      </c>
      <c r="KZ42" s="17" t="s">
        <v>4</v>
      </c>
      <c r="LA42" s="17" t="s">
        <v>4</v>
      </c>
      <c r="LB42" s="17" t="s">
        <v>4</v>
      </c>
      <c r="LC42" s="17" t="s">
        <v>4</v>
      </c>
      <c r="LD42" s="17" t="s">
        <v>4</v>
      </c>
      <c r="LE42" s="17" t="s">
        <v>4</v>
      </c>
      <c r="LF42" s="17" t="s">
        <v>4</v>
      </c>
      <c r="LG42" s="17" t="s">
        <v>4</v>
      </c>
      <c r="LH42" s="17" t="s">
        <v>4</v>
      </c>
      <c r="LI42" s="17" t="s">
        <v>4</v>
      </c>
      <c r="LJ42" s="17" t="s">
        <v>4</v>
      </c>
      <c r="LK42" s="17" t="s">
        <v>4</v>
      </c>
      <c r="LL42" s="17" t="s">
        <v>4</v>
      </c>
      <c r="LM42" s="17" t="s">
        <v>4</v>
      </c>
      <c r="LN42" s="17" t="s">
        <v>4</v>
      </c>
      <c r="LO42" s="17" t="s">
        <v>4</v>
      </c>
      <c r="LP42" s="17" t="s">
        <v>4</v>
      </c>
      <c r="LQ42" s="17" t="s">
        <v>4</v>
      </c>
      <c r="LR42" s="17" t="s">
        <v>4</v>
      </c>
      <c r="LS42" s="17" t="s">
        <v>4</v>
      </c>
      <c r="LT42" s="17" t="s">
        <v>4</v>
      </c>
      <c r="LU42" s="17" t="s">
        <v>4</v>
      </c>
      <c r="LV42" s="17" t="s">
        <v>4</v>
      </c>
      <c r="LW42" s="17" t="s">
        <v>4</v>
      </c>
      <c r="LX42" s="17" t="s">
        <v>4</v>
      </c>
      <c r="LY42" s="17">
        <v>1</v>
      </c>
      <c r="LZ42" s="17">
        <v>2</v>
      </c>
      <c r="MA42" s="17">
        <v>2</v>
      </c>
      <c r="MB42" s="17">
        <v>1</v>
      </c>
      <c r="MC42" s="17">
        <v>2</v>
      </c>
      <c r="MD42" s="17">
        <v>1</v>
      </c>
      <c r="ME42" s="17">
        <v>1</v>
      </c>
      <c r="MF42" s="17">
        <v>1</v>
      </c>
      <c r="MG42" s="17">
        <v>1</v>
      </c>
      <c r="MH42" s="17">
        <v>1</v>
      </c>
      <c r="MI42" s="17">
        <v>2</v>
      </c>
      <c r="MJ42" s="17">
        <v>2</v>
      </c>
      <c r="MK42" s="17">
        <v>1</v>
      </c>
      <c r="ML42" s="17">
        <v>1</v>
      </c>
      <c r="MM42" s="17">
        <v>1</v>
      </c>
      <c r="MN42" s="17">
        <v>1</v>
      </c>
      <c r="MO42" s="17">
        <v>1</v>
      </c>
      <c r="MP42" s="17">
        <v>1</v>
      </c>
      <c r="MQ42" s="17">
        <v>1</v>
      </c>
      <c r="MR42" s="17">
        <v>1</v>
      </c>
      <c r="MS42" s="17" t="s">
        <v>4</v>
      </c>
      <c r="MT42" s="17">
        <v>1</v>
      </c>
      <c r="MU42" s="17" t="s">
        <v>4</v>
      </c>
      <c r="MV42" s="17">
        <v>1</v>
      </c>
      <c r="MW42" s="17">
        <v>2</v>
      </c>
      <c r="MX42" s="17" t="s">
        <v>4</v>
      </c>
      <c r="MY42" s="17">
        <v>2</v>
      </c>
      <c r="MZ42" s="17">
        <v>1</v>
      </c>
      <c r="NA42" s="17">
        <v>1</v>
      </c>
      <c r="NB42" s="17">
        <v>2</v>
      </c>
      <c r="NC42" s="17">
        <v>2</v>
      </c>
      <c r="ND42" s="17">
        <v>1</v>
      </c>
      <c r="NE42" s="17">
        <v>2</v>
      </c>
      <c r="NF42" s="17" t="s">
        <v>3</v>
      </c>
      <c r="NG42" s="17" t="s">
        <v>1</v>
      </c>
      <c r="NH42" s="17" t="s">
        <v>3</v>
      </c>
      <c r="NI42" s="17" t="s">
        <v>1</v>
      </c>
      <c r="NJ42" s="17">
        <v>2</v>
      </c>
      <c r="NK42" s="17" t="s">
        <v>3</v>
      </c>
      <c r="NL42" s="17" t="s">
        <v>1</v>
      </c>
      <c r="NM42" s="17" t="s">
        <v>3</v>
      </c>
      <c r="NN42" s="17" t="s">
        <v>1</v>
      </c>
      <c r="NO42" s="17">
        <v>2</v>
      </c>
      <c r="NP42" s="17" t="s">
        <v>1</v>
      </c>
      <c r="NQ42" s="17">
        <v>3</v>
      </c>
      <c r="NR42" s="17">
        <v>4</v>
      </c>
      <c r="NS42" s="17">
        <v>7</v>
      </c>
      <c r="NT42" s="17">
        <v>3</v>
      </c>
      <c r="NU42" s="17">
        <v>5</v>
      </c>
      <c r="NV42" s="17">
        <v>1</v>
      </c>
      <c r="NW42" s="17">
        <v>1</v>
      </c>
      <c r="NX42" s="17">
        <v>2</v>
      </c>
      <c r="NY42" s="17">
        <v>2</v>
      </c>
      <c r="NZ42" s="17">
        <v>2</v>
      </c>
      <c r="OA42" s="17">
        <v>1</v>
      </c>
      <c r="OB42" s="17">
        <v>1</v>
      </c>
      <c r="OC42" s="17">
        <v>2</v>
      </c>
      <c r="OD42" s="17" t="s">
        <v>1</v>
      </c>
      <c r="OE42" s="17">
        <v>2</v>
      </c>
      <c r="OF42" s="17" t="s">
        <v>1</v>
      </c>
      <c r="OG42" s="17">
        <v>2</v>
      </c>
      <c r="OH42" s="17" t="s">
        <v>1</v>
      </c>
      <c r="OI42" s="17">
        <v>2</v>
      </c>
      <c r="OJ42" s="17" t="s">
        <v>1</v>
      </c>
      <c r="OK42" s="17">
        <v>2</v>
      </c>
      <c r="OL42" s="17" t="s">
        <v>1</v>
      </c>
      <c r="OM42" s="17">
        <v>2</v>
      </c>
      <c r="ON42" s="17" t="s">
        <v>1</v>
      </c>
      <c r="OO42" s="17">
        <v>2</v>
      </c>
      <c r="OP42" s="17" t="s">
        <v>1</v>
      </c>
      <c r="OQ42" s="17">
        <v>1</v>
      </c>
      <c r="OR42" s="17">
        <v>5</v>
      </c>
      <c r="OS42" s="17">
        <v>2</v>
      </c>
      <c r="OT42" s="17" t="s">
        <v>1</v>
      </c>
      <c r="OU42" s="17">
        <v>2</v>
      </c>
      <c r="OV42" s="17">
        <v>2</v>
      </c>
      <c r="OW42" s="17" t="s">
        <v>1</v>
      </c>
      <c r="OX42" s="17">
        <v>2</v>
      </c>
      <c r="OY42" s="17" t="s">
        <v>1</v>
      </c>
      <c r="OZ42" s="17">
        <v>2</v>
      </c>
      <c r="PA42" s="17" t="s">
        <v>1</v>
      </c>
      <c r="PB42" s="17">
        <v>2</v>
      </c>
      <c r="PC42" s="17" t="s">
        <v>2</v>
      </c>
      <c r="PD42" s="17" t="s">
        <v>1</v>
      </c>
      <c r="PE42" s="17">
        <v>1</v>
      </c>
      <c r="PF42" s="17">
        <v>6</v>
      </c>
      <c r="PG42" s="17">
        <v>140</v>
      </c>
      <c r="PH42" s="17">
        <v>2</v>
      </c>
      <c r="PI42" s="17" t="s">
        <v>2</v>
      </c>
      <c r="PJ42" s="17" t="s">
        <v>1</v>
      </c>
      <c r="PK42" s="17">
        <v>1</v>
      </c>
      <c r="PL42" s="17">
        <v>21</v>
      </c>
      <c r="PM42" s="17">
        <v>481</v>
      </c>
      <c r="PN42" s="17">
        <v>2</v>
      </c>
      <c r="PO42" s="17" t="s">
        <v>2</v>
      </c>
      <c r="PP42" s="17" t="s">
        <v>1</v>
      </c>
      <c r="PQ42" s="17">
        <v>1</v>
      </c>
      <c r="PR42" s="17">
        <v>10</v>
      </c>
      <c r="PS42" s="17">
        <v>100</v>
      </c>
      <c r="PT42" s="17">
        <v>2</v>
      </c>
      <c r="PU42" s="17" t="s">
        <v>2</v>
      </c>
      <c r="PV42" s="17" t="s">
        <v>1</v>
      </c>
      <c r="PW42" s="17">
        <v>2</v>
      </c>
      <c r="PX42" s="17" t="s">
        <v>2</v>
      </c>
      <c r="PY42" s="17" t="s">
        <v>1</v>
      </c>
      <c r="PZ42" s="17">
        <v>2</v>
      </c>
      <c r="QA42" s="17" t="s">
        <v>2</v>
      </c>
      <c r="QB42" s="17" t="s">
        <v>1</v>
      </c>
      <c r="QC42" s="17">
        <v>2</v>
      </c>
      <c r="QD42" s="17" t="s">
        <v>2</v>
      </c>
      <c r="QE42" s="17" t="s">
        <v>1</v>
      </c>
      <c r="QF42" s="17">
        <v>2</v>
      </c>
      <c r="QG42" s="17" t="s">
        <v>2</v>
      </c>
      <c r="QH42" s="17" t="s">
        <v>1</v>
      </c>
      <c r="QI42" s="17">
        <v>2</v>
      </c>
      <c r="QJ42" s="17" t="s">
        <v>2</v>
      </c>
      <c r="QK42" s="17" t="s">
        <v>1</v>
      </c>
      <c r="QL42" s="17">
        <v>2</v>
      </c>
      <c r="QM42" s="17" t="s">
        <v>1</v>
      </c>
      <c r="QN42" s="17" t="s">
        <v>1</v>
      </c>
      <c r="QO42" s="17">
        <v>1</v>
      </c>
      <c r="QP42" s="17">
        <v>13</v>
      </c>
      <c r="QQ42" s="17">
        <v>1</v>
      </c>
      <c r="QR42" s="17">
        <v>375</v>
      </c>
      <c r="QS42" s="17">
        <v>20</v>
      </c>
      <c r="QT42" s="17">
        <v>2</v>
      </c>
      <c r="QU42" s="17" t="s">
        <v>1</v>
      </c>
      <c r="QV42" s="17">
        <v>2</v>
      </c>
      <c r="QW42" s="17" t="s">
        <v>1</v>
      </c>
      <c r="QX42" s="17">
        <v>2</v>
      </c>
      <c r="QY42" s="17" t="s">
        <v>1</v>
      </c>
      <c r="QZ42" s="17">
        <v>2</v>
      </c>
      <c r="RA42" s="17" t="s">
        <v>1</v>
      </c>
      <c r="RB42" s="17" t="s">
        <v>1</v>
      </c>
      <c r="RC42" s="17" t="s">
        <v>4</v>
      </c>
      <c r="RD42" s="17">
        <v>1</v>
      </c>
      <c r="RE42" s="17">
        <v>64</v>
      </c>
      <c r="RF42" s="17">
        <v>2</v>
      </c>
      <c r="RG42" s="17" t="s">
        <v>1</v>
      </c>
      <c r="RH42" s="17">
        <v>1</v>
      </c>
      <c r="RI42" s="17">
        <v>128</v>
      </c>
      <c r="RJ42" s="17">
        <v>1</v>
      </c>
      <c r="RK42" s="17">
        <v>55</v>
      </c>
      <c r="RL42" s="17">
        <v>1</v>
      </c>
      <c r="RM42" s="17">
        <v>35</v>
      </c>
      <c r="RN42" s="17">
        <v>1</v>
      </c>
      <c r="RO42" s="17">
        <v>13</v>
      </c>
      <c r="RP42" s="17">
        <v>1</v>
      </c>
      <c r="RQ42" s="17">
        <v>22</v>
      </c>
      <c r="RR42" s="17">
        <v>1</v>
      </c>
      <c r="RS42" s="17">
        <v>426</v>
      </c>
      <c r="RT42" s="17">
        <v>2</v>
      </c>
      <c r="RU42" s="17">
        <v>1</v>
      </c>
      <c r="RV42" s="17">
        <v>25</v>
      </c>
      <c r="RW42" s="17">
        <v>1</v>
      </c>
      <c r="RX42" s="17">
        <v>1</v>
      </c>
      <c r="RY42" s="17">
        <v>19</v>
      </c>
      <c r="RZ42" s="17">
        <v>1</v>
      </c>
      <c r="SA42" s="17">
        <v>2</v>
      </c>
      <c r="SB42" s="17" t="s">
        <v>1</v>
      </c>
      <c r="SC42" s="17" t="s">
        <v>3</v>
      </c>
      <c r="SD42" s="17">
        <v>2</v>
      </c>
      <c r="SE42" s="17" t="s">
        <v>1</v>
      </c>
      <c r="SF42" s="17" t="s">
        <v>3</v>
      </c>
      <c r="SG42" s="17">
        <v>1</v>
      </c>
      <c r="SH42" s="17">
        <v>1419</v>
      </c>
      <c r="SI42" s="17">
        <v>2</v>
      </c>
      <c r="SJ42" s="17">
        <v>2</v>
      </c>
      <c r="SK42" s="17" t="s">
        <v>1</v>
      </c>
      <c r="SL42" s="17" t="s">
        <v>3</v>
      </c>
      <c r="SM42" s="17">
        <v>2</v>
      </c>
      <c r="SN42" s="17" t="s">
        <v>1</v>
      </c>
      <c r="SO42" s="17" t="s">
        <v>3</v>
      </c>
      <c r="SP42" s="17">
        <v>2</v>
      </c>
      <c r="SQ42" s="17" t="s">
        <v>1</v>
      </c>
      <c r="SR42" s="17" t="s">
        <v>3</v>
      </c>
      <c r="SS42" s="17">
        <v>2</v>
      </c>
      <c r="ST42" s="17" t="s">
        <v>1</v>
      </c>
      <c r="SU42" s="17" t="s">
        <v>3</v>
      </c>
      <c r="SV42" s="17">
        <v>1</v>
      </c>
      <c r="SW42" s="17">
        <v>376</v>
      </c>
      <c r="SX42" s="17">
        <v>1</v>
      </c>
      <c r="SY42" s="17">
        <v>1</v>
      </c>
      <c r="SZ42" s="17">
        <v>302</v>
      </c>
      <c r="TA42" s="17">
        <v>1</v>
      </c>
      <c r="TB42" s="17">
        <v>2</v>
      </c>
      <c r="TC42" s="17" t="s">
        <v>1</v>
      </c>
      <c r="TD42" s="17" t="s">
        <v>3</v>
      </c>
      <c r="TE42" s="17">
        <v>1</v>
      </c>
      <c r="TF42" s="17">
        <v>52</v>
      </c>
      <c r="TG42" s="17">
        <v>1</v>
      </c>
      <c r="TH42" s="17">
        <v>20</v>
      </c>
      <c r="TI42" s="17">
        <v>2</v>
      </c>
      <c r="TJ42" s="17" t="s">
        <v>1</v>
      </c>
      <c r="TK42" s="17" t="s">
        <v>3</v>
      </c>
      <c r="TL42" s="17">
        <v>2</v>
      </c>
      <c r="TM42" s="17" t="s">
        <v>1</v>
      </c>
      <c r="TN42" s="17" t="s">
        <v>3</v>
      </c>
      <c r="TO42" s="17">
        <v>2</v>
      </c>
      <c r="TP42" s="17" t="s">
        <v>1</v>
      </c>
      <c r="TQ42" s="17" t="s">
        <v>3</v>
      </c>
      <c r="TR42" s="17">
        <v>2</v>
      </c>
      <c r="TS42" s="17" t="s">
        <v>1</v>
      </c>
      <c r="TT42" s="17">
        <v>2</v>
      </c>
      <c r="TU42" s="17" t="s">
        <v>1</v>
      </c>
      <c r="TV42" s="17" t="s">
        <v>3</v>
      </c>
      <c r="TW42" s="17">
        <v>2</v>
      </c>
      <c r="TX42" s="17" t="s">
        <v>1</v>
      </c>
      <c r="TY42" s="17" t="s">
        <v>3</v>
      </c>
      <c r="TZ42" s="17">
        <v>2</v>
      </c>
      <c r="UA42" s="17" t="s">
        <v>1</v>
      </c>
      <c r="UB42" s="17">
        <v>2</v>
      </c>
      <c r="UC42" s="17" t="s">
        <v>1</v>
      </c>
      <c r="UD42" s="17" t="s">
        <v>3</v>
      </c>
      <c r="UE42" s="17">
        <v>2</v>
      </c>
      <c r="UF42" s="17">
        <v>2</v>
      </c>
      <c r="UG42" s="17" t="s">
        <v>2</v>
      </c>
      <c r="UH42" s="17">
        <v>2</v>
      </c>
      <c r="UI42" s="17">
        <v>2</v>
      </c>
      <c r="UJ42" s="17">
        <v>2</v>
      </c>
      <c r="UK42" s="17">
        <v>2</v>
      </c>
      <c r="UL42" s="17">
        <v>2</v>
      </c>
      <c r="UM42" s="17">
        <v>2</v>
      </c>
      <c r="UN42" s="17">
        <v>1</v>
      </c>
      <c r="UO42" s="17">
        <v>0</v>
      </c>
      <c r="UP42" s="17">
        <v>15</v>
      </c>
      <c r="UQ42" s="17">
        <v>140</v>
      </c>
      <c r="UR42" s="17" t="s">
        <v>3</v>
      </c>
      <c r="US42" s="17" t="s">
        <v>3</v>
      </c>
      <c r="UT42" s="17">
        <v>4</v>
      </c>
      <c r="UU42" s="17" t="s">
        <v>3</v>
      </c>
      <c r="UV42" s="17" t="s">
        <v>3</v>
      </c>
      <c r="UW42" s="17">
        <v>4</v>
      </c>
      <c r="UX42" s="17">
        <v>76</v>
      </c>
      <c r="UY42" s="17" t="s">
        <v>3</v>
      </c>
      <c r="UZ42" s="17" t="s">
        <v>3</v>
      </c>
      <c r="VA42" s="17">
        <v>3</v>
      </c>
      <c r="VB42" s="17" t="s">
        <v>1</v>
      </c>
      <c r="VC42" s="17" t="s">
        <v>3</v>
      </c>
      <c r="VD42" s="17" t="s">
        <v>3</v>
      </c>
      <c r="VE42" s="17" t="s">
        <v>3</v>
      </c>
      <c r="VF42" s="17" t="s">
        <v>1</v>
      </c>
      <c r="VG42" s="17" t="s">
        <v>3</v>
      </c>
      <c r="VH42" s="17" t="s">
        <v>3</v>
      </c>
      <c r="VI42" s="17" t="s">
        <v>3</v>
      </c>
      <c r="VJ42" s="17" t="s">
        <v>3</v>
      </c>
      <c r="VK42" s="17" t="s">
        <v>3</v>
      </c>
      <c r="VL42" s="17" t="s">
        <v>3</v>
      </c>
      <c r="VM42" s="17" t="s">
        <v>1</v>
      </c>
      <c r="VN42" s="17" t="s">
        <v>3</v>
      </c>
      <c r="VO42" s="17" t="s">
        <v>3</v>
      </c>
      <c r="VP42" s="17" t="s">
        <v>3</v>
      </c>
      <c r="VQ42" s="17" t="s">
        <v>1</v>
      </c>
      <c r="VR42" s="17" t="s">
        <v>3</v>
      </c>
      <c r="VS42" s="17" t="s">
        <v>3</v>
      </c>
      <c r="VT42" s="17" t="s">
        <v>3</v>
      </c>
      <c r="VU42" s="17" t="s">
        <v>1</v>
      </c>
      <c r="VV42" s="17" t="s">
        <v>3</v>
      </c>
      <c r="VW42" s="17" t="s">
        <v>3</v>
      </c>
      <c r="VX42" s="17" t="s">
        <v>3</v>
      </c>
      <c r="VY42" s="17" t="s">
        <v>3</v>
      </c>
      <c r="VZ42" s="17" t="s">
        <v>3</v>
      </c>
      <c r="WA42" s="17" t="s">
        <v>3</v>
      </c>
      <c r="WB42" s="17" t="s">
        <v>1</v>
      </c>
      <c r="WC42" s="17" t="s">
        <v>3</v>
      </c>
      <c r="WD42" s="17" t="s">
        <v>3</v>
      </c>
      <c r="WE42" s="17" t="s">
        <v>3</v>
      </c>
      <c r="WF42" s="17" t="s">
        <v>1</v>
      </c>
      <c r="WG42" s="17" t="s">
        <v>3</v>
      </c>
      <c r="WH42" s="17" t="s">
        <v>3</v>
      </c>
      <c r="WI42" s="17" t="s">
        <v>3</v>
      </c>
      <c r="WJ42" s="17">
        <v>1</v>
      </c>
      <c r="WK42" s="17">
        <v>1</v>
      </c>
      <c r="WL42" s="17">
        <v>659</v>
      </c>
      <c r="WM42" s="17">
        <v>27</v>
      </c>
      <c r="WN42" s="17">
        <v>389</v>
      </c>
      <c r="WO42" s="17">
        <v>0</v>
      </c>
      <c r="WP42" s="17">
        <v>0</v>
      </c>
      <c r="WQ42" s="17">
        <v>0</v>
      </c>
      <c r="WR42" s="17">
        <v>24</v>
      </c>
      <c r="WS42" s="17">
        <v>240</v>
      </c>
      <c r="WT42" s="17">
        <v>3</v>
      </c>
      <c r="WU42" s="17">
        <v>30</v>
      </c>
      <c r="WV42" s="17">
        <v>0</v>
      </c>
      <c r="WW42" s="17">
        <v>0</v>
      </c>
      <c r="WX42" s="17">
        <v>301</v>
      </c>
      <c r="WY42" s="17">
        <v>2967</v>
      </c>
      <c r="WZ42" s="17">
        <v>11</v>
      </c>
      <c r="XA42" s="17">
        <v>102</v>
      </c>
      <c r="XB42" s="17">
        <v>257</v>
      </c>
      <c r="XC42" s="17">
        <v>199</v>
      </c>
      <c r="XD42" s="17">
        <v>110</v>
      </c>
      <c r="XE42" s="17">
        <v>0</v>
      </c>
      <c r="XF42" s="17">
        <v>30</v>
      </c>
      <c r="XG42" s="17">
        <v>0</v>
      </c>
      <c r="XH42" s="17">
        <v>0</v>
      </c>
      <c r="XI42" s="17">
        <v>0</v>
      </c>
      <c r="XJ42" s="17">
        <v>216</v>
      </c>
      <c r="XK42" s="17">
        <v>0</v>
      </c>
      <c r="XL42" s="17">
        <v>244</v>
      </c>
      <c r="XM42" s="17">
        <v>0</v>
      </c>
      <c r="XN42" s="17">
        <v>80</v>
      </c>
      <c r="XO42" s="17">
        <v>0</v>
      </c>
      <c r="XP42" s="17">
        <v>0</v>
      </c>
      <c r="XQ42" s="17">
        <v>40</v>
      </c>
      <c r="XR42" s="17">
        <v>0</v>
      </c>
      <c r="XS42" s="17">
        <v>0</v>
      </c>
      <c r="XT42" s="17">
        <v>50</v>
      </c>
      <c r="XU42" s="17">
        <v>0</v>
      </c>
      <c r="XV42" s="17">
        <v>0</v>
      </c>
      <c r="XW42" s="17">
        <v>0</v>
      </c>
      <c r="XX42" s="17">
        <v>0</v>
      </c>
      <c r="XY42" s="17">
        <v>0</v>
      </c>
      <c r="XZ42" s="17">
        <v>637</v>
      </c>
      <c r="YA42" s="17">
        <v>38</v>
      </c>
      <c r="YB42" s="17" t="s">
        <v>5</v>
      </c>
      <c r="YC42" s="17" t="s">
        <v>29</v>
      </c>
      <c r="YD42" s="17">
        <v>593751212</v>
      </c>
      <c r="YE42" s="17" t="s">
        <v>6</v>
      </c>
      <c r="YF42" s="17" t="s">
        <v>122</v>
      </c>
      <c r="YG42" s="17" t="s">
        <v>5</v>
      </c>
      <c r="YH42" s="17">
        <v>4</v>
      </c>
      <c r="YI42" s="17">
        <v>9</v>
      </c>
      <c r="YJ42" s="17">
        <v>5</v>
      </c>
      <c r="YK42" s="17">
        <v>1</v>
      </c>
      <c r="YL42" s="17">
        <v>19</v>
      </c>
      <c r="YM42" s="17">
        <v>13</v>
      </c>
      <c r="YN42" s="17">
        <v>4</v>
      </c>
      <c r="YO42" s="17">
        <v>8</v>
      </c>
      <c r="YP42" s="17">
        <v>9</v>
      </c>
      <c r="YQ42" s="17">
        <v>46</v>
      </c>
      <c r="YR42" s="17" t="s">
        <v>4</v>
      </c>
      <c r="YS42" s="17">
        <v>2</v>
      </c>
      <c r="YT42" s="17">
        <v>12</v>
      </c>
      <c r="YU42" s="17">
        <v>12</v>
      </c>
      <c r="YV42" s="17">
        <v>12</v>
      </c>
      <c r="YW42" s="17">
        <v>12</v>
      </c>
      <c r="YX42" s="17">
        <v>1</v>
      </c>
      <c r="YY42" s="17">
        <v>2</v>
      </c>
      <c r="YZ42" s="17">
        <v>1</v>
      </c>
      <c r="ZA42" s="17">
        <v>2</v>
      </c>
      <c r="ZB42" s="17">
        <v>1</v>
      </c>
      <c r="ZC42" s="17">
        <v>2</v>
      </c>
      <c r="ZD42" s="17" t="s">
        <v>3</v>
      </c>
      <c r="ZE42" s="17">
        <v>2</v>
      </c>
      <c r="ZF42" s="17" t="s">
        <v>8</v>
      </c>
      <c r="ZG42" s="17" t="s">
        <v>123</v>
      </c>
      <c r="ZH42" s="17" t="s">
        <v>10</v>
      </c>
      <c r="ZI42" s="17" t="s">
        <v>124</v>
      </c>
      <c r="ZJ42" s="17"/>
    </row>
    <row r="43" spans="1:686">
      <c r="A43">
        <v>40</v>
      </c>
      <c r="B43" s="17">
        <v>20</v>
      </c>
      <c r="C43" s="17">
        <v>32</v>
      </c>
      <c r="D43" s="17">
        <v>1</v>
      </c>
      <c r="E43" s="17">
        <v>24</v>
      </c>
      <c r="F43" s="17">
        <v>53017</v>
      </c>
      <c r="G43" s="17">
        <v>1</v>
      </c>
      <c r="H43" s="17">
        <v>4</v>
      </c>
      <c r="I43" s="17">
        <v>53</v>
      </c>
      <c r="J43" s="17">
        <v>24</v>
      </c>
      <c r="K43" s="17">
        <v>207</v>
      </c>
      <c r="L43" s="17">
        <v>240</v>
      </c>
      <c r="M43" s="17">
        <v>1</v>
      </c>
      <c r="N43" s="17">
        <v>20</v>
      </c>
      <c r="O43" s="17">
        <v>2</v>
      </c>
      <c r="P43" s="17">
        <v>1</v>
      </c>
      <c r="Q43" s="17">
        <v>2</v>
      </c>
      <c r="R43" s="17">
        <v>2</v>
      </c>
      <c r="S43" s="17">
        <v>2</v>
      </c>
      <c r="T43" s="17">
        <v>2</v>
      </c>
      <c r="U43" s="17">
        <v>2</v>
      </c>
      <c r="V43" s="17">
        <v>2</v>
      </c>
      <c r="W43" s="17">
        <v>2</v>
      </c>
      <c r="X43" s="17">
        <v>2</v>
      </c>
      <c r="Y43" s="17">
        <v>2</v>
      </c>
      <c r="Z43" s="17">
        <v>2</v>
      </c>
      <c r="AA43" s="17">
        <v>2</v>
      </c>
      <c r="AB43" s="17">
        <v>2</v>
      </c>
      <c r="AC43" s="17">
        <v>1</v>
      </c>
      <c r="AD43" s="17">
        <v>2</v>
      </c>
      <c r="AE43" s="17">
        <v>2</v>
      </c>
      <c r="AF43" s="17">
        <v>2</v>
      </c>
      <c r="AG43" s="17">
        <v>2</v>
      </c>
      <c r="AH43" s="17">
        <v>2</v>
      </c>
      <c r="AI43" s="17">
        <v>2</v>
      </c>
      <c r="AJ43" s="17">
        <v>2</v>
      </c>
      <c r="AK43" s="17">
        <v>2</v>
      </c>
      <c r="AL43" s="17">
        <v>2</v>
      </c>
      <c r="AM43" s="17">
        <v>2</v>
      </c>
      <c r="AN43" s="17">
        <v>2</v>
      </c>
      <c r="AO43" s="17">
        <v>2</v>
      </c>
      <c r="AP43" s="17">
        <v>2</v>
      </c>
      <c r="AQ43" s="17">
        <v>2</v>
      </c>
      <c r="AR43" s="17">
        <v>2</v>
      </c>
      <c r="AS43" s="17">
        <v>2</v>
      </c>
      <c r="AT43" s="17">
        <v>2</v>
      </c>
      <c r="AU43" s="17">
        <v>2</v>
      </c>
      <c r="AV43" s="17">
        <v>2</v>
      </c>
      <c r="AW43" s="17">
        <v>2</v>
      </c>
      <c r="AX43" s="17">
        <v>2</v>
      </c>
      <c r="AY43" s="17">
        <v>2</v>
      </c>
      <c r="AZ43" s="17">
        <v>2</v>
      </c>
      <c r="BA43" s="17">
        <v>2</v>
      </c>
      <c r="BB43" s="17">
        <v>2</v>
      </c>
      <c r="BC43" s="17">
        <v>2</v>
      </c>
      <c r="BD43" s="17">
        <v>2</v>
      </c>
      <c r="BE43" s="17">
        <v>2</v>
      </c>
      <c r="BF43" s="17">
        <v>2</v>
      </c>
      <c r="BG43" s="17">
        <v>219</v>
      </c>
      <c r="BH43" s="17">
        <v>0</v>
      </c>
      <c r="BI43" s="17">
        <v>0</v>
      </c>
      <c r="BJ43" s="17">
        <v>0</v>
      </c>
      <c r="BK43" s="17">
        <v>0</v>
      </c>
      <c r="BL43" s="17">
        <v>219</v>
      </c>
      <c r="BM43" s="17">
        <v>0</v>
      </c>
      <c r="BN43" s="17">
        <v>0</v>
      </c>
      <c r="BO43" s="17">
        <v>0</v>
      </c>
      <c r="BP43" s="17">
        <v>1</v>
      </c>
      <c r="BQ43" s="17">
        <v>2</v>
      </c>
      <c r="BR43" s="17">
        <v>2</v>
      </c>
      <c r="BS43" s="17">
        <v>2</v>
      </c>
      <c r="BT43" s="17">
        <v>2</v>
      </c>
      <c r="BU43" s="17">
        <v>2</v>
      </c>
      <c r="BV43" s="17">
        <v>1</v>
      </c>
      <c r="BW43" s="17">
        <v>3</v>
      </c>
      <c r="BX43" s="17">
        <v>3</v>
      </c>
      <c r="BY43" s="17">
        <v>3</v>
      </c>
      <c r="BZ43" s="17">
        <v>3</v>
      </c>
      <c r="CA43" s="17">
        <v>3</v>
      </c>
      <c r="CB43" s="17">
        <v>3</v>
      </c>
      <c r="CC43" s="17">
        <v>1</v>
      </c>
      <c r="CD43" s="17">
        <v>2</v>
      </c>
      <c r="CE43" s="17">
        <v>2</v>
      </c>
      <c r="CF43" s="17">
        <v>2</v>
      </c>
      <c r="CG43" s="17">
        <v>2</v>
      </c>
      <c r="CH43" s="17">
        <v>2</v>
      </c>
      <c r="CI43" s="17">
        <v>2</v>
      </c>
      <c r="CJ43" s="17">
        <v>2</v>
      </c>
      <c r="CK43" s="17">
        <v>2</v>
      </c>
      <c r="CL43" s="17">
        <v>2</v>
      </c>
      <c r="CM43" s="17">
        <v>2</v>
      </c>
      <c r="CN43" s="17">
        <v>2</v>
      </c>
      <c r="CO43" s="17">
        <v>2</v>
      </c>
      <c r="CP43" s="17">
        <v>2</v>
      </c>
      <c r="CQ43" s="17">
        <v>2</v>
      </c>
      <c r="CR43" s="17">
        <v>2</v>
      </c>
      <c r="CS43" s="17">
        <v>2</v>
      </c>
      <c r="CT43" s="17">
        <v>2</v>
      </c>
      <c r="CU43" s="17">
        <v>2</v>
      </c>
      <c r="CV43" s="17">
        <v>2</v>
      </c>
      <c r="CW43" s="17">
        <v>2</v>
      </c>
      <c r="CX43" s="17">
        <v>2</v>
      </c>
      <c r="CY43" s="17">
        <v>2</v>
      </c>
      <c r="CZ43" s="17">
        <v>2</v>
      </c>
      <c r="DA43" s="17">
        <v>2</v>
      </c>
      <c r="DB43" s="17">
        <v>2</v>
      </c>
      <c r="DC43" s="17">
        <v>2</v>
      </c>
      <c r="DD43" s="17">
        <v>2</v>
      </c>
      <c r="DE43" s="17">
        <v>2</v>
      </c>
      <c r="DF43" s="17">
        <v>2</v>
      </c>
      <c r="DG43" s="17">
        <v>2</v>
      </c>
      <c r="DH43" s="17">
        <v>2</v>
      </c>
      <c r="DI43" s="17">
        <v>2</v>
      </c>
      <c r="DJ43" s="17">
        <v>2</v>
      </c>
      <c r="DK43" s="17">
        <v>2</v>
      </c>
      <c r="DL43" s="17">
        <v>2</v>
      </c>
      <c r="DM43" s="17">
        <v>2</v>
      </c>
      <c r="DN43" s="17">
        <v>2</v>
      </c>
      <c r="DO43" s="17">
        <v>2</v>
      </c>
      <c r="DP43" s="17">
        <v>2</v>
      </c>
      <c r="DQ43" s="17">
        <v>2</v>
      </c>
      <c r="DR43" s="17">
        <v>2</v>
      </c>
      <c r="DS43" s="17">
        <v>2</v>
      </c>
      <c r="DT43" s="17">
        <v>2</v>
      </c>
      <c r="DU43" s="17">
        <v>2</v>
      </c>
      <c r="DV43" s="17">
        <v>2</v>
      </c>
      <c r="DW43" s="17">
        <v>2</v>
      </c>
      <c r="DX43" s="17">
        <v>2</v>
      </c>
      <c r="DY43" s="17">
        <v>2</v>
      </c>
      <c r="DZ43" s="17">
        <v>2</v>
      </c>
      <c r="EA43" s="17">
        <v>2</v>
      </c>
      <c r="EB43" s="17">
        <v>2</v>
      </c>
      <c r="EC43" s="17">
        <v>2</v>
      </c>
      <c r="ED43" s="17">
        <v>2</v>
      </c>
      <c r="EE43" s="17">
        <v>2</v>
      </c>
      <c r="EF43" s="17">
        <v>2</v>
      </c>
      <c r="EG43" s="17">
        <v>2</v>
      </c>
      <c r="EH43" s="17">
        <v>2</v>
      </c>
      <c r="EI43" s="17">
        <v>2</v>
      </c>
      <c r="EJ43" s="17">
        <v>2</v>
      </c>
      <c r="EK43" s="17">
        <v>2</v>
      </c>
      <c r="EL43" s="17">
        <v>2</v>
      </c>
      <c r="EM43" s="17">
        <v>2</v>
      </c>
      <c r="EN43" s="17">
        <v>2</v>
      </c>
      <c r="EO43" s="17">
        <v>2</v>
      </c>
      <c r="EP43" s="17">
        <v>2</v>
      </c>
      <c r="EQ43" s="17">
        <v>2</v>
      </c>
      <c r="ER43" s="17">
        <v>2</v>
      </c>
      <c r="ES43" s="17">
        <v>2</v>
      </c>
      <c r="ET43" s="17">
        <v>2</v>
      </c>
      <c r="EU43" s="17">
        <v>2</v>
      </c>
      <c r="EV43" s="17">
        <v>2</v>
      </c>
      <c r="EW43" s="17">
        <v>2</v>
      </c>
      <c r="EX43" s="17">
        <v>2</v>
      </c>
      <c r="EY43" s="17">
        <v>2</v>
      </c>
      <c r="EZ43" s="17">
        <v>2</v>
      </c>
      <c r="FA43" s="17">
        <v>2</v>
      </c>
      <c r="FB43" s="17">
        <v>2</v>
      </c>
      <c r="FC43" s="17">
        <v>2</v>
      </c>
      <c r="FD43" s="17">
        <v>2</v>
      </c>
      <c r="FE43" s="17">
        <v>2</v>
      </c>
      <c r="FF43" s="17">
        <v>2</v>
      </c>
      <c r="FG43" s="17">
        <v>2</v>
      </c>
      <c r="FH43" s="17">
        <v>2</v>
      </c>
      <c r="FI43" s="17">
        <v>2</v>
      </c>
      <c r="FJ43" s="17">
        <v>2</v>
      </c>
      <c r="FK43" s="17">
        <v>2</v>
      </c>
      <c r="FL43" s="17">
        <v>2</v>
      </c>
      <c r="FM43" s="17">
        <v>501</v>
      </c>
      <c r="FN43" s="17">
        <v>210</v>
      </c>
      <c r="FO43" s="17">
        <v>95</v>
      </c>
      <c r="FP43" s="17">
        <v>0</v>
      </c>
      <c r="FQ43" s="17" t="s">
        <v>0</v>
      </c>
      <c r="FR43" s="17" t="s">
        <v>1</v>
      </c>
      <c r="FS43" s="17" t="s">
        <v>0</v>
      </c>
      <c r="FT43" s="17" t="s">
        <v>1</v>
      </c>
      <c r="FU43" s="17" t="s">
        <v>0</v>
      </c>
      <c r="FV43" s="17" t="s">
        <v>1</v>
      </c>
      <c r="FW43" s="17" t="s">
        <v>0</v>
      </c>
      <c r="FX43" s="17" t="s">
        <v>1</v>
      </c>
      <c r="FY43" s="17" t="s">
        <v>0</v>
      </c>
      <c r="FZ43" s="17" t="s">
        <v>1</v>
      </c>
      <c r="GA43" s="17" t="s">
        <v>0</v>
      </c>
      <c r="GB43" s="17" t="s">
        <v>1</v>
      </c>
      <c r="GC43" s="17" t="s">
        <v>0</v>
      </c>
      <c r="GD43" s="17" t="s">
        <v>1</v>
      </c>
      <c r="GE43" s="17" t="s">
        <v>0</v>
      </c>
      <c r="GF43" s="17" t="s">
        <v>1</v>
      </c>
      <c r="GG43" s="17" t="s">
        <v>0</v>
      </c>
      <c r="GH43" s="17" t="s">
        <v>1</v>
      </c>
      <c r="GI43" s="17" t="s">
        <v>0</v>
      </c>
      <c r="GJ43" s="17" t="s">
        <v>1</v>
      </c>
      <c r="GK43" s="17" t="s">
        <v>0</v>
      </c>
      <c r="GL43" s="17" t="s">
        <v>1</v>
      </c>
      <c r="GM43" s="17" t="s">
        <v>0</v>
      </c>
      <c r="GN43" s="17" t="s">
        <v>1</v>
      </c>
      <c r="GO43" s="17">
        <v>406</v>
      </c>
      <c r="GP43" s="17">
        <v>210</v>
      </c>
      <c r="GQ43" s="17" t="s">
        <v>0</v>
      </c>
      <c r="GR43" s="17" t="s">
        <v>1</v>
      </c>
      <c r="GS43" s="17" t="s">
        <v>0</v>
      </c>
      <c r="GT43" s="17" t="s">
        <v>1</v>
      </c>
      <c r="GU43" s="17" t="s">
        <v>0</v>
      </c>
      <c r="GV43" s="17" t="s">
        <v>1</v>
      </c>
      <c r="GW43" s="17" t="s">
        <v>0</v>
      </c>
      <c r="GX43" s="17" t="s">
        <v>1</v>
      </c>
      <c r="GY43" s="17" t="s">
        <v>0</v>
      </c>
      <c r="GZ43" s="17" t="s">
        <v>1</v>
      </c>
      <c r="HA43" s="17" t="s">
        <v>0</v>
      </c>
      <c r="HB43" s="17" t="s">
        <v>1</v>
      </c>
      <c r="HC43" s="17" t="s">
        <v>0</v>
      </c>
      <c r="HD43" s="17" t="s">
        <v>1</v>
      </c>
      <c r="HE43" s="17" t="s">
        <v>0</v>
      </c>
      <c r="HF43" s="17" t="s">
        <v>1</v>
      </c>
      <c r="HG43" s="17" t="s">
        <v>0</v>
      </c>
      <c r="HH43" s="17" t="s">
        <v>1</v>
      </c>
      <c r="HI43" s="17" t="s">
        <v>0</v>
      </c>
      <c r="HJ43" s="17" t="s">
        <v>1</v>
      </c>
      <c r="HK43" s="17" t="s">
        <v>0</v>
      </c>
      <c r="HL43" s="17" t="s">
        <v>1</v>
      </c>
      <c r="HM43" s="17" t="s">
        <v>0</v>
      </c>
      <c r="HN43" s="17" t="s">
        <v>1</v>
      </c>
      <c r="HO43" s="17" t="s">
        <v>0</v>
      </c>
      <c r="HP43" s="17" t="s">
        <v>1</v>
      </c>
      <c r="HQ43" s="17" t="s">
        <v>0</v>
      </c>
      <c r="HR43" s="17" t="s">
        <v>1</v>
      </c>
      <c r="HS43" s="17" t="s">
        <v>0</v>
      </c>
      <c r="HT43" s="17" t="s">
        <v>1</v>
      </c>
      <c r="HU43" s="17" t="s">
        <v>0</v>
      </c>
      <c r="HV43" s="17" t="s">
        <v>1</v>
      </c>
      <c r="HW43" s="17" t="s">
        <v>0</v>
      </c>
      <c r="HX43" s="17" t="s">
        <v>1</v>
      </c>
      <c r="HY43" s="17" t="s">
        <v>0</v>
      </c>
      <c r="HZ43" s="17" t="s">
        <v>1</v>
      </c>
      <c r="IA43" s="17" t="s">
        <v>0</v>
      </c>
      <c r="IB43" s="17" t="s">
        <v>1</v>
      </c>
      <c r="IC43" s="17" t="s">
        <v>0</v>
      </c>
      <c r="ID43" s="17" t="s">
        <v>1</v>
      </c>
      <c r="IE43" s="17" t="s">
        <v>0</v>
      </c>
      <c r="IF43" s="17" t="s">
        <v>1</v>
      </c>
      <c r="IG43" s="17" t="s">
        <v>0</v>
      </c>
      <c r="IH43" s="17" t="s">
        <v>1</v>
      </c>
      <c r="II43" s="17" t="s">
        <v>0</v>
      </c>
      <c r="IJ43" s="17" t="s">
        <v>1</v>
      </c>
      <c r="IK43" s="17" t="s">
        <v>0</v>
      </c>
      <c r="IL43" s="17" t="s">
        <v>1</v>
      </c>
      <c r="IM43" s="17" t="s">
        <v>0</v>
      </c>
      <c r="IN43" s="17" t="s">
        <v>1</v>
      </c>
      <c r="IO43" s="17" t="s">
        <v>0</v>
      </c>
      <c r="IP43" s="17" t="s">
        <v>1</v>
      </c>
      <c r="IQ43" s="17" t="s">
        <v>0</v>
      </c>
      <c r="IR43" s="17" t="s">
        <v>1</v>
      </c>
      <c r="IS43" s="17" t="s">
        <v>0</v>
      </c>
      <c r="IT43" s="17" t="s">
        <v>1</v>
      </c>
      <c r="IU43" s="17" t="s">
        <v>0</v>
      </c>
      <c r="IV43" s="17" t="s">
        <v>1</v>
      </c>
      <c r="IW43" s="17">
        <v>0</v>
      </c>
      <c r="IX43" s="17">
        <v>0</v>
      </c>
      <c r="IY43" s="17">
        <v>30</v>
      </c>
      <c r="IZ43" s="17">
        <v>57</v>
      </c>
      <c r="JA43" s="17">
        <v>355</v>
      </c>
      <c r="JB43" s="17">
        <v>0</v>
      </c>
      <c r="JC43" s="17">
        <v>2</v>
      </c>
      <c r="JD43" s="17">
        <v>2</v>
      </c>
      <c r="JE43" s="17">
        <v>2</v>
      </c>
      <c r="JF43" s="17" t="s">
        <v>2</v>
      </c>
      <c r="JG43" s="17">
        <v>2</v>
      </c>
      <c r="JH43" s="17" t="s">
        <v>3</v>
      </c>
      <c r="JI43" s="17">
        <v>2</v>
      </c>
      <c r="JJ43" s="17" t="s">
        <v>3</v>
      </c>
      <c r="JK43" s="17">
        <v>2</v>
      </c>
      <c r="JL43" s="17">
        <v>2</v>
      </c>
      <c r="JM43" s="17">
        <v>3</v>
      </c>
      <c r="JN43" s="17">
        <v>3</v>
      </c>
      <c r="JO43" s="17">
        <v>2</v>
      </c>
      <c r="JP43" s="17">
        <v>1</v>
      </c>
      <c r="JQ43" s="17">
        <v>1</v>
      </c>
      <c r="JR43" s="17">
        <v>2</v>
      </c>
      <c r="JS43" s="17">
        <v>3</v>
      </c>
      <c r="JT43" s="17">
        <v>30</v>
      </c>
      <c r="JU43" s="17">
        <v>1</v>
      </c>
      <c r="JV43" s="17" t="s">
        <v>4</v>
      </c>
      <c r="JW43" s="17" t="s">
        <v>4</v>
      </c>
      <c r="JX43" s="17" t="s">
        <v>4</v>
      </c>
      <c r="JY43" s="17" t="s">
        <v>4</v>
      </c>
      <c r="JZ43" s="17" t="s">
        <v>4</v>
      </c>
      <c r="KA43" s="17" t="s">
        <v>4</v>
      </c>
      <c r="KB43" s="17">
        <v>1</v>
      </c>
      <c r="KC43" s="17" t="s">
        <v>4</v>
      </c>
      <c r="KD43" s="17" t="s">
        <v>4</v>
      </c>
      <c r="KE43" s="17" t="s">
        <v>4</v>
      </c>
      <c r="KF43" s="17" t="s">
        <v>4</v>
      </c>
      <c r="KG43" s="17" t="s">
        <v>4</v>
      </c>
      <c r="KH43" s="17" t="s">
        <v>4</v>
      </c>
      <c r="KI43" s="17">
        <v>1</v>
      </c>
      <c r="KJ43" s="17" t="s">
        <v>4</v>
      </c>
      <c r="KK43" s="17" t="s">
        <v>4</v>
      </c>
      <c r="KL43" s="17" t="s">
        <v>4</v>
      </c>
      <c r="KM43" s="17" t="s">
        <v>4</v>
      </c>
      <c r="KN43" s="17" t="s">
        <v>4</v>
      </c>
      <c r="KO43" s="17" t="s">
        <v>4</v>
      </c>
      <c r="KP43" s="17">
        <v>1</v>
      </c>
      <c r="KQ43" s="17" t="s">
        <v>4</v>
      </c>
      <c r="KR43" s="17" t="s">
        <v>4</v>
      </c>
      <c r="KS43" s="17" t="s">
        <v>4</v>
      </c>
      <c r="KT43" s="17" t="s">
        <v>4</v>
      </c>
      <c r="KU43" s="17" t="s">
        <v>4</v>
      </c>
      <c r="KV43" s="17" t="s">
        <v>4</v>
      </c>
      <c r="KW43" s="17">
        <v>1</v>
      </c>
      <c r="KX43" s="17" t="s">
        <v>4</v>
      </c>
      <c r="KY43" s="17" t="s">
        <v>4</v>
      </c>
      <c r="KZ43" s="17" t="s">
        <v>4</v>
      </c>
      <c r="LA43" s="17" t="s">
        <v>4</v>
      </c>
      <c r="LB43" s="17" t="s">
        <v>4</v>
      </c>
      <c r="LC43" s="17" t="s">
        <v>4</v>
      </c>
      <c r="LD43" s="17">
        <v>1</v>
      </c>
      <c r="LE43" s="17" t="s">
        <v>4</v>
      </c>
      <c r="LF43" s="17" t="s">
        <v>4</v>
      </c>
      <c r="LG43" s="17" t="s">
        <v>4</v>
      </c>
      <c r="LH43" s="17" t="s">
        <v>4</v>
      </c>
      <c r="LI43" s="17" t="s">
        <v>4</v>
      </c>
      <c r="LJ43" s="17" t="s">
        <v>4</v>
      </c>
      <c r="LK43" s="17" t="s">
        <v>4</v>
      </c>
      <c r="LL43" s="17" t="s">
        <v>4</v>
      </c>
      <c r="LM43" s="17" t="s">
        <v>4</v>
      </c>
      <c r="LN43" s="17" t="s">
        <v>4</v>
      </c>
      <c r="LO43" s="17" t="s">
        <v>4</v>
      </c>
      <c r="LP43" s="17" t="s">
        <v>4</v>
      </c>
      <c r="LQ43" s="17" t="s">
        <v>4</v>
      </c>
      <c r="LR43" s="17" t="s">
        <v>4</v>
      </c>
      <c r="LS43" s="17" t="s">
        <v>4</v>
      </c>
      <c r="LT43" s="17" t="s">
        <v>4</v>
      </c>
      <c r="LU43" s="17" t="s">
        <v>4</v>
      </c>
      <c r="LV43" s="17" t="s">
        <v>4</v>
      </c>
      <c r="LW43" s="17" t="s">
        <v>4</v>
      </c>
      <c r="LX43" s="17" t="s">
        <v>4</v>
      </c>
      <c r="LY43" s="17">
        <v>1</v>
      </c>
      <c r="LZ43" s="17">
        <v>2</v>
      </c>
      <c r="MA43" s="17">
        <v>2</v>
      </c>
      <c r="MB43" s="17">
        <v>2</v>
      </c>
      <c r="MC43" s="17">
        <v>1</v>
      </c>
      <c r="MD43" s="17">
        <v>2</v>
      </c>
      <c r="ME43" s="17">
        <v>2</v>
      </c>
      <c r="MF43" s="17">
        <v>2</v>
      </c>
      <c r="MG43" s="17">
        <v>2</v>
      </c>
      <c r="MH43" s="17">
        <v>2</v>
      </c>
      <c r="MI43" s="17">
        <v>2</v>
      </c>
      <c r="MJ43" s="17">
        <v>2</v>
      </c>
      <c r="MK43" s="17">
        <v>2</v>
      </c>
      <c r="ML43" s="17">
        <v>2</v>
      </c>
      <c r="MM43" s="17">
        <v>2</v>
      </c>
      <c r="MN43" s="17">
        <v>2</v>
      </c>
      <c r="MO43" s="17">
        <v>2</v>
      </c>
      <c r="MP43" s="17">
        <v>2</v>
      </c>
      <c r="MQ43" s="17">
        <v>1</v>
      </c>
      <c r="MR43" s="17">
        <v>1</v>
      </c>
      <c r="MS43" s="17" t="s">
        <v>4</v>
      </c>
      <c r="MT43" s="17">
        <v>4</v>
      </c>
      <c r="MU43" s="17" t="s">
        <v>4</v>
      </c>
      <c r="MV43" s="17">
        <v>1</v>
      </c>
      <c r="MW43" s="17">
        <v>2</v>
      </c>
      <c r="MX43" s="17" t="s">
        <v>4</v>
      </c>
      <c r="MY43" s="17">
        <v>1</v>
      </c>
      <c r="MZ43" s="17" t="s">
        <v>4</v>
      </c>
      <c r="NA43" s="17">
        <v>2</v>
      </c>
      <c r="NB43" s="17">
        <v>1</v>
      </c>
      <c r="NC43" s="17">
        <v>2</v>
      </c>
      <c r="ND43" s="17">
        <v>2</v>
      </c>
      <c r="NE43" s="17">
        <v>2</v>
      </c>
      <c r="NF43" s="17" t="s">
        <v>3</v>
      </c>
      <c r="NG43" s="17" t="s">
        <v>1</v>
      </c>
      <c r="NH43" s="17" t="s">
        <v>3</v>
      </c>
      <c r="NI43" s="17" t="s">
        <v>1</v>
      </c>
      <c r="NJ43" s="17">
        <v>2</v>
      </c>
      <c r="NK43" s="17" t="s">
        <v>3</v>
      </c>
      <c r="NL43" s="17" t="s">
        <v>1</v>
      </c>
      <c r="NM43" s="17" t="s">
        <v>3</v>
      </c>
      <c r="NN43" s="17" t="s">
        <v>1</v>
      </c>
      <c r="NO43" s="17">
        <v>2</v>
      </c>
      <c r="NP43" s="17" t="s">
        <v>1</v>
      </c>
      <c r="NQ43" s="17">
        <v>4</v>
      </c>
      <c r="NR43" s="17">
        <v>4</v>
      </c>
      <c r="NS43" s="17">
        <v>3</v>
      </c>
      <c r="NT43" s="17">
        <v>3</v>
      </c>
      <c r="NU43" s="17">
        <v>5</v>
      </c>
      <c r="NV43" s="17">
        <v>1</v>
      </c>
      <c r="NW43" s="17">
        <v>2</v>
      </c>
      <c r="NX43" s="17">
        <v>2</v>
      </c>
      <c r="NY43" s="17">
        <v>1</v>
      </c>
      <c r="NZ43" s="17">
        <v>1</v>
      </c>
      <c r="OA43" s="17">
        <v>1</v>
      </c>
      <c r="OB43" s="17">
        <v>1</v>
      </c>
      <c r="OC43" s="17">
        <v>2</v>
      </c>
      <c r="OD43" s="17" t="s">
        <v>1</v>
      </c>
      <c r="OE43" s="17">
        <v>2</v>
      </c>
      <c r="OF43" s="17" t="s">
        <v>1</v>
      </c>
      <c r="OG43" s="17">
        <v>2</v>
      </c>
      <c r="OH43" s="17" t="s">
        <v>1</v>
      </c>
      <c r="OI43" s="17">
        <v>2</v>
      </c>
      <c r="OJ43" s="17" t="s">
        <v>1</v>
      </c>
      <c r="OK43" s="17">
        <v>2</v>
      </c>
      <c r="OL43" s="17" t="s">
        <v>1</v>
      </c>
      <c r="OM43" s="17">
        <v>2</v>
      </c>
      <c r="ON43" s="17" t="s">
        <v>1</v>
      </c>
      <c r="OO43" s="17">
        <v>2</v>
      </c>
      <c r="OP43" s="17" t="s">
        <v>1</v>
      </c>
      <c r="OQ43" s="17">
        <v>1</v>
      </c>
      <c r="OR43" s="17">
        <v>5</v>
      </c>
      <c r="OS43" s="17">
        <v>2</v>
      </c>
      <c r="OT43" s="17" t="s">
        <v>1</v>
      </c>
      <c r="OU43" s="17">
        <v>2</v>
      </c>
      <c r="OV43" s="17">
        <v>2</v>
      </c>
      <c r="OW43" s="17" t="s">
        <v>1</v>
      </c>
      <c r="OX43" s="17">
        <v>2</v>
      </c>
      <c r="OY43" s="17" t="s">
        <v>1</v>
      </c>
      <c r="OZ43" s="17">
        <v>2</v>
      </c>
      <c r="PA43" s="17" t="s">
        <v>1</v>
      </c>
      <c r="PB43" s="17">
        <v>2</v>
      </c>
      <c r="PC43" s="17" t="s">
        <v>2</v>
      </c>
      <c r="PD43" s="17" t="s">
        <v>1</v>
      </c>
      <c r="PE43" s="17">
        <v>2</v>
      </c>
      <c r="PF43" s="17" t="s">
        <v>2</v>
      </c>
      <c r="PG43" s="17" t="s">
        <v>1</v>
      </c>
      <c r="PH43" s="17">
        <v>2</v>
      </c>
      <c r="PI43" s="17" t="s">
        <v>2</v>
      </c>
      <c r="PJ43" s="17" t="s">
        <v>1</v>
      </c>
      <c r="PK43" s="17">
        <v>2</v>
      </c>
      <c r="PL43" s="17" t="s">
        <v>2</v>
      </c>
      <c r="PM43" s="17" t="s">
        <v>1</v>
      </c>
      <c r="PN43" s="17">
        <v>2</v>
      </c>
      <c r="PO43" s="17" t="s">
        <v>2</v>
      </c>
      <c r="PP43" s="17" t="s">
        <v>1</v>
      </c>
      <c r="PQ43" s="17">
        <v>2</v>
      </c>
      <c r="PR43" s="17" t="s">
        <v>2</v>
      </c>
      <c r="PS43" s="17" t="s">
        <v>1</v>
      </c>
      <c r="PT43" s="17">
        <v>2</v>
      </c>
      <c r="PU43" s="17" t="s">
        <v>2</v>
      </c>
      <c r="PV43" s="17" t="s">
        <v>1</v>
      </c>
      <c r="PW43" s="17">
        <v>2</v>
      </c>
      <c r="PX43" s="17" t="s">
        <v>2</v>
      </c>
      <c r="PY43" s="17" t="s">
        <v>1</v>
      </c>
      <c r="PZ43" s="17">
        <v>2</v>
      </c>
      <c r="QA43" s="17" t="s">
        <v>2</v>
      </c>
      <c r="QB43" s="17" t="s">
        <v>1</v>
      </c>
      <c r="QC43" s="17">
        <v>2</v>
      </c>
      <c r="QD43" s="17" t="s">
        <v>2</v>
      </c>
      <c r="QE43" s="17" t="s">
        <v>1</v>
      </c>
      <c r="QF43" s="17">
        <v>2</v>
      </c>
      <c r="QG43" s="17" t="s">
        <v>2</v>
      </c>
      <c r="QH43" s="17" t="s">
        <v>1</v>
      </c>
      <c r="QI43" s="17">
        <v>2</v>
      </c>
      <c r="QJ43" s="17" t="s">
        <v>2</v>
      </c>
      <c r="QK43" s="17" t="s">
        <v>1</v>
      </c>
      <c r="QL43" s="17">
        <v>2</v>
      </c>
      <c r="QM43" s="17" t="s">
        <v>1</v>
      </c>
      <c r="QN43" s="17" t="s">
        <v>1</v>
      </c>
      <c r="QO43" s="17">
        <v>2</v>
      </c>
      <c r="QP43" s="17" t="s">
        <v>1</v>
      </c>
      <c r="QQ43" s="17">
        <v>2</v>
      </c>
      <c r="QR43" s="17" t="s">
        <v>1</v>
      </c>
      <c r="QS43" s="17" t="s">
        <v>2</v>
      </c>
      <c r="QT43" s="17">
        <v>2</v>
      </c>
      <c r="QU43" s="17" t="s">
        <v>1</v>
      </c>
      <c r="QV43" s="17">
        <v>2</v>
      </c>
      <c r="QW43" s="17" t="s">
        <v>1</v>
      </c>
      <c r="QX43" s="17">
        <v>2</v>
      </c>
      <c r="QY43" s="17" t="s">
        <v>1</v>
      </c>
      <c r="QZ43" s="17">
        <v>2</v>
      </c>
      <c r="RA43" s="17" t="s">
        <v>1</v>
      </c>
      <c r="RB43" s="17" t="s">
        <v>1</v>
      </c>
      <c r="RC43" s="17" t="s">
        <v>4</v>
      </c>
      <c r="RD43" s="17">
        <v>2</v>
      </c>
      <c r="RE43" s="17" t="s">
        <v>1</v>
      </c>
      <c r="RF43" s="17">
        <v>2</v>
      </c>
      <c r="RG43" s="17" t="s">
        <v>1</v>
      </c>
      <c r="RH43" s="17">
        <v>2</v>
      </c>
      <c r="RI43" s="17" t="s">
        <v>1</v>
      </c>
      <c r="RJ43" s="17">
        <v>2</v>
      </c>
      <c r="RK43" s="17" t="s">
        <v>1</v>
      </c>
      <c r="RL43" s="17">
        <v>2</v>
      </c>
      <c r="RM43" s="17" t="s">
        <v>1</v>
      </c>
      <c r="RN43" s="17">
        <v>2</v>
      </c>
      <c r="RO43" s="17" t="s">
        <v>1</v>
      </c>
      <c r="RP43" s="17">
        <v>2</v>
      </c>
      <c r="RQ43" s="17" t="s">
        <v>1</v>
      </c>
      <c r="RR43" s="17">
        <v>2</v>
      </c>
      <c r="RS43" s="17" t="s">
        <v>1</v>
      </c>
      <c r="RT43" s="17" t="s">
        <v>3</v>
      </c>
      <c r="RU43" s="17">
        <v>2</v>
      </c>
      <c r="RV43" s="17" t="s">
        <v>1</v>
      </c>
      <c r="RW43" s="17" t="s">
        <v>3</v>
      </c>
      <c r="RX43" s="17">
        <v>2</v>
      </c>
      <c r="RY43" s="17" t="s">
        <v>1</v>
      </c>
      <c r="RZ43" s="17" t="s">
        <v>3</v>
      </c>
      <c r="SA43" s="17">
        <v>2</v>
      </c>
      <c r="SB43" s="17" t="s">
        <v>1</v>
      </c>
      <c r="SC43" s="17" t="s">
        <v>3</v>
      </c>
      <c r="SD43" s="17">
        <v>2</v>
      </c>
      <c r="SE43" s="17" t="s">
        <v>1</v>
      </c>
      <c r="SF43" s="17" t="s">
        <v>3</v>
      </c>
      <c r="SG43" s="17">
        <v>2</v>
      </c>
      <c r="SH43" s="17" t="s">
        <v>1</v>
      </c>
      <c r="SI43" s="17" t="s">
        <v>3</v>
      </c>
      <c r="SJ43" s="17">
        <v>2</v>
      </c>
      <c r="SK43" s="17" t="s">
        <v>1</v>
      </c>
      <c r="SL43" s="17" t="s">
        <v>3</v>
      </c>
      <c r="SM43" s="17">
        <v>2</v>
      </c>
      <c r="SN43" s="17" t="s">
        <v>1</v>
      </c>
      <c r="SO43" s="17" t="s">
        <v>3</v>
      </c>
      <c r="SP43" s="17">
        <v>2</v>
      </c>
      <c r="SQ43" s="17" t="s">
        <v>1</v>
      </c>
      <c r="SR43" s="17" t="s">
        <v>3</v>
      </c>
      <c r="SS43" s="17">
        <v>2</v>
      </c>
      <c r="ST43" s="17" t="s">
        <v>1</v>
      </c>
      <c r="SU43" s="17" t="s">
        <v>3</v>
      </c>
      <c r="SV43" s="17">
        <v>2</v>
      </c>
      <c r="SW43" s="17" t="s">
        <v>1</v>
      </c>
      <c r="SX43" s="17" t="s">
        <v>3</v>
      </c>
      <c r="SY43" s="17">
        <v>2</v>
      </c>
      <c r="SZ43" s="17" t="s">
        <v>1</v>
      </c>
      <c r="TA43" s="17" t="s">
        <v>3</v>
      </c>
      <c r="TB43" s="17">
        <v>2</v>
      </c>
      <c r="TC43" s="17" t="s">
        <v>1</v>
      </c>
      <c r="TD43" s="17" t="s">
        <v>3</v>
      </c>
      <c r="TE43" s="17">
        <v>2</v>
      </c>
      <c r="TF43" s="17" t="s">
        <v>1</v>
      </c>
      <c r="TG43" s="17">
        <v>2</v>
      </c>
      <c r="TH43" s="17" t="s">
        <v>1</v>
      </c>
      <c r="TI43" s="17">
        <v>2</v>
      </c>
      <c r="TJ43" s="17" t="s">
        <v>1</v>
      </c>
      <c r="TK43" s="17" t="s">
        <v>3</v>
      </c>
      <c r="TL43" s="17">
        <v>2</v>
      </c>
      <c r="TM43" s="17" t="s">
        <v>1</v>
      </c>
      <c r="TN43" s="17" t="s">
        <v>3</v>
      </c>
      <c r="TO43" s="17">
        <v>2</v>
      </c>
      <c r="TP43" s="17" t="s">
        <v>1</v>
      </c>
      <c r="TQ43" s="17" t="s">
        <v>3</v>
      </c>
      <c r="TR43" s="17">
        <v>2</v>
      </c>
      <c r="TS43" s="17" t="s">
        <v>1</v>
      </c>
      <c r="TT43" s="17">
        <v>2</v>
      </c>
      <c r="TU43" s="17" t="s">
        <v>1</v>
      </c>
      <c r="TV43" s="17" t="s">
        <v>3</v>
      </c>
      <c r="TW43" s="17">
        <v>2</v>
      </c>
      <c r="TX43" s="17" t="s">
        <v>1</v>
      </c>
      <c r="TY43" s="17" t="s">
        <v>3</v>
      </c>
      <c r="TZ43" s="17">
        <v>2</v>
      </c>
      <c r="UA43" s="17" t="s">
        <v>1</v>
      </c>
      <c r="UB43" s="17">
        <v>2</v>
      </c>
      <c r="UC43" s="17" t="s">
        <v>1</v>
      </c>
      <c r="UD43" s="17" t="s">
        <v>3</v>
      </c>
      <c r="UE43" s="17">
        <v>2</v>
      </c>
      <c r="UF43" s="17">
        <v>2</v>
      </c>
      <c r="UG43" s="17" t="s">
        <v>2</v>
      </c>
      <c r="UH43" s="17">
        <v>2</v>
      </c>
      <c r="UI43" s="17">
        <v>2</v>
      </c>
      <c r="UJ43" s="17">
        <v>2</v>
      </c>
      <c r="UK43" s="17">
        <v>2</v>
      </c>
      <c r="UL43" s="17">
        <v>2</v>
      </c>
      <c r="UM43" s="17">
        <v>2</v>
      </c>
      <c r="UN43" s="17">
        <v>2</v>
      </c>
      <c r="UO43" s="17" t="s">
        <v>2</v>
      </c>
      <c r="UP43" s="17">
        <v>0</v>
      </c>
      <c r="UQ43" s="17" t="s">
        <v>1</v>
      </c>
      <c r="UR43" s="17" t="s">
        <v>3</v>
      </c>
      <c r="US43" s="17" t="s">
        <v>3</v>
      </c>
      <c r="UT43" s="17" t="s">
        <v>3</v>
      </c>
      <c r="UU43" s="17" t="s">
        <v>3</v>
      </c>
      <c r="UV43" s="17" t="s">
        <v>3</v>
      </c>
      <c r="UW43" s="17" t="s">
        <v>3</v>
      </c>
      <c r="UX43" s="17" t="s">
        <v>1</v>
      </c>
      <c r="UY43" s="17" t="s">
        <v>3</v>
      </c>
      <c r="UZ43" s="17" t="s">
        <v>3</v>
      </c>
      <c r="VA43" s="17" t="s">
        <v>3</v>
      </c>
      <c r="VB43" s="17" t="s">
        <v>1</v>
      </c>
      <c r="VC43" s="17" t="s">
        <v>3</v>
      </c>
      <c r="VD43" s="17" t="s">
        <v>3</v>
      </c>
      <c r="VE43" s="17" t="s">
        <v>3</v>
      </c>
      <c r="VF43" s="17" t="s">
        <v>1</v>
      </c>
      <c r="VG43" s="17" t="s">
        <v>3</v>
      </c>
      <c r="VH43" s="17" t="s">
        <v>3</v>
      </c>
      <c r="VI43" s="17" t="s">
        <v>3</v>
      </c>
      <c r="VJ43" s="17" t="s">
        <v>3</v>
      </c>
      <c r="VK43" s="17" t="s">
        <v>3</v>
      </c>
      <c r="VL43" s="17" t="s">
        <v>3</v>
      </c>
      <c r="VM43" s="17" t="s">
        <v>1</v>
      </c>
      <c r="VN43" s="17" t="s">
        <v>3</v>
      </c>
      <c r="VO43" s="17" t="s">
        <v>3</v>
      </c>
      <c r="VP43" s="17" t="s">
        <v>3</v>
      </c>
      <c r="VQ43" s="17" t="s">
        <v>1</v>
      </c>
      <c r="VR43" s="17" t="s">
        <v>3</v>
      </c>
      <c r="VS43" s="17" t="s">
        <v>3</v>
      </c>
      <c r="VT43" s="17" t="s">
        <v>3</v>
      </c>
      <c r="VU43" s="17" t="s">
        <v>1</v>
      </c>
      <c r="VV43" s="17" t="s">
        <v>3</v>
      </c>
      <c r="VW43" s="17" t="s">
        <v>3</v>
      </c>
      <c r="VX43" s="17" t="s">
        <v>3</v>
      </c>
      <c r="VY43" s="17" t="s">
        <v>3</v>
      </c>
      <c r="VZ43" s="17" t="s">
        <v>3</v>
      </c>
      <c r="WA43" s="17" t="s">
        <v>3</v>
      </c>
      <c r="WB43" s="17">
        <v>21</v>
      </c>
      <c r="WC43" s="17" t="s">
        <v>3</v>
      </c>
      <c r="WD43" s="17">
        <v>1</v>
      </c>
      <c r="WE43" s="17" t="s">
        <v>3</v>
      </c>
      <c r="WF43" s="17" t="s">
        <v>1</v>
      </c>
      <c r="WG43" s="17" t="s">
        <v>3</v>
      </c>
      <c r="WH43" s="17" t="s">
        <v>3</v>
      </c>
      <c r="WI43" s="17" t="s">
        <v>3</v>
      </c>
      <c r="WJ43" s="17">
        <v>2</v>
      </c>
      <c r="WK43" s="17" t="s">
        <v>4</v>
      </c>
      <c r="WL43" s="17">
        <v>67</v>
      </c>
      <c r="WM43" s="17">
        <v>4</v>
      </c>
      <c r="WN43" s="17">
        <v>27</v>
      </c>
      <c r="WO43" s="17">
        <v>0</v>
      </c>
      <c r="WP43" s="17">
        <v>0</v>
      </c>
      <c r="WQ43" s="17">
        <v>0</v>
      </c>
      <c r="WR43" s="17">
        <v>4</v>
      </c>
      <c r="WS43" s="17">
        <v>30</v>
      </c>
      <c r="WT43" s="17">
        <v>0</v>
      </c>
      <c r="WU43" s="17">
        <v>0</v>
      </c>
      <c r="WV43" s="17">
        <v>0</v>
      </c>
      <c r="WW43" s="17">
        <v>0</v>
      </c>
      <c r="WX43" s="17">
        <v>44</v>
      </c>
      <c r="WY43" s="17">
        <v>440</v>
      </c>
      <c r="WZ43" s="17">
        <v>15</v>
      </c>
      <c r="XA43" s="17">
        <v>150</v>
      </c>
      <c r="XB43" s="17">
        <v>420</v>
      </c>
      <c r="XC43" s="17">
        <v>0</v>
      </c>
      <c r="XD43" s="17">
        <v>80</v>
      </c>
      <c r="XE43" s="17">
        <v>0</v>
      </c>
      <c r="XF43" s="17">
        <v>0</v>
      </c>
      <c r="XG43" s="17">
        <v>0</v>
      </c>
      <c r="XH43" s="17">
        <v>0</v>
      </c>
      <c r="XI43" s="17">
        <v>0</v>
      </c>
      <c r="XJ43" s="17">
        <v>10</v>
      </c>
      <c r="XK43" s="17">
        <v>0</v>
      </c>
      <c r="XL43" s="17">
        <v>0</v>
      </c>
      <c r="XM43" s="17">
        <v>0</v>
      </c>
      <c r="XN43" s="17">
        <v>0</v>
      </c>
      <c r="XO43" s="17">
        <v>0</v>
      </c>
      <c r="XP43" s="17">
        <v>0</v>
      </c>
      <c r="XQ43" s="17">
        <v>0</v>
      </c>
      <c r="XR43" s="17">
        <v>30</v>
      </c>
      <c r="XS43" s="17">
        <v>10</v>
      </c>
      <c r="XT43" s="17">
        <v>60</v>
      </c>
      <c r="XU43" s="17">
        <v>0</v>
      </c>
      <c r="XV43" s="17">
        <v>0</v>
      </c>
      <c r="XW43" s="17">
        <v>0</v>
      </c>
      <c r="XX43" s="17">
        <v>20</v>
      </c>
      <c r="XY43" s="17">
        <v>20</v>
      </c>
      <c r="XZ43" s="17">
        <v>60</v>
      </c>
      <c r="YA43" s="17">
        <v>5</v>
      </c>
      <c r="YB43" s="17" t="s">
        <v>5</v>
      </c>
      <c r="YC43" s="17">
        <v>2190005010123</v>
      </c>
      <c r="YD43" s="17">
        <v>593787107</v>
      </c>
      <c r="YE43" s="17" t="s">
        <v>6</v>
      </c>
      <c r="YF43" s="17" t="s">
        <v>125</v>
      </c>
      <c r="YG43" s="17" t="s">
        <v>5</v>
      </c>
      <c r="YH43" s="17">
        <v>4</v>
      </c>
      <c r="YI43" s="17">
        <v>9</v>
      </c>
      <c r="YJ43" s="17">
        <v>1</v>
      </c>
      <c r="YK43" s="17">
        <v>4</v>
      </c>
      <c r="YL43" s="17">
        <v>3</v>
      </c>
      <c r="YM43" s="17">
        <v>1</v>
      </c>
      <c r="YN43" s="17">
        <v>3</v>
      </c>
      <c r="YO43" s="17">
        <v>7</v>
      </c>
      <c r="YP43" s="17">
        <v>17</v>
      </c>
      <c r="YQ43" s="17">
        <v>44</v>
      </c>
      <c r="YR43" s="17" t="s">
        <v>4</v>
      </c>
      <c r="YS43" s="17">
        <v>1</v>
      </c>
      <c r="YT43" s="17">
        <v>1</v>
      </c>
      <c r="YU43" s="17">
        <v>12</v>
      </c>
      <c r="YV43" s="17">
        <v>12</v>
      </c>
      <c r="YW43" s="17">
        <v>12</v>
      </c>
      <c r="YX43" s="17">
        <v>1</v>
      </c>
      <c r="YY43" s="17">
        <v>2</v>
      </c>
      <c r="YZ43" s="17">
        <v>2</v>
      </c>
      <c r="ZA43" s="17">
        <v>2</v>
      </c>
      <c r="ZB43" s="17">
        <v>2</v>
      </c>
      <c r="ZC43" s="17">
        <v>2</v>
      </c>
      <c r="ZD43" s="17" t="s">
        <v>3</v>
      </c>
      <c r="ZE43" s="17">
        <v>2</v>
      </c>
      <c r="ZF43" s="17" t="s">
        <v>8</v>
      </c>
      <c r="ZG43" s="17" t="s">
        <v>126</v>
      </c>
      <c r="ZH43" s="17" t="s">
        <v>10</v>
      </c>
      <c r="ZI43" s="17" t="s">
        <v>127</v>
      </c>
      <c r="ZJ43" s="17"/>
    </row>
    <row r="44" spans="1:686">
      <c r="A44">
        <v>41</v>
      </c>
      <c r="B44" s="17">
        <v>20</v>
      </c>
      <c r="C44" s="17">
        <v>32</v>
      </c>
      <c r="D44" s="17">
        <v>1</v>
      </c>
      <c r="E44" s="17">
        <v>24</v>
      </c>
      <c r="F44" s="17">
        <v>53018</v>
      </c>
      <c r="G44" s="17">
        <v>4</v>
      </c>
      <c r="H44" s="17">
        <v>4</v>
      </c>
      <c r="I44" s="17">
        <v>53</v>
      </c>
      <c r="J44" s="17">
        <v>24</v>
      </c>
      <c r="K44" s="17">
        <v>207</v>
      </c>
      <c r="L44" s="17">
        <v>240</v>
      </c>
      <c r="M44" s="17">
        <v>1</v>
      </c>
      <c r="N44" s="17">
        <v>20</v>
      </c>
      <c r="O44" s="17">
        <v>2</v>
      </c>
      <c r="P44" s="17">
        <v>2</v>
      </c>
      <c r="Q44" s="17">
        <v>2</v>
      </c>
      <c r="R44" s="17">
        <v>2</v>
      </c>
      <c r="S44" s="17">
        <v>2</v>
      </c>
      <c r="T44" s="17">
        <v>2</v>
      </c>
      <c r="U44" s="17">
        <v>2</v>
      </c>
      <c r="V44" s="17">
        <v>2</v>
      </c>
      <c r="W44" s="17">
        <v>2</v>
      </c>
      <c r="X44" s="17">
        <v>2</v>
      </c>
      <c r="Y44" s="17">
        <v>2</v>
      </c>
      <c r="Z44" s="17">
        <v>2</v>
      </c>
      <c r="AA44" s="17">
        <v>2</v>
      </c>
      <c r="AB44" s="17">
        <v>1</v>
      </c>
      <c r="AC44" s="17">
        <v>2</v>
      </c>
      <c r="AD44" s="17">
        <v>2</v>
      </c>
      <c r="AE44" s="17">
        <v>2</v>
      </c>
      <c r="AF44" s="17">
        <v>2</v>
      </c>
      <c r="AG44" s="17">
        <v>2</v>
      </c>
      <c r="AH44" s="17">
        <v>2</v>
      </c>
      <c r="AI44" s="17">
        <v>2</v>
      </c>
      <c r="AJ44" s="17">
        <v>2</v>
      </c>
      <c r="AK44" s="17">
        <v>2</v>
      </c>
      <c r="AL44" s="17">
        <v>2</v>
      </c>
      <c r="AM44" s="17">
        <v>2</v>
      </c>
      <c r="AN44" s="17">
        <v>2</v>
      </c>
      <c r="AO44" s="17">
        <v>2</v>
      </c>
      <c r="AP44" s="17">
        <v>2</v>
      </c>
      <c r="AQ44" s="17">
        <v>2</v>
      </c>
      <c r="AR44" s="17">
        <v>2</v>
      </c>
      <c r="AS44" s="17">
        <v>2</v>
      </c>
      <c r="AT44" s="17">
        <v>2</v>
      </c>
      <c r="AU44" s="17">
        <v>1</v>
      </c>
      <c r="AV44" s="17">
        <v>1</v>
      </c>
      <c r="AW44" s="17">
        <v>2</v>
      </c>
      <c r="AX44" s="17">
        <v>2</v>
      </c>
      <c r="AY44" s="17">
        <v>2</v>
      </c>
      <c r="AZ44" s="17">
        <v>2</v>
      </c>
      <c r="BA44" s="17">
        <v>2</v>
      </c>
      <c r="BB44" s="17">
        <v>2</v>
      </c>
      <c r="BC44" s="17">
        <v>2</v>
      </c>
      <c r="BD44" s="17">
        <v>2</v>
      </c>
      <c r="BE44" s="17">
        <v>2</v>
      </c>
      <c r="BF44" s="17">
        <v>2</v>
      </c>
      <c r="BG44" s="17">
        <v>0</v>
      </c>
      <c r="BH44" s="17">
        <v>0</v>
      </c>
      <c r="BI44" s="17">
        <v>0</v>
      </c>
      <c r="BJ44" s="17">
        <v>0</v>
      </c>
      <c r="BK44" s="17">
        <v>29</v>
      </c>
      <c r="BL44" s="17">
        <v>29</v>
      </c>
      <c r="BM44" s="17">
        <v>0</v>
      </c>
      <c r="BN44" s="17">
        <v>0</v>
      </c>
      <c r="BO44" s="17">
        <v>0</v>
      </c>
      <c r="BP44" s="17">
        <v>1</v>
      </c>
      <c r="BQ44" s="17">
        <v>2</v>
      </c>
      <c r="BR44" s="17">
        <v>1</v>
      </c>
      <c r="BS44" s="17">
        <v>2</v>
      </c>
      <c r="BT44" s="17">
        <v>2</v>
      </c>
      <c r="BU44" s="17">
        <v>1</v>
      </c>
      <c r="BV44" s="17">
        <v>2</v>
      </c>
      <c r="BW44" s="17">
        <v>3</v>
      </c>
      <c r="BX44" s="17">
        <v>2</v>
      </c>
      <c r="BY44" s="17">
        <v>3</v>
      </c>
      <c r="BZ44" s="17">
        <v>3</v>
      </c>
      <c r="CA44" s="17">
        <v>1</v>
      </c>
      <c r="CB44" s="17">
        <v>3</v>
      </c>
      <c r="CC44" s="17">
        <v>2</v>
      </c>
      <c r="CD44" s="17">
        <v>3</v>
      </c>
      <c r="CE44" s="17">
        <v>2</v>
      </c>
      <c r="CF44" s="17">
        <v>2</v>
      </c>
      <c r="CG44" s="17">
        <v>2</v>
      </c>
      <c r="CH44" s="17">
        <v>2</v>
      </c>
      <c r="CI44" s="17">
        <v>2</v>
      </c>
      <c r="CJ44" s="17">
        <v>2</v>
      </c>
      <c r="CK44" s="17">
        <v>2</v>
      </c>
      <c r="CL44" s="17">
        <v>2</v>
      </c>
      <c r="CM44" s="17">
        <v>2</v>
      </c>
      <c r="CN44" s="17">
        <v>2</v>
      </c>
      <c r="CO44" s="17">
        <v>2</v>
      </c>
      <c r="CP44" s="17">
        <v>2</v>
      </c>
      <c r="CQ44" s="17">
        <v>2</v>
      </c>
      <c r="CR44" s="17">
        <v>2</v>
      </c>
      <c r="CS44" s="17">
        <v>2</v>
      </c>
      <c r="CT44" s="17">
        <v>2</v>
      </c>
      <c r="CU44" s="17">
        <v>2</v>
      </c>
      <c r="CV44" s="17">
        <v>2</v>
      </c>
      <c r="CW44" s="17">
        <v>2</v>
      </c>
      <c r="CX44" s="17">
        <v>2</v>
      </c>
      <c r="CY44" s="17">
        <v>2</v>
      </c>
      <c r="CZ44" s="17">
        <v>2</v>
      </c>
      <c r="DA44" s="17">
        <v>2</v>
      </c>
      <c r="DB44" s="17">
        <v>2</v>
      </c>
      <c r="DC44" s="17">
        <v>2</v>
      </c>
      <c r="DD44" s="17">
        <v>2</v>
      </c>
      <c r="DE44" s="17">
        <v>2</v>
      </c>
      <c r="DF44" s="17">
        <v>2</v>
      </c>
      <c r="DG44" s="17">
        <v>2</v>
      </c>
      <c r="DH44" s="17">
        <v>2</v>
      </c>
      <c r="DI44" s="17">
        <v>2</v>
      </c>
      <c r="DJ44" s="17">
        <v>2</v>
      </c>
      <c r="DK44" s="17">
        <v>2</v>
      </c>
      <c r="DL44" s="17">
        <v>2</v>
      </c>
      <c r="DM44" s="17">
        <v>2</v>
      </c>
      <c r="DN44" s="17">
        <v>2</v>
      </c>
      <c r="DO44" s="17">
        <v>2</v>
      </c>
      <c r="DP44" s="17">
        <v>2</v>
      </c>
      <c r="DQ44" s="17">
        <v>2</v>
      </c>
      <c r="DR44" s="17">
        <v>2</v>
      </c>
      <c r="DS44" s="17">
        <v>2</v>
      </c>
      <c r="DT44" s="17">
        <v>2</v>
      </c>
      <c r="DU44" s="17">
        <v>2</v>
      </c>
      <c r="DV44" s="17">
        <v>2</v>
      </c>
      <c r="DW44" s="17">
        <v>2</v>
      </c>
      <c r="DX44" s="17">
        <v>2</v>
      </c>
      <c r="DY44" s="17">
        <v>2</v>
      </c>
      <c r="DZ44" s="17">
        <v>2</v>
      </c>
      <c r="EA44" s="17">
        <v>2</v>
      </c>
      <c r="EB44" s="17">
        <v>2</v>
      </c>
      <c r="EC44" s="17">
        <v>2</v>
      </c>
      <c r="ED44" s="17">
        <v>2</v>
      </c>
      <c r="EE44" s="17">
        <v>2</v>
      </c>
      <c r="EF44" s="17">
        <v>2</v>
      </c>
      <c r="EG44" s="17">
        <v>2</v>
      </c>
      <c r="EH44" s="17">
        <v>2</v>
      </c>
      <c r="EI44" s="17">
        <v>2</v>
      </c>
      <c r="EJ44" s="17">
        <v>2</v>
      </c>
      <c r="EK44" s="17">
        <v>2</v>
      </c>
      <c r="EL44" s="17">
        <v>2</v>
      </c>
      <c r="EM44" s="17">
        <v>2</v>
      </c>
      <c r="EN44" s="17">
        <v>2</v>
      </c>
      <c r="EO44" s="17">
        <v>2</v>
      </c>
      <c r="EP44" s="17">
        <v>2</v>
      </c>
      <c r="EQ44" s="17">
        <v>2</v>
      </c>
      <c r="ER44" s="17">
        <v>2</v>
      </c>
      <c r="ES44" s="17">
        <v>2</v>
      </c>
      <c r="ET44" s="17">
        <v>2</v>
      </c>
      <c r="EU44" s="17">
        <v>2</v>
      </c>
      <c r="EV44" s="17">
        <v>2</v>
      </c>
      <c r="EW44" s="17">
        <v>2</v>
      </c>
      <c r="EX44" s="17">
        <v>2</v>
      </c>
      <c r="EY44" s="17">
        <v>2</v>
      </c>
      <c r="EZ44" s="17">
        <v>2</v>
      </c>
      <c r="FA44" s="17">
        <v>2</v>
      </c>
      <c r="FB44" s="17">
        <v>2</v>
      </c>
      <c r="FC44" s="17">
        <v>2</v>
      </c>
      <c r="FD44" s="17">
        <v>2</v>
      </c>
      <c r="FE44" s="17">
        <v>2</v>
      </c>
      <c r="FF44" s="17">
        <v>2</v>
      </c>
      <c r="FG44" s="17">
        <v>2</v>
      </c>
      <c r="FH44" s="17">
        <v>2</v>
      </c>
      <c r="FI44" s="17">
        <v>2</v>
      </c>
      <c r="FJ44" s="17">
        <v>2</v>
      </c>
      <c r="FK44" s="17">
        <v>2</v>
      </c>
      <c r="FL44" s="17">
        <v>2</v>
      </c>
      <c r="FM44" s="17">
        <v>2852</v>
      </c>
      <c r="FN44" s="17">
        <v>26</v>
      </c>
      <c r="FO44" s="17" t="s">
        <v>0</v>
      </c>
      <c r="FP44" s="17" t="s">
        <v>1</v>
      </c>
      <c r="FQ44" s="17" t="s">
        <v>0</v>
      </c>
      <c r="FR44" s="17" t="s">
        <v>1</v>
      </c>
      <c r="FS44" s="17" t="s">
        <v>0</v>
      </c>
      <c r="FT44" s="17" t="s">
        <v>1</v>
      </c>
      <c r="FU44" s="17" t="s">
        <v>0</v>
      </c>
      <c r="FV44" s="17" t="s">
        <v>1</v>
      </c>
      <c r="FW44" s="17" t="s">
        <v>0</v>
      </c>
      <c r="FX44" s="17" t="s">
        <v>1</v>
      </c>
      <c r="FY44" s="17" t="s">
        <v>0</v>
      </c>
      <c r="FZ44" s="17" t="s">
        <v>1</v>
      </c>
      <c r="GA44" s="17" t="s">
        <v>0</v>
      </c>
      <c r="GB44" s="17" t="s">
        <v>1</v>
      </c>
      <c r="GC44" s="17" t="s">
        <v>0</v>
      </c>
      <c r="GD44" s="17" t="s">
        <v>1</v>
      </c>
      <c r="GE44" s="17" t="s">
        <v>0</v>
      </c>
      <c r="GF44" s="17" t="s">
        <v>1</v>
      </c>
      <c r="GG44" s="17" t="s">
        <v>0</v>
      </c>
      <c r="GH44" s="17" t="s">
        <v>1</v>
      </c>
      <c r="GI44" s="17" t="s">
        <v>0</v>
      </c>
      <c r="GJ44" s="17" t="s">
        <v>1</v>
      </c>
      <c r="GK44" s="17" t="s">
        <v>0</v>
      </c>
      <c r="GL44" s="17" t="s">
        <v>1</v>
      </c>
      <c r="GM44" s="17">
        <v>52</v>
      </c>
      <c r="GN44" s="17">
        <v>0</v>
      </c>
      <c r="GO44" s="17" t="s">
        <v>0</v>
      </c>
      <c r="GP44" s="17" t="s">
        <v>1</v>
      </c>
      <c r="GQ44" s="17" t="s">
        <v>0</v>
      </c>
      <c r="GR44" s="17" t="s">
        <v>1</v>
      </c>
      <c r="GS44" s="17" t="s">
        <v>0</v>
      </c>
      <c r="GT44" s="17" t="s">
        <v>1</v>
      </c>
      <c r="GU44" s="17" t="s">
        <v>0</v>
      </c>
      <c r="GV44" s="17" t="s">
        <v>1</v>
      </c>
      <c r="GW44" s="17" t="s">
        <v>0</v>
      </c>
      <c r="GX44" s="17" t="s">
        <v>1</v>
      </c>
      <c r="GY44" s="17" t="s">
        <v>0</v>
      </c>
      <c r="GZ44" s="17" t="s">
        <v>1</v>
      </c>
      <c r="HA44" s="17" t="s">
        <v>0</v>
      </c>
      <c r="HB44" s="17" t="s">
        <v>1</v>
      </c>
      <c r="HC44" s="17" t="s">
        <v>0</v>
      </c>
      <c r="HD44" s="17" t="s">
        <v>1</v>
      </c>
      <c r="HE44" s="17" t="s">
        <v>0</v>
      </c>
      <c r="HF44" s="17" t="s">
        <v>1</v>
      </c>
      <c r="HG44" s="17" t="s">
        <v>0</v>
      </c>
      <c r="HH44" s="17" t="s">
        <v>1</v>
      </c>
      <c r="HI44" s="17" t="s">
        <v>0</v>
      </c>
      <c r="HJ44" s="17" t="s">
        <v>1</v>
      </c>
      <c r="HK44" s="17" t="s">
        <v>0</v>
      </c>
      <c r="HL44" s="17" t="s">
        <v>1</v>
      </c>
      <c r="HM44" s="17" t="s">
        <v>0</v>
      </c>
      <c r="HN44" s="17" t="s">
        <v>1</v>
      </c>
      <c r="HO44" s="17" t="s">
        <v>0</v>
      </c>
      <c r="HP44" s="17" t="s">
        <v>1</v>
      </c>
      <c r="HQ44" s="17" t="s">
        <v>0</v>
      </c>
      <c r="HR44" s="17" t="s">
        <v>1</v>
      </c>
      <c r="HS44" s="17" t="s">
        <v>0</v>
      </c>
      <c r="HT44" s="17" t="s">
        <v>1</v>
      </c>
      <c r="HU44" s="17" t="s">
        <v>0</v>
      </c>
      <c r="HV44" s="17" t="s">
        <v>1</v>
      </c>
      <c r="HW44" s="17" t="s">
        <v>0</v>
      </c>
      <c r="HX44" s="17" t="s">
        <v>1</v>
      </c>
      <c r="HY44" s="17">
        <v>750</v>
      </c>
      <c r="HZ44" s="17">
        <v>26</v>
      </c>
      <c r="IA44" s="17">
        <v>2050</v>
      </c>
      <c r="IB44" s="17">
        <v>0</v>
      </c>
      <c r="IC44" s="17" t="s">
        <v>0</v>
      </c>
      <c r="ID44" s="17" t="s">
        <v>1</v>
      </c>
      <c r="IE44" s="17" t="s">
        <v>0</v>
      </c>
      <c r="IF44" s="17" t="s">
        <v>1</v>
      </c>
      <c r="IG44" s="17" t="s">
        <v>0</v>
      </c>
      <c r="IH44" s="17" t="s">
        <v>1</v>
      </c>
      <c r="II44" s="17" t="s">
        <v>0</v>
      </c>
      <c r="IJ44" s="17" t="s">
        <v>1</v>
      </c>
      <c r="IK44" s="17" t="s">
        <v>0</v>
      </c>
      <c r="IL44" s="17" t="s">
        <v>1</v>
      </c>
      <c r="IM44" s="17" t="s">
        <v>0</v>
      </c>
      <c r="IN44" s="17" t="s">
        <v>1</v>
      </c>
      <c r="IO44" s="17" t="s">
        <v>0</v>
      </c>
      <c r="IP44" s="17" t="s">
        <v>1</v>
      </c>
      <c r="IQ44" s="17" t="s">
        <v>0</v>
      </c>
      <c r="IR44" s="17" t="s">
        <v>1</v>
      </c>
      <c r="IS44" s="17" t="s">
        <v>0</v>
      </c>
      <c r="IT44" s="17" t="s">
        <v>1</v>
      </c>
      <c r="IU44" s="17" t="s">
        <v>0</v>
      </c>
      <c r="IV44" s="17" t="s">
        <v>1</v>
      </c>
      <c r="IW44" s="17">
        <v>0</v>
      </c>
      <c r="IX44" s="17">
        <v>0</v>
      </c>
      <c r="IY44" s="17">
        <v>364</v>
      </c>
      <c r="IZ44" s="17">
        <v>0</v>
      </c>
      <c r="JA44" s="17">
        <v>13</v>
      </c>
      <c r="JB44" s="17">
        <v>935</v>
      </c>
      <c r="JC44" s="17">
        <v>2</v>
      </c>
      <c r="JD44" s="17">
        <v>2</v>
      </c>
      <c r="JE44" s="17">
        <v>2</v>
      </c>
      <c r="JF44" s="17" t="s">
        <v>2</v>
      </c>
      <c r="JG44" s="17">
        <v>2</v>
      </c>
      <c r="JH44" s="17" t="s">
        <v>3</v>
      </c>
      <c r="JI44" s="17">
        <v>2</v>
      </c>
      <c r="JJ44" s="17" t="s">
        <v>3</v>
      </c>
      <c r="JK44" s="17">
        <v>2</v>
      </c>
      <c r="JL44" s="17">
        <v>1</v>
      </c>
      <c r="JM44" s="17">
        <v>1</v>
      </c>
      <c r="JN44" s="17">
        <v>3</v>
      </c>
      <c r="JO44" s="17">
        <v>2</v>
      </c>
      <c r="JP44" s="17">
        <v>2</v>
      </c>
      <c r="JQ44" s="17">
        <v>1</v>
      </c>
      <c r="JR44" s="17">
        <v>1</v>
      </c>
      <c r="JS44" s="17">
        <v>3</v>
      </c>
      <c r="JT44" s="17">
        <v>300</v>
      </c>
      <c r="JU44" s="17">
        <v>1</v>
      </c>
      <c r="JV44" s="17">
        <v>1</v>
      </c>
      <c r="JW44" s="17" t="s">
        <v>4</v>
      </c>
      <c r="JX44" s="17" t="s">
        <v>4</v>
      </c>
      <c r="JY44" s="17" t="s">
        <v>4</v>
      </c>
      <c r="JZ44" s="17" t="s">
        <v>4</v>
      </c>
      <c r="KA44" s="17" t="s">
        <v>4</v>
      </c>
      <c r="KB44" s="17">
        <v>1</v>
      </c>
      <c r="KC44" s="17">
        <v>1</v>
      </c>
      <c r="KD44" s="17" t="s">
        <v>4</v>
      </c>
      <c r="KE44" s="17" t="s">
        <v>4</v>
      </c>
      <c r="KF44" s="17" t="s">
        <v>4</v>
      </c>
      <c r="KG44" s="17" t="s">
        <v>4</v>
      </c>
      <c r="KH44" s="17" t="s">
        <v>4</v>
      </c>
      <c r="KI44" s="17" t="s">
        <v>4</v>
      </c>
      <c r="KJ44" s="17" t="s">
        <v>4</v>
      </c>
      <c r="KK44" s="17" t="s">
        <v>4</v>
      </c>
      <c r="KL44" s="17" t="s">
        <v>4</v>
      </c>
      <c r="KM44" s="17" t="s">
        <v>4</v>
      </c>
      <c r="KN44" s="17" t="s">
        <v>4</v>
      </c>
      <c r="KO44" s="17" t="s">
        <v>4</v>
      </c>
      <c r="KP44" s="17">
        <v>1</v>
      </c>
      <c r="KQ44" s="17">
        <v>1</v>
      </c>
      <c r="KR44" s="17" t="s">
        <v>4</v>
      </c>
      <c r="KS44" s="17" t="s">
        <v>4</v>
      </c>
      <c r="KT44" s="17" t="s">
        <v>4</v>
      </c>
      <c r="KU44" s="17" t="s">
        <v>4</v>
      </c>
      <c r="KV44" s="17" t="s">
        <v>4</v>
      </c>
      <c r="KW44" s="17">
        <v>1</v>
      </c>
      <c r="KX44" s="17">
        <v>1</v>
      </c>
      <c r="KY44" s="17" t="s">
        <v>4</v>
      </c>
      <c r="KZ44" s="17" t="s">
        <v>4</v>
      </c>
      <c r="LA44" s="17" t="s">
        <v>4</v>
      </c>
      <c r="LB44" s="17" t="s">
        <v>4</v>
      </c>
      <c r="LC44" s="17" t="s">
        <v>4</v>
      </c>
      <c r="LD44" s="17">
        <v>1</v>
      </c>
      <c r="LE44" s="17">
        <v>1</v>
      </c>
      <c r="LF44" s="17" t="s">
        <v>4</v>
      </c>
      <c r="LG44" s="17" t="s">
        <v>4</v>
      </c>
      <c r="LH44" s="17" t="s">
        <v>4</v>
      </c>
      <c r="LI44" s="17" t="s">
        <v>4</v>
      </c>
      <c r="LJ44" s="17" t="s">
        <v>4</v>
      </c>
      <c r="LK44" s="17" t="s">
        <v>4</v>
      </c>
      <c r="LL44" s="17" t="s">
        <v>4</v>
      </c>
      <c r="LM44" s="17" t="s">
        <v>4</v>
      </c>
      <c r="LN44" s="17" t="s">
        <v>4</v>
      </c>
      <c r="LO44" s="17" t="s">
        <v>4</v>
      </c>
      <c r="LP44" s="17" t="s">
        <v>4</v>
      </c>
      <c r="LQ44" s="17" t="s">
        <v>4</v>
      </c>
      <c r="LR44" s="17" t="s">
        <v>4</v>
      </c>
      <c r="LS44" s="17" t="s">
        <v>4</v>
      </c>
      <c r="LT44" s="17" t="s">
        <v>4</v>
      </c>
      <c r="LU44" s="17" t="s">
        <v>4</v>
      </c>
      <c r="LV44" s="17" t="s">
        <v>4</v>
      </c>
      <c r="LW44" s="17" t="s">
        <v>4</v>
      </c>
      <c r="LX44" s="17" t="s">
        <v>4</v>
      </c>
      <c r="LY44" s="17">
        <v>1</v>
      </c>
      <c r="LZ44" s="17">
        <v>2</v>
      </c>
      <c r="MA44" s="17">
        <v>1</v>
      </c>
      <c r="MB44" s="17">
        <v>2</v>
      </c>
      <c r="MC44" s="17">
        <v>2</v>
      </c>
      <c r="MD44" s="17">
        <v>2</v>
      </c>
      <c r="ME44" s="17">
        <v>1</v>
      </c>
      <c r="MF44" s="17">
        <v>1</v>
      </c>
      <c r="MG44" s="17">
        <v>1</v>
      </c>
      <c r="MH44" s="17">
        <v>1</v>
      </c>
      <c r="MI44" s="17">
        <v>1</v>
      </c>
      <c r="MJ44" s="17">
        <v>2</v>
      </c>
      <c r="MK44" s="17">
        <v>1</v>
      </c>
      <c r="ML44" s="17">
        <v>1</v>
      </c>
      <c r="MM44" s="17">
        <v>2</v>
      </c>
      <c r="MN44" s="17">
        <v>1</v>
      </c>
      <c r="MO44" s="17">
        <v>1</v>
      </c>
      <c r="MP44" s="17">
        <v>2</v>
      </c>
      <c r="MQ44" s="17">
        <v>3</v>
      </c>
      <c r="MR44" s="17" t="s">
        <v>4</v>
      </c>
      <c r="MS44" s="17" t="s">
        <v>4</v>
      </c>
      <c r="MT44" s="17">
        <v>1</v>
      </c>
      <c r="MU44" s="17" t="s">
        <v>4</v>
      </c>
      <c r="MV44" s="17">
        <v>1</v>
      </c>
      <c r="MW44" s="17">
        <v>2</v>
      </c>
      <c r="MX44" s="17" t="s">
        <v>4</v>
      </c>
      <c r="MY44" s="17">
        <v>1</v>
      </c>
      <c r="MZ44" s="17" t="s">
        <v>4</v>
      </c>
      <c r="NA44" s="17">
        <v>1</v>
      </c>
      <c r="NB44" s="17">
        <v>2</v>
      </c>
      <c r="NC44" s="17">
        <v>2</v>
      </c>
      <c r="ND44" s="17">
        <v>2</v>
      </c>
      <c r="NE44" s="17">
        <v>2</v>
      </c>
      <c r="NF44" s="17" t="s">
        <v>3</v>
      </c>
      <c r="NG44" s="17" t="s">
        <v>1</v>
      </c>
      <c r="NH44" s="17" t="s">
        <v>3</v>
      </c>
      <c r="NI44" s="17" t="s">
        <v>1</v>
      </c>
      <c r="NJ44" s="17">
        <v>2</v>
      </c>
      <c r="NK44" s="17" t="s">
        <v>3</v>
      </c>
      <c r="NL44" s="17" t="s">
        <v>1</v>
      </c>
      <c r="NM44" s="17" t="s">
        <v>3</v>
      </c>
      <c r="NN44" s="17" t="s">
        <v>1</v>
      </c>
      <c r="NO44" s="17">
        <v>2</v>
      </c>
      <c r="NP44" s="17" t="s">
        <v>1</v>
      </c>
      <c r="NQ44" s="17">
        <v>3</v>
      </c>
      <c r="NR44" s="17">
        <v>3</v>
      </c>
      <c r="NS44" s="17">
        <v>4</v>
      </c>
      <c r="NT44" s="17">
        <v>4</v>
      </c>
      <c r="NU44" s="17">
        <v>1</v>
      </c>
      <c r="NV44" s="17">
        <v>2</v>
      </c>
      <c r="NW44" s="17" t="s">
        <v>3</v>
      </c>
      <c r="NX44" s="17">
        <v>5</v>
      </c>
      <c r="NY44" s="17">
        <v>2</v>
      </c>
      <c r="NZ44" s="17">
        <v>2</v>
      </c>
      <c r="OA44" s="17">
        <v>1</v>
      </c>
      <c r="OB44" s="17">
        <v>2</v>
      </c>
      <c r="OC44" s="17">
        <v>2</v>
      </c>
      <c r="OD44" s="17" t="s">
        <v>1</v>
      </c>
      <c r="OE44" s="17">
        <v>2</v>
      </c>
      <c r="OF44" s="17" t="s">
        <v>1</v>
      </c>
      <c r="OG44" s="17">
        <v>2</v>
      </c>
      <c r="OH44" s="17" t="s">
        <v>1</v>
      </c>
      <c r="OI44" s="17">
        <v>2</v>
      </c>
      <c r="OJ44" s="17" t="s">
        <v>1</v>
      </c>
      <c r="OK44" s="17">
        <v>2</v>
      </c>
      <c r="OL44" s="17" t="s">
        <v>1</v>
      </c>
      <c r="OM44" s="17">
        <v>2</v>
      </c>
      <c r="ON44" s="17" t="s">
        <v>1</v>
      </c>
      <c r="OO44" s="17">
        <v>2</v>
      </c>
      <c r="OP44" s="17" t="s">
        <v>1</v>
      </c>
      <c r="OQ44" s="17">
        <v>2</v>
      </c>
      <c r="OR44" s="17" t="s">
        <v>1</v>
      </c>
      <c r="OS44" s="17">
        <v>2</v>
      </c>
      <c r="OT44" s="17" t="s">
        <v>1</v>
      </c>
      <c r="OU44" s="17">
        <v>2</v>
      </c>
      <c r="OV44" s="17">
        <v>2</v>
      </c>
      <c r="OW44" s="17" t="s">
        <v>1</v>
      </c>
      <c r="OX44" s="17">
        <v>2</v>
      </c>
      <c r="OY44" s="17" t="s">
        <v>1</v>
      </c>
      <c r="OZ44" s="17">
        <v>2</v>
      </c>
      <c r="PA44" s="17" t="s">
        <v>1</v>
      </c>
      <c r="PB44" s="17">
        <v>2</v>
      </c>
      <c r="PC44" s="17" t="s">
        <v>2</v>
      </c>
      <c r="PD44" s="17" t="s">
        <v>1</v>
      </c>
      <c r="PE44" s="17">
        <v>2</v>
      </c>
      <c r="PF44" s="17" t="s">
        <v>2</v>
      </c>
      <c r="PG44" s="17" t="s">
        <v>1</v>
      </c>
      <c r="PH44" s="17">
        <v>2</v>
      </c>
      <c r="PI44" s="17" t="s">
        <v>2</v>
      </c>
      <c r="PJ44" s="17" t="s">
        <v>1</v>
      </c>
      <c r="PK44" s="17">
        <v>2</v>
      </c>
      <c r="PL44" s="17" t="s">
        <v>2</v>
      </c>
      <c r="PM44" s="17" t="s">
        <v>1</v>
      </c>
      <c r="PN44" s="17">
        <v>2</v>
      </c>
      <c r="PO44" s="17" t="s">
        <v>2</v>
      </c>
      <c r="PP44" s="17" t="s">
        <v>1</v>
      </c>
      <c r="PQ44" s="17">
        <v>2</v>
      </c>
      <c r="PR44" s="17" t="s">
        <v>2</v>
      </c>
      <c r="PS44" s="17" t="s">
        <v>1</v>
      </c>
      <c r="PT44" s="17">
        <v>2</v>
      </c>
      <c r="PU44" s="17" t="s">
        <v>2</v>
      </c>
      <c r="PV44" s="17" t="s">
        <v>1</v>
      </c>
      <c r="PW44" s="17">
        <v>2</v>
      </c>
      <c r="PX44" s="17" t="s">
        <v>2</v>
      </c>
      <c r="PY44" s="17" t="s">
        <v>1</v>
      </c>
      <c r="PZ44" s="17">
        <v>2</v>
      </c>
      <c r="QA44" s="17" t="s">
        <v>2</v>
      </c>
      <c r="QB44" s="17" t="s">
        <v>1</v>
      </c>
      <c r="QC44" s="17">
        <v>2</v>
      </c>
      <c r="QD44" s="17" t="s">
        <v>2</v>
      </c>
      <c r="QE44" s="17" t="s">
        <v>1</v>
      </c>
      <c r="QF44" s="17">
        <v>2</v>
      </c>
      <c r="QG44" s="17" t="s">
        <v>2</v>
      </c>
      <c r="QH44" s="17" t="s">
        <v>1</v>
      </c>
      <c r="QI44" s="17">
        <v>2</v>
      </c>
      <c r="QJ44" s="17" t="s">
        <v>2</v>
      </c>
      <c r="QK44" s="17" t="s">
        <v>1</v>
      </c>
      <c r="QL44" s="17">
        <v>2</v>
      </c>
      <c r="QM44" s="17" t="s">
        <v>1</v>
      </c>
      <c r="QN44" s="17" t="s">
        <v>1</v>
      </c>
      <c r="QO44" s="17">
        <v>2</v>
      </c>
      <c r="QP44" s="17" t="s">
        <v>1</v>
      </c>
      <c r="QQ44" s="17">
        <v>2</v>
      </c>
      <c r="QR44" s="17" t="s">
        <v>1</v>
      </c>
      <c r="QS44" s="17" t="s">
        <v>2</v>
      </c>
      <c r="QT44" s="17">
        <v>1</v>
      </c>
      <c r="QU44" s="17">
        <v>79</v>
      </c>
      <c r="QV44" s="17">
        <v>1</v>
      </c>
      <c r="QW44" s="17">
        <v>3</v>
      </c>
      <c r="QX44" s="17">
        <v>1</v>
      </c>
      <c r="QY44" s="17">
        <v>7</v>
      </c>
      <c r="QZ44" s="17">
        <v>1</v>
      </c>
      <c r="RA44" s="17">
        <v>50</v>
      </c>
      <c r="RB44" s="17">
        <v>169</v>
      </c>
      <c r="RC44" s="17">
        <v>2</v>
      </c>
      <c r="RD44" s="17">
        <v>2</v>
      </c>
      <c r="RE44" s="17" t="s">
        <v>1</v>
      </c>
      <c r="RF44" s="17">
        <v>2</v>
      </c>
      <c r="RG44" s="17" t="s">
        <v>1</v>
      </c>
      <c r="RH44" s="17">
        <v>2</v>
      </c>
      <c r="RI44" s="17" t="s">
        <v>1</v>
      </c>
      <c r="RJ44" s="17">
        <v>2</v>
      </c>
      <c r="RK44" s="17" t="s">
        <v>1</v>
      </c>
      <c r="RL44" s="17">
        <v>2</v>
      </c>
      <c r="RM44" s="17" t="s">
        <v>1</v>
      </c>
      <c r="RN44" s="17">
        <v>2</v>
      </c>
      <c r="RO44" s="17" t="s">
        <v>1</v>
      </c>
      <c r="RP44" s="17">
        <v>2</v>
      </c>
      <c r="RQ44" s="17" t="s">
        <v>1</v>
      </c>
      <c r="RR44" s="17">
        <v>2</v>
      </c>
      <c r="RS44" s="17" t="s">
        <v>1</v>
      </c>
      <c r="RT44" s="17" t="s">
        <v>3</v>
      </c>
      <c r="RU44" s="17">
        <v>2</v>
      </c>
      <c r="RV44" s="17" t="s">
        <v>1</v>
      </c>
      <c r="RW44" s="17" t="s">
        <v>3</v>
      </c>
      <c r="RX44" s="17">
        <v>2</v>
      </c>
      <c r="RY44" s="17" t="s">
        <v>1</v>
      </c>
      <c r="RZ44" s="17" t="s">
        <v>3</v>
      </c>
      <c r="SA44" s="17">
        <v>2</v>
      </c>
      <c r="SB44" s="17" t="s">
        <v>1</v>
      </c>
      <c r="SC44" s="17" t="s">
        <v>3</v>
      </c>
      <c r="SD44" s="17">
        <v>2</v>
      </c>
      <c r="SE44" s="17" t="s">
        <v>1</v>
      </c>
      <c r="SF44" s="17" t="s">
        <v>3</v>
      </c>
      <c r="SG44" s="17">
        <v>2</v>
      </c>
      <c r="SH44" s="17" t="s">
        <v>1</v>
      </c>
      <c r="SI44" s="17" t="s">
        <v>3</v>
      </c>
      <c r="SJ44" s="17">
        <v>2</v>
      </c>
      <c r="SK44" s="17" t="s">
        <v>1</v>
      </c>
      <c r="SL44" s="17" t="s">
        <v>3</v>
      </c>
      <c r="SM44" s="17">
        <v>2</v>
      </c>
      <c r="SN44" s="17" t="s">
        <v>1</v>
      </c>
      <c r="SO44" s="17" t="s">
        <v>3</v>
      </c>
      <c r="SP44" s="17">
        <v>2</v>
      </c>
      <c r="SQ44" s="17" t="s">
        <v>1</v>
      </c>
      <c r="SR44" s="17" t="s">
        <v>3</v>
      </c>
      <c r="SS44" s="17">
        <v>2</v>
      </c>
      <c r="ST44" s="17" t="s">
        <v>1</v>
      </c>
      <c r="SU44" s="17" t="s">
        <v>3</v>
      </c>
      <c r="SV44" s="17">
        <v>2</v>
      </c>
      <c r="SW44" s="17" t="s">
        <v>1</v>
      </c>
      <c r="SX44" s="17" t="s">
        <v>3</v>
      </c>
      <c r="SY44" s="17">
        <v>2</v>
      </c>
      <c r="SZ44" s="17" t="s">
        <v>1</v>
      </c>
      <c r="TA44" s="17" t="s">
        <v>3</v>
      </c>
      <c r="TB44" s="17">
        <v>2</v>
      </c>
      <c r="TC44" s="17" t="s">
        <v>1</v>
      </c>
      <c r="TD44" s="17" t="s">
        <v>3</v>
      </c>
      <c r="TE44" s="17">
        <v>2</v>
      </c>
      <c r="TF44" s="17" t="s">
        <v>1</v>
      </c>
      <c r="TG44" s="17">
        <v>2</v>
      </c>
      <c r="TH44" s="17" t="s">
        <v>1</v>
      </c>
      <c r="TI44" s="17">
        <v>2</v>
      </c>
      <c r="TJ44" s="17" t="s">
        <v>1</v>
      </c>
      <c r="TK44" s="17" t="s">
        <v>3</v>
      </c>
      <c r="TL44" s="17">
        <v>2</v>
      </c>
      <c r="TM44" s="17" t="s">
        <v>1</v>
      </c>
      <c r="TN44" s="17" t="s">
        <v>3</v>
      </c>
      <c r="TO44" s="17">
        <v>2</v>
      </c>
      <c r="TP44" s="17" t="s">
        <v>1</v>
      </c>
      <c r="TQ44" s="17" t="s">
        <v>3</v>
      </c>
      <c r="TR44" s="17">
        <v>2</v>
      </c>
      <c r="TS44" s="17" t="s">
        <v>1</v>
      </c>
      <c r="TT44" s="17">
        <v>2</v>
      </c>
      <c r="TU44" s="17" t="s">
        <v>1</v>
      </c>
      <c r="TV44" s="17" t="s">
        <v>3</v>
      </c>
      <c r="TW44" s="17">
        <v>2</v>
      </c>
      <c r="TX44" s="17" t="s">
        <v>1</v>
      </c>
      <c r="TY44" s="17" t="s">
        <v>3</v>
      </c>
      <c r="TZ44" s="17">
        <v>2</v>
      </c>
      <c r="UA44" s="17" t="s">
        <v>1</v>
      </c>
      <c r="UB44" s="17">
        <v>2</v>
      </c>
      <c r="UC44" s="17" t="s">
        <v>1</v>
      </c>
      <c r="UD44" s="17" t="s">
        <v>3</v>
      </c>
      <c r="UE44" s="17">
        <v>2</v>
      </c>
      <c r="UF44" s="17">
        <v>2</v>
      </c>
      <c r="UG44" s="17" t="s">
        <v>2</v>
      </c>
      <c r="UH44" s="17">
        <v>2</v>
      </c>
      <c r="UI44" s="17">
        <v>2</v>
      </c>
      <c r="UJ44" s="17">
        <v>2</v>
      </c>
      <c r="UK44" s="17">
        <v>2</v>
      </c>
      <c r="UL44" s="17">
        <v>2</v>
      </c>
      <c r="UM44" s="17">
        <v>2</v>
      </c>
      <c r="UN44" s="17">
        <v>2</v>
      </c>
      <c r="UO44" s="17" t="s">
        <v>2</v>
      </c>
      <c r="UP44" s="17">
        <v>0</v>
      </c>
      <c r="UQ44" s="17" t="s">
        <v>1</v>
      </c>
      <c r="UR44" s="17" t="s">
        <v>3</v>
      </c>
      <c r="US44" s="17" t="s">
        <v>3</v>
      </c>
      <c r="UT44" s="17" t="s">
        <v>3</v>
      </c>
      <c r="UU44" s="17" t="s">
        <v>3</v>
      </c>
      <c r="UV44" s="17" t="s">
        <v>3</v>
      </c>
      <c r="UW44" s="17" t="s">
        <v>3</v>
      </c>
      <c r="UX44" s="17">
        <v>31</v>
      </c>
      <c r="UY44" s="17" t="s">
        <v>3</v>
      </c>
      <c r="UZ44" s="17" t="s">
        <v>3</v>
      </c>
      <c r="VA44" s="17">
        <v>1</v>
      </c>
      <c r="VB44" s="17" t="s">
        <v>1</v>
      </c>
      <c r="VC44" s="17" t="s">
        <v>3</v>
      </c>
      <c r="VD44" s="17" t="s">
        <v>3</v>
      </c>
      <c r="VE44" s="17" t="s">
        <v>3</v>
      </c>
      <c r="VF44" s="17" t="s">
        <v>1</v>
      </c>
      <c r="VG44" s="17" t="s">
        <v>3</v>
      </c>
      <c r="VH44" s="17" t="s">
        <v>3</v>
      </c>
      <c r="VI44" s="17" t="s">
        <v>3</v>
      </c>
      <c r="VJ44" s="17" t="s">
        <v>3</v>
      </c>
      <c r="VK44" s="17" t="s">
        <v>3</v>
      </c>
      <c r="VL44" s="17" t="s">
        <v>3</v>
      </c>
      <c r="VM44" s="17" t="s">
        <v>1</v>
      </c>
      <c r="VN44" s="17" t="s">
        <v>3</v>
      </c>
      <c r="VO44" s="17" t="s">
        <v>3</v>
      </c>
      <c r="VP44" s="17" t="s">
        <v>3</v>
      </c>
      <c r="VQ44" s="17" t="s">
        <v>1</v>
      </c>
      <c r="VR44" s="17" t="s">
        <v>3</v>
      </c>
      <c r="VS44" s="17" t="s">
        <v>3</v>
      </c>
      <c r="VT44" s="17" t="s">
        <v>3</v>
      </c>
      <c r="VU44" s="17" t="s">
        <v>1</v>
      </c>
      <c r="VV44" s="17" t="s">
        <v>3</v>
      </c>
      <c r="VW44" s="17" t="s">
        <v>3</v>
      </c>
      <c r="VX44" s="17" t="s">
        <v>3</v>
      </c>
      <c r="VY44" s="17" t="s">
        <v>3</v>
      </c>
      <c r="VZ44" s="17" t="s">
        <v>3</v>
      </c>
      <c r="WA44" s="17" t="s">
        <v>3</v>
      </c>
      <c r="WB44" s="17" t="s">
        <v>1</v>
      </c>
      <c r="WC44" s="17" t="s">
        <v>3</v>
      </c>
      <c r="WD44" s="17" t="s">
        <v>3</v>
      </c>
      <c r="WE44" s="17" t="s">
        <v>3</v>
      </c>
      <c r="WF44" s="17" t="s">
        <v>1</v>
      </c>
      <c r="WG44" s="17" t="s">
        <v>3</v>
      </c>
      <c r="WH44" s="17" t="s">
        <v>3</v>
      </c>
      <c r="WI44" s="17" t="s">
        <v>3</v>
      </c>
      <c r="WJ44" s="17">
        <v>1</v>
      </c>
      <c r="WK44" s="17">
        <v>1</v>
      </c>
      <c r="WL44" s="17">
        <v>50</v>
      </c>
      <c r="WM44" s="17">
        <v>4</v>
      </c>
      <c r="WN44" s="17">
        <v>10</v>
      </c>
      <c r="WO44" s="17">
        <v>0</v>
      </c>
      <c r="WP44" s="17">
        <v>0</v>
      </c>
      <c r="WQ44" s="17">
        <v>0</v>
      </c>
      <c r="WR44" s="17">
        <v>1</v>
      </c>
      <c r="WS44" s="17">
        <v>10</v>
      </c>
      <c r="WT44" s="17">
        <v>0</v>
      </c>
      <c r="WU44" s="17">
        <v>0</v>
      </c>
      <c r="WV44" s="17">
        <v>17</v>
      </c>
      <c r="WW44" s="17">
        <v>169</v>
      </c>
      <c r="WX44" s="17">
        <v>11</v>
      </c>
      <c r="WY44" s="17">
        <v>109</v>
      </c>
      <c r="WZ44" s="17">
        <v>8</v>
      </c>
      <c r="XA44" s="17">
        <v>75</v>
      </c>
      <c r="XB44" s="17">
        <v>0</v>
      </c>
      <c r="XC44" s="17">
        <v>0</v>
      </c>
      <c r="XD44" s="17">
        <v>0</v>
      </c>
      <c r="XE44" s="17">
        <v>0</v>
      </c>
      <c r="XF44" s="17">
        <v>0</v>
      </c>
      <c r="XG44" s="17">
        <v>0</v>
      </c>
      <c r="XH44" s="17">
        <v>0</v>
      </c>
      <c r="XI44" s="17">
        <v>0</v>
      </c>
      <c r="XJ44" s="17">
        <v>0</v>
      </c>
      <c r="XK44" s="17">
        <v>0</v>
      </c>
      <c r="XL44" s="17">
        <v>0</v>
      </c>
      <c r="XM44" s="17">
        <v>0</v>
      </c>
      <c r="XN44" s="17">
        <v>0</v>
      </c>
      <c r="XO44" s="17">
        <v>0</v>
      </c>
      <c r="XP44" s="17">
        <v>0</v>
      </c>
      <c r="XQ44" s="17">
        <v>30</v>
      </c>
      <c r="XR44" s="17">
        <v>0</v>
      </c>
      <c r="XS44" s="17">
        <v>0</v>
      </c>
      <c r="XT44" s="17">
        <v>0</v>
      </c>
      <c r="XU44" s="17">
        <v>0</v>
      </c>
      <c r="XV44" s="17">
        <v>5</v>
      </c>
      <c r="XW44" s="17">
        <v>0</v>
      </c>
      <c r="XX44" s="17">
        <v>0</v>
      </c>
      <c r="XY44" s="17">
        <v>0</v>
      </c>
      <c r="XZ44" s="17">
        <v>10</v>
      </c>
      <c r="YA44" s="17">
        <v>0</v>
      </c>
      <c r="YB44" s="17" t="s">
        <v>5</v>
      </c>
      <c r="YC44" s="17">
        <v>7190005004038</v>
      </c>
      <c r="YD44" s="17">
        <v>593882221</v>
      </c>
      <c r="YE44" s="17" t="s">
        <v>6</v>
      </c>
      <c r="YF44" s="17" t="s">
        <v>128</v>
      </c>
      <c r="YG44" s="17" t="s">
        <v>5</v>
      </c>
      <c r="YH44" s="17">
        <v>4</v>
      </c>
      <c r="YI44" s="17">
        <v>9</v>
      </c>
      <c r="YJ44" s="17">
        <v>4</v>
      </c>
      <c r="YK44" s="17">
        <v>1</v>
      </c>
      <c r="YL44" s="17">
        <v>11</v>
      </c>
      <c r="YM44" s="17">
        <v>5</v>
      </c>
      <c r="YN44" s="17">
        <v>1</v>
      </c>
      <c r="YO44" s="17">
        <v>1</v>
      </c>
      <c r="YP44" s="17">
        <v>2</v>
      </c>
      <c r="YQ44" s="17">
        <v>46</v>
      </c>
      <c r="YR44" s="17" t="s">
        <v>4</v>
      </c>
      <c r="YS44" s="17">
        <v>2</v>
      </c>
      <c r="YT44" s="17">
        <v>12</v>
      </c>
      <c r="YU44" s="17">
        <v>12</v>
      </c>
      <c r="YV44" s="17">
        <v>12</v>
      </c>
      <c r="YW44" s="17">
        <v>12</v>
      </c>
      <c r="YX44" s="17">
        <v>1</v>
      </c>
      <c r="YY44" s="17">
        <v>2</v>
      </c>
      <c r="YZ44" s="17">
        <v>2</v>
      </c>
      <c r="ZA44" s="17">
        <v>2</v>
      </c>
      <c r="ZB44" s="17">
        <v>2</v>
      </c>
      <c r="ZC44" s="17">
        <v>2</v>
      </c>
      <c r="ZD44" s="17" t="s">
        <v>3</v>
      </c>
      <c r="ZE44" s="17">
        <v>2</v>
      </c>
      <c r="ZF44" s="17" t="s">
        <v>8</v>
      </c>
      <c r="ZG44" s="17" t="s">
        <v>129</v>
      </c>
      <c r="ZH44" s="17" t="s">
        <v>10</v>
      </c>
      <c r="ZI44" s="17" t="s">
        <v>130</v>
      </c>
      <c r="ZJ44" s="17"/>
    </row>
    <row r="45" spans="1:686">
      <c r="A45">
        <v>42</v>
      </c>
      <c r="B45" s="17">
        <v>20</v>
      </c>
      <c r="C45" s="17">
        <v>32</v>
      </c>
      <c r="D45" s="17">
        <v>1</v>
      </c>
      <c r="E45" s="17">
        <v>24</v>
      </c>
      <c r="F45" s="17">
        <v>54001</v>
      </c>
      <c r="G45" s="17">
        <v>5</v>
      </c>
      <c r="H45" s="17">
        <v>4</v>
      </c>
      <c r="I45" s="17">
        <v>54</v>
      </c>
      <c r="J45" s="17">
        <v>24</v>
      </c>
      <c r="K45" s="17">
        <v>201</v>
      </c>
      <c r="L45" s="17">
        <v>240</v>
      </c>
      <c r="M45" s="17">
        <v>2</v>
      </c>
      <c r="N45" s="17">
        <v>8</v>
      </c>
      <c r="O45" s="17">
        <v>2</v>
      </c>
      <c r="P45" s="17">
        <v>1</v>
      </c>
      <c r="Q45" s="17">
        <v>2</v>
      </c>
      <c r="R45" s="17">
        <v>2</v>
      </c>
      <c r="S45" s="17">
        <v>2</v>
      </c>
      <c r="T45" s="17">
        <v>2</v>
      </c>
      <c r="U45" s="17">
        <v>1</v>
      </c>
      <c r="V45" s="17">
        <v>2</v>
      </c>
      <c r="W45" s="17">
        <v>2</v>
      </c>
      <c r="X45" s="17">
        <v>2</v>
      </c>
      <c r="Y45" s="17">
        <v>2</v>
      </c>
      <c r="Z45" s="17">
        <v>2</v>
      </c>
      <c r="AA45" s="17">
        <v>2</v>
      </c>
      <c r="AB45" s="17">
        <v>2</v>
      </c>
      <c r="AC45" s="17">
        <v>1</v>
      </c>
      <c r="AD45" s="17">
        <v>2</v>
      </c>
      <c r="AE45" s="17">
        <v>2</v>
      </c>
      <c r="AF45" s="17">
        <v>2</v>
      </c>
      <c r="AG45" s="17">
        <v>2</v>
      </c>
      <c r="AH45" s="17">
        <v>2</v>
      </c>
      <c r="AI45" s="17">
        <v>2</v>
      </c>
      <c r="AJ45" s="17">
        <v>2</v>
      </c>
      <c r="AK45" s="17">
        <v>2</v>
      </c>
      <c r="AL45" s="17">
        <v>2</v>
      </c>
      <c r="AM45" s="17">
        <v>2</v>
      </c>
      <c r="AN45" s="17">
        <v>2</v>
      </c>
      <c r="AO45" s="17">
        <v>2</v>
      </c>
      <c r="AP45" s="17">
        <v>2</v>
      </c>
      <c r="AQ45" s="17">
        <v>2</v>
      </c>
      <c r="AR45" s="17">
        <v>2</v>
      </c>
      <c r="AS45" s="17">
        <v>2</v>
      </c>
      <c r="AT45" s="17">
        <v>2</v>
      </c>
      <c r="AU45" s="17">
        <v>2</v>
      </c>
      <c r="AV45" s="17">
        <v>2</v>
      </c>
      <c r="AW45" s="17">
        <v>2</v>
      </c>
      <c r="AX45" s="17">
        <v>2</v>
      </c>
      <c r="AY45" s="17">
        <v>2</v>
      </c>
      <c r="AZ45" s="17">
        <v>2</v>
      </c>
      <c r="BA45" s="17">
        <v>2</v>
      </c>
      <c r="BB45" s="17">
        <v>2</v>
      </c>
      <c r="BC45" s="17">
        <v>1</v>
      </c>
      <c r="BD45" s="17">
        <v>2</v>
      </c>
      <c r="BE45" s="17">
        <v>2</v>
      </c>
      <c r="BF45" s="17">
        <v>2</v>
      </c>
      <c r="BG45" s="17">
        <v>348</v>
      </c>
      <c r="BH45" s="17">
        <v>0</v>
      </c>
      <c r="BI45" s="17">
        <v>0</v>
      </c>
      <c r="BJ45" s="17">
        <v>0</v>
      </c>
      <c r="BK45" s="17">
        <v>0</v>
      </c>
      <c r="BL45" s="17">
        <v>348</v>
      </c>
      <c r="BM45" s="17">
        <v>0</v>
      </c>
      <c r="BN45" s="17">
        <v>0</v>
      </c>
      <c r="BO45" s="17">
        <v>0</v>
      </c>
      <c r="BP45" s="17">
        <v>1</v>
      </c>
      <c r="BQ45" s="17">
        <v>2</v>
      </c>
      <c r="BR45" s="17">
        <v>2</v>
      </c>
      <c r="BS45" s="17">
        <v>1</v>
      </c>
      <c r="BT45" s="17">
        <v>2</v>
      </c>
      <c r="BU45" s="17">
        <v>1</v>
      </c>
      <c r="BV45" s="17">
        <v>2</v>
      </c>
      <c r="BW45" s="17">
        <v>3</v>
      </c>
      <c r="BX45" s="17">
        <v>3</v>
      </c>
      <c r="BY45" s="17">
        <v>3</v>
      </c>
      <c r="BZ45" s="17">
        <v>3</v>
      </c>
      <c r="CA45" s="17">
        <v>3</v>
      </c>
      <c r="CB45" s="17">
        <v>3</v>
      </c>
      <c r="CC45" s="17">
        <v>1</v>
      </c>
      <c r="CD45" s="17">
        <v>1</v>
      </c>
      <c r="CE45" s="17">
        <v>2</v>
      </c>
      <c r="CF45" s="17">
        <v>2</v>
      </c>
      <c r="CG45" s="17">
        <v>2</v>
      </c>
      <c r="CH45" s="17">
        <v>2</v>
      </c>
      <c r="CI45" s="17">
        <v>2</v>
      </c>
      <c r="CJ45" s="17">
        <v>2</v>
      </c>
      <c r="CK45" s="17">
        <v>2</v>
      </c>
      <c r="CL45" s="17">
        <v>2</v>
      </c>
      <c r="CM45" s="17">
        <v>2</v>
      </c>
      <c r="CN45" s="17">
        <v>2</v>
      </c>
      <c r="CO45" s="17">
        <v>2</v>
      </c>
      <c r="CP45" s="17">
        <v>2</v>
      </c>
      <c r="CQ45" s="17">
        <v>2</v>
      </c>
      <c r="CR45" s="17">
        <v>2</v>
      </c>
      <c r="CS45" s="17">
        <v>2</v>
      </c>
      <c r="CT45" s="17">
        <v>2</v>
      </c>
      <c r="CU45" s="17">
        <v>2</v>
      </c>
      <c r="CV45" s="17">
        <v>2</v>
      </c>
      <c r="CW45" s="17">
        <v>2</v>
      </c>
      <c r="CX45" s="17">
        <v>2</v>
      </c>
      <c r="CY45" s="17">
        <v>2</v>
      </c>
      <c r="CZ45" s="17">
        <v>2</v>
      </c>
      <c r="DA45" s="17">
        <v>2</v>
      </c>
      <c r="DB45" s="17">
        <v>2</v>
      </c>
      <c r="DC45" s="17">
        <v>2</v>
      </c>
      <c r="DD45" s="17">
        <v>2</v>
      </c>
      <c r="DE45" s="17">
        <v>2</v>
      </c>
      <c r="DF45" s="17">
        <v>2</v>
      </c>
      <c r="DG45" s="17">
        <v>2</v>
      </c>
      <c r="DH45" s="17">
        <v>2</v>
      </c>
      <c r="DI45" s="17">
        <v>2</v>
      </c>
      <c r="DJ45" s="17">
        <v>2</v>
      </c>
      <c r="DK45" s="17">
        <v>2</v>
      </c>
      <c r="DL45" s="17">
        <v>2</v>
      </c>
      <c r="DM45" s="17">
        <v>2</v>
      </c>
      <c r="DN45" s="17">
        <v>2</v>
      </c>
      <c r="DO45" s="17">
        <v>2</v>
      </c>
      <c r="DP45" s="17">
        <v>2</v>
      </c>
      <c r="DQ45" s="17">
        <v>2</v>
      </c>
      <c r="DR45" s="17">
        <v>2</v>
      </c>
      <c r="DS45" s="17">
        <v>2</v>
      </c>
      <c r="DT45" s="17">
        <v>2</v>
      </c>
      <c r="DU45" s="17">
        <v>2</v>
      </c>
      <c r="DV45" s="17">
        <v>2</v>
      </c>
      <c r="DW45" s="17">
        <v>2</v>
      </c>
      <c r="DX45" s="17">
        <v>2</v>
      </c>
      <c r="DY45" s="17">
        <v>2</v>
      </c>
      <c r="DZ45" s="17">
        <v>2</v>
      </c>
      <c r="EA45" s="17">
        <v>2</v>
      </c>
      <c r="EB45" s="17">
        <v>2</v>
      </c>
      <c r="EC45" s="17">
        <v>2</v>
      </c>
      <c r="ED45" s="17">
        <v>2</v>
      </c>
      <c r="EE45" s="17">
        <v>2</v>
      </c>
      <c r="EF45" s="17">
        <v>2</v>
      </c>
      <c r="EG45" s="17">
        <v>2</v>
      </c>
      <c r="EH45" s="17">
        <v>2</v>
      </c>
      <c r="EI45" s="17">
        <v>2</v>
      </c>
      <c r="EJ45" s="17">
        <v>2</v>
      </c>
      <c r="EK45" s="17">
        <v>2</v>
      </c>
      <c r="EL45" s="17">
        <v>2</v>
      </c>
      <c r="EM45" s="17">
        <v>2</v>
      </c>
      <c r="EN45" s="17">
        <v>2</v>
      </c>
      <c r="EO45" s="17">
        <v>2</v>
      </c>
      <c r="EP45" s="17">
        <v>2</v>
      </c>
      <c r="EQ45" s="17">
        <v>2</v>
      </c>
      <c r="ER45" s="17">
        <v>2</v>
      </c>
      <c r="ES45" s="17">
        <v>2</v>
      </c>
      <c r="ET45" s="17">
        <v>2</v>
      </c>
      <c r="EU45" s="17">
        <v>2</v>
      </c>
      <c r="EV45" s="17">
        <v>2</v>
      </c>
      <c r="EW45" s="17">
        <v>2</v>
      </c>
      <c r="EX45" s="17">
        <v>2</v>
      </c>
      <c r="EY45" s="17">
        <v>2</v>
      </c>
      <c r="EZ45" s="17">
        <v>2</v>
      </c>
      <c r="FA45" s="17">
        <v>2</v>
      </c>
      <c r="FB45" s="17">
        <v>2</v>
      </c>
      <c r="FC45" s="17">
        <v>2</v>
      </c>
      <c r="FD45" s="17">
        <v>2</v>
      </c>
      <c r="FE45" s="17">
        <v>2</v>
      </c>
      <c r="FF45" s="17">
        <v>2</v>
      </c>
      <c r="FG45" s="17">
        <v>2</v>
      </c>
      <c r="FH45" s="17">
        <v>2</v>
      </c>
      <c r="FI45" s="17">
        <v>2</v>
      </c>
      <c r="FJ45" s="17">
        <v>2</v>
      </c>
      <c r="FK45" s="17">
        <v>2</v>
      </c>
      <c r="FL45" s="17">
        <v>2</v>
      </c>
      <c r="FM45" s="17">
        <v>4063</v>
      </c>
      <c r="FN45" s="17">
        <v>216</v>
      </c>
      <c r="FO45" s="17">
        <v>0</v>
      </c>
      <c r="FP45" s="17">
        <v>0</v>
      </c>
      <c r="FQ45" s="17" t="s">
        <v>0</v>
      </c>
      <c r="FR45" s="17" t="s">
        <v>1</v>
      </c>
      <c r="FS45" s="17" t="s">
        <v>0</v>
      </c>
      <c r="FT45" s="17" t="s">
        <v>1</v>
      </c>
      <c r="FU45" s="17" t="s">
        <v>0</v>
      </c>
      <c r="FV45" s="17" t="s">
        <v>1</v>
      </c>
      <c r="FW45" s="17" t="s">
        <v>0</v>
      </c>
      <c r="FX45" s="17" t="s">
        <v>1</v>
      </c>
      <c r="FY45" s="17">
        <v>0</v>
      </c>
      <c r="FZ45" s="17">
        <v>0</v>
      </c>
      <c r="GA45" s="17" t="s">
        <v>0</v>
      </c>
      <c r="GB45" s="17" t="s">
        <v>1</v>
      </c>
      <c r="GC45" s="17" t="s">
        <v>0</v>
      </c>
      <c r="GD45" s="17" t="s">
        <v>1</v>
      </c>
      <c r="GE45" s="17" t="s">
        <v>0</v>
      </c>
      <c r="GF45" s="17" t="s">
        <v>1</v>
      </c>
      <c r="GG45" s="17" t="s">
        <v>0</v>
      </c>
      <c r="GH45" s="17" t="s">
        <v>1</v>
      </c>
      <c r="GI45" s="17" t="s">
        <v>0</v>
      </c>
      <c r="GJ45" s="17" t="s">
        <v>1</v>
      </c>
      <c r="GK45" s="17" t="s">
        <v>0</v>
      </c>
      <c r="GL45" s="17" t="s">
        <v>1</v>
      </c>
      <c r="GM45" s="17" t="s">
        <v>0</v>
      </c>
      <c r="GN45" s="17" t="s">
        <v>1</v>
      </c>
      <c r="GO45" s="17">
        <v>4051</v>
      </c>
      <c r="GP45" s="17">
        <v>216</v>
      </c>
      <c r="GQ45" s="17" t="s">
        <v>0</v>
      </c>
      <c r="GR45" s="17" t="s">
        <v>1</v>
      </c>
      <c r="GS45" s="17" t="s">
        <v>0</v>
      </c>
      <c r="GT45" s="17" t="s">
        <v>1</v>
      </c>
      <c r="GU45" s="17" t="s">
        <v>0</v>
      </c>
      <c r="GV45" s="17" t="s">
        <v>1</v>
      </c>
      <c r="GW45" s="17" t="s">
        <v>0</v>
      </c>
      <c r="GX45" s="17" t="s">
        <v>1</v>
      </c>
      <c r="GY45" s="17" t="s">
        <v>0</v>
      </c>
      <c r="GZ45" s="17" t="s">
        <v>1</v>
      </c>
      <c r="HA45" s="17" t="s">
        <v>0</v>
      </c>
      <c r="HB45" s="17" t="s">
        <v>1</v>
      </c>
      <c r="HC45" s="17" t="s">
        <v>0</v>
      </c>
      <c r="HD45" s="17" t="s">
        <v>1</v>
      </c>
      <c r="HE45" s="17" t="s">
        <v>0</v>
      </c>
      <c r="HF45" s="17" t="s">
        <v>1</v>
      </c>
      <c r="HG45" s="17" t="s">
        <v>0</v>
      </c>
      <c r="HH45" s="17" t="s">
        <v>1</v>
      </c>
      <c r="HI45" s="17" t="s">
        <v>0</v>
      </c>
      <c r="HJ45" s="17" t="s">
        <v>1</v>
      </c>
      <c r="HK45" s="17" t="s">
        <v>0</v>
      </c>
      <c r="HL45" s="17" t="s">
        <v>1</v>
      </c>
      <c r="HM45" s="17" t="s">
        <v>0</v>
      </c>
      <c r="HN45" s="17" t="s">
        <v>1</v>
      </c>
      <c r="HO45" s="17" t="s">
        <v>0</v>
      </c>
      <c r="HP45" s="17" t="s">
        <v>1</v>
      </c>
      <c r="HQ45" s="17" t="s">
        <v>0</v>
      </c>
      <c r="HR45" s="17" t="s">
        <v>1</v>
      </c>
      <c r="HS45" s="17" t="s">
        <v>0</v>
      </c>
      <c r="HT45" s="17" t="s">
        <v>1</v>
      </c>
      <c r="HU45" s="17" t="s">
        <v>0</v>
      </c>
      <c r="HV45" s="17" t="s">
        <v>1</v>
      </c>
      <c r="HW45" s="17" t="s">
        <v>0</v>
      </c>
      <c r="HX45" s="17" t="s">
        <v>1</v>
      </c>
      <c r="HY45" s="17" t="s">
        <v>0</v>
      </c>
      <c r="HZ45" s="17" t="s">
        <v>1</v>
      </c>
      <c r="IA45" s="17" t="s">
        <v>0</v>
      </c>
      <c r="IB45" s="17" t="s">
        <v>1</v>
      </c>
      <c r="IC45" s="17" t="s">
        <v>0</v>
      </c>
      <c r="ID45" s="17" t="s">
        <v>1</v>
      </c>
      <c r="IE45" s="17" t="s">
        <v>0</v>
      </c>
      <c r="IF45" s="17" t="s">
        <v>1</v>
      </c>
      <c r="IG45" s="17" t="s">
        <v>0</v>
      </c>
      <c r="IH45" s="17" t="s">
        <v>1</v>
      </c>
      <c r="II45" s="17" t="s">
        <v>0</v>
      </c>
      <c r="IJ45" s="17" t="s">
        <v>1</v>
      </c>
      <c r="IK45" s="17" t="s">
        <v>0</v>
      </c>
      <c r="IL45" s="17" t="s">
        <v>1</v>
      </c>
      <c r="IM45" s="17" t="s">
        <v>0</v>
      </c>
      <c r="IN45" s="17" t="s">
        <v>1</v>
      </c>
      <c r="IO45" s="17">
        <v>12</v>
      </c>
      <c r="IP45" s="17">
        <v>0</v>
      </c>
      <c r="IQ45" s="17" t="s">
        <v>0</v>
      </c>
      <c r="IR45" s="17" t="s">
        <v>1</v>
      </c>
      <c r="IS45" s="17" t="s">
        <v>0</v>
      </c>
      <c r="IT45" s="17" t="s">
        <v>1</v>
      </c>
      <c r="IU45" s="17" t="s">
        <v>0</v>
      </c>
      <c r="IV45" s="17" t="s">
        <v>1</v>
      </c>
      <c r="IW45" s="17">
        <v>0</v>
      </c>
      <c r="IX45" s="17">
        <v>0</v>
      </c>
      <c r="IY45" s="17">
        <v>42</v>
      </c>
      <c r="IZ45" s="17">
        <v>3</v>
      </c>
      <c r="JA45" s="17">
        <v>41</v>
      </c>
      <c r="JB45" s="17">
        <v>2436</v>
      </c>
      <c r="JC45" s="17">
        <v>2</v>
      </c>
      <c r="JD45" s="17">
        <v>2</v>
      </c>
      <c r="JE45" s="17">
        <v>2</v>
      </c>
      <c r="JF45" s="17" t="s">
        <v>2</v>
      </c>
      <c r="JG45" s="17">
        <v>1</v>
      </c>
      <c r="JH45" s="17">
        <v>8</v>
      </c>
      <c r="JI45" s="17">
        <v>2</v>
      </c>
      <c r="JJ45" s="17" t="s">
        <v>3</v>
      </c>
      <c r="JK45" s="17">
        <v>2</v>
      </c>
      <c r="JL45" s="17">
        <v>2</v>
      </c>
      <c r="JM45" s="17">
        <v>2</v>
      </c>
      <c r="JN45" s="17">
        <v>3</v>
      </c>
      <c r="JO45" s="17">
        <v>2</v>
      </c>
      <c r="JP45" s="17">
        <v>2</v>
      </c>
      <c r="JQ45" s="17">
        <v>1</v>
      </c>
      <c r="JR45" s="17">
        <v>1</v>
      </c>
      <c r="JS45" s="17">
        <v>3</v>
      </c>
      <c r="JT45" s="17">
        <v>385</v>
      </c>
      <c r="JU45" s="17">
        <v>1</v>
      </c>
      <c r="JV45" s="17">
        <v>1</v>
      </c>
      <c r="JW45" s="17" t="s">
        <v>4</v>
      </c>
      <c r="JX45" s="17" t="s">
        <v>4</v>
      </c>
      <c r="JY45" s="17" t="s">
        <v>4</v>
      </c>
      <c r="JZ45" s="17" t="s">
        <v>4</v>
      </c>
      <c r="KA45" s="17" t="s">
        <v>4</v>
      </c>
      <c r="KB45" s="17">
        <v>1</v>
      </c>
      <c r="KC45" s="17">
        <v>1</v>
      </c>
      <c r="KD45" s="17" t="s">
        <v>4</v>
      </c>
      <c r="KE45" s="17" t="s">
        <v>4</v>
      </c>
      <c r="KF45" s="17" t="s">
        <v>4</v>
      </c>
      <c r="KG45" s="17" t="s">
        <v>4</v>
      </c>
      <c r="KH45" s="17" t="s">
        <v>4</v>
      </c>
      <c r="KI45" s="17">
        <v>1</v>
      </c>
      <c r="KJ45" s="17">
        <v>1</v>
      </c>
      <c r="KK45" s="17" t="s">
        <v>4</v>
      </c>
      <c r="KL45" s="17" t="s">
        <v>4</v>
      </c>
      <c r="KM45" s="17" t="s">
        <v>4</v>
      </c>
      <c r="KN45" s="17" t="s">
        <v>4</v>
      </c>
      <c r="KO45" s="17" t="s">
        <v>4</v>
      </c>
      <c r="KP45" s="17">
        <v>1</v>
      </c>
      <c r="KQ45" s="17">
        <v>1</v>
      </c>
      <c r="KR45" s="17" t="s">
        <v>4</v>
      </c>
      <c r="KS45" s="17" t="s">
        <v>4</v>
      </c>
      <c r="KT45" s="17" t="s">
        <v>4</v>
      </c>
      <c r="KU45" s="17" t="s">
        <v>4</v>
      </c>
      <c r="KV45" s="17" t="s">
        <v>4</v>
      </c>
      <c r="KW45" s="17">
        <v>1</v>
      </c>
      <c r="KX45" s="17">
        <v>1</v>
      </c>
      <c r="KY45" s="17" t="s">
        <v>4</v>
      </c>
      <c r="KZ45" s="17" t="s">
        <v>4</v>
      </c>
      <c r="LA45" s="17" t="s">
        <v>4</v>
      </c>
      <c r="LB45" s="17" t="s">
        <v>4</v>
      </c>
      <c r="LC45" s="17" t="s">
        <v>4</v>
      </c>
      <c r="LD45" s="17" t="s">
        <v>4</v>
      </c>
      <c r="LE45" s="17" t="s">
        <v>4</v>
      </c>
      <c r="LF45" s="17" t="s">
        <v>4</v>
      </c>
      <c r="LG45" s="17" t="s">
        <v>4</v>
      </c>
      <c r="LH45" s="17" t="s">
        <v>4</v>
      </c>
      <c r="LI45" s="17" t="s">
        <v>4</v>
      </c>
      <c r="LJ45" s="17" t="s">
        <v>4</v>
      </c>
      <c r="LK45" s="17" t="s">
        <v>4</v>
      </c>
      <c r="LL45" s="17" t="s">
        <v>4</v>
      </c>
      <c r="LM45" s="17" t="s">
        <v>4</v>
      </c>
      <c r="LN45" s="17" t="s">
        <v>4</v>
      </c>
      <c r="LO45" s="17" t="s">
        <v>4</v>
      </c>
      <c r="LP45" s="17" t="s">
        <v>4</v>
      </c>
      <c r="LQ45" s="17" t="s">
        <v>4</v>
      </c>
      <c r="LR45" s="17" t="s">
        <v>4</v>
      </c>
      <c r="LS45" s="17" t="s">
        <v>4</v>
      </c>
      <c r="LT45" s="17" t="s">
        <v>4</v>
      </c>
      <c r="LU45" s="17" t="s">
        <v>4</v>
      </c>
      <c r="LV45" s="17" t="s">
        <v>4</v>
      </c>
      <c r="LW45" s="17" t="s">
        <v>4</v>
      </c>
      <c r="LX45" s="17" t="s">
        <v>4</v>
      </c>
      <c r="LY45" s="17">
        <v>1</v>
      </c>
      <c r="LZ45" s="17">
        <v>2</v>
      </c>
      <c r="MA45" s="17">
        <v>1</v>
      </c>
      <c r="MB45" s="17">
        <v>2</v>
      </c>
      <c r="MC45" s="17">
        <v>2</v>
      </c>
      <c r="MD45" s="17">
        <v>1</v>
      </c>
      <c r="ME45" s="17">
        <v>2</v>
      </c>
      <c r="MF45" s="17">
        <v>1</v>
      </c>
      <c r="MG45" s="17">
        <v>1</v>
      </c>
      <c r="MH45" s="17">
        <v>1</v>
      </c>
      <c r="MI45" s="17">
        <v>2</v>
      </c>
      <c r="MJ45" s="17">
        <v>2</v>
      </c>
      <c r="MK45" s="17">
        <v>1</v>
      </c>
      <c r="ML45" s="17">
        <v>1</v>
      </c>
      <c r="MM45" s="17">
        <v>1</v>
      </c>
      <c r="MN45" s="17">
        <v>1</v>
      </c>
      <c r="MO45" s="17">
        <v>1</v>
      </c>
      <c r="MP45" s="17">
        <v>1</v>
      </c>
      <c r="MQ45" s="17">
        <v>1</v>
      </c>
      <c r="MR45" s="17">
        <v>1</v>
      </c>
      <c r="MS45" s="17" t="s">
        <v>4</v>
      </c>
      <c r="MT45" s="17">
        <v>1</v>
      </c>
      <c r="MU45" s="17" t="s">
        <v>4</v>
      </c>
      <c r="MV45" s="17">
        <v>1</v>
      </c>
      <c r="MW45" s="17">
        <v>2</v>
      </c>
      <c r="MX45" s="17" t="s">
        <v>4</v>
      </c>
      <c r="MY45" s="17">
        <v>1</v>
      </c>
      <c r="MZ45" s="17" t="s">
        <v>4</v>
      </c>
      <c r="NA45" s="17">
        <v>1</v>
      </c>
      <c r="NB45" s="17">
        <v>1</v>
      </c>
      <c r="NC45" s="17">
        <v>2</v>
      </c>
      <c r="ND45" s="17">
        <v>2</v>
      </c>
      <c r="NE45" s="17">
        <v>2</v>
      </c>
      <c r="NF45" s="17" t="s">
        <v>3</v>
      </c>
      <c r="NG45" s="17" t="s">
        <v>1</v>
      </c>
      <c r="NH45" s="17" t="s">
        <v>3</v>
      </c>
      <c r="NI45" s="17" t="s">
        <v>1</v>
      </c>
      <c r="NJ45" s="17">
        <v>2</v>
      </c>
      <c r="NK45" s="17" t="s">
        <v>3</v>
      </c>
      <c r="NL45" s="17" t="s">
        <v>1</v>
      </c>
      <c r="NM45" s="17" t="s">
        <v>3</v>
      </c>
      <c r="NN45" s="17" t="s">
        <v>1</v>
      </c>
      <c r="NO45" s="17">
        <v>2</v>
      </c>
      <c r="NP45" s="17" t="s">
        <v>1</v>
      </c>
      <c r="NQ45" s="17">
        <v>1</v>
      </c>
      <c r="NR45" s="17">
        <v>1</v>
      </c>
      <c r="NS45" s="17">
        <v>4</v>
      </c>
      <c r="NT45" s="17">
        <v>3</v>
      </c>
      <c r="NU45" s="17">
        <v>5</v>
      </c>
      <c r="NV45" s="17">
        <v>1</v>
      </c>
      <c r="NW45" s="17">
        <v>1</v>
      </c>
      <c r="NX45" s="17">
        <v>2</v>
      </c>
      <c r="NY45" s="17">
        <v>1</v>
      </c>
      <c r="NZ45" s="17">
        <v>1</v>
      </c>
      <c r="OA45" s="17">
        <v>1</v>
      </c>
      <c r="OB45" s="17">
        <v>1</v>
      </c>
      <c r="OC45" s="17">
        <v>2</v>
      </c>
      <c r="OD45" s="17" t="s">
        <v>1</v>
      </c>
      <c r="OE45" s="17">
        <v>2</v>
      </c>
      <c r="OF45" s="17" t="s">
        <v>1</v>
      </c>
      <c r="OG45" s="17">
        <v>2</v>
      </c>
      <c r="OH45" s="17" t="s">
        <v>1</v>
      </c>
      <c r="OI45" s="17">
        <v>2</v>
      </c>
      <c r="OJ45" s="17" t="s">
        <v>1</v>
      </c>
      <c r="OK45" s="17">
        <v>2</v>
      </c>
      <c r="OL45" s="17" t="s">
        <v>1</v>
      </c>
      <c r="OM45" s="17">
        <v>1</v>
      </c>
      <c r="ON45" s="17">
        <v>389</v>
      </c>
      <c r="OO45" s="17">
        <v>2</v>
      </c>
      <c r="OP45" s="17" t="s">
        <v>1</v>
      </c>
      <c r="OQ45" s="17">
        <v>2</v>
      </c>
      <c r="OR45" s="17" t="s">
        <v>1</v>
      </c>
      <c r="OS45" s="17">
        <v>2</v>
      </c>
      <c r="OT45" s="17" t="s">
        <v>1</v>
      </c>
      <c r="OU45" s="17">
        <v>2</v>
      </c>
      <c r="OV45" s="17">
        <v>2</v>
      </c>
      <c r="OW45" s="17" t="s">
        <v>1</v>
      </c>
      <c r="OX45" s="17">
        <v>2</v>
      </c>
      <c r="OY45" s="17" t="s">
        <v>1</v>
      </c>
      <c r="OZ45" s="17">
        <v>2</v>
      </c>
      <c r="PA45" s="17" t="s">
        <v>1</v>
      </c>
      <c r="PB45" s="17">
        <v>2</v>
      </c>
      <c r="PC45" s="17" t="s">
        <v>2</v>
      </c>
      <c r="PD45" s="17" t="s">
        <v>1</v>
      </c>
      <c r="PE45" s="17">
        <v>2</v>
      </c>
      <c r="PF45" s="17" t="s">
        <v>2</v>
      </c>
      <c r="PG45" s="17" t="s">
        <v>1</v>
      </c>
      <c r="PH45" s="17">
        <v>2</v>
      </c>
      <c r="PI45" s="17" t="s">
        <v>2</v>
      </c>
      <c r="PJ45" s="17" t="s">
        <v>1</v>
      </c>
      <c r="PK45" s="17">
        <v>2</v>
      </c>
      <c r="PL45" s="17" t="s">
        <v>2</v>
      </c>
      <c r="PM45" s="17" t="s">
        <v>1</v>
      </c>
      <c r="PN45" s="17">
        <v>2</v>
      </c>
      <c r="PO45" s="17" t="s">
        <v>2</v>
      </c>
      <c r="PP45" s="17" t="s">
        <v>1</v>
      </c>
      <c r="PQ45" s="17">
        <v>2</v>
      </c>
      <c r="PR45" s="17" t="s">
        <v>2</v>
      </c>
      <c r="PS45" s="17" t="s">
        <v>1</v>
      </c>
      <c r="PT45" s="17">
        <v>2</v>
      </c>
      <c r="PU45" s="17" t="s">
        <v>2</v>
      </c>
      <c r="PV45" s="17" t="s">
        <v>1</v>
      </c>
      <c r="PW45" s="17">
        <v>2</v>
      </c>
      <c r="PX45" s="17" t="s">
        <v>2</v>
      </c>
      <c r="PY45" s="17" t="s">
        <v>1</v>
      </c>
      <c r="PZ45" s="17">
        <v>2</v>
      </c>
      <c r="QA45" s="17" t="s">
        <v>2</v>
      </c>
      <c r="QB45" s="17" t="s">
        <v>1</v>
      </c>
      <c r="QC45" s="17">
        <v>2</v>
      </c>
      <c r="QD45" s="17" t="s">
        <v>2</v>
      </c>
      <c r="QE45" s="17" t="s">
        <v>1</v>
      </c>
      <c r="QF45" s="17">
        <v>2</v>
      </c>
      <c r="QG45" s="17" t="s">
        <v>2</v>
      </c>
      <c r="QH45" s="17" t="s">
        <v>1</v>
      </c>
      <c r="QI45" s="17">
        <v>2</v>
      </c>
      <c r="QJ45" s="17" t="s">
        <v>2</v>
      </c>
      <c r="QK45" s="17" t="s">
        <v>1</v>
      </c>
      <c r="QL45" s="17">
        <v>2</v>
      </c>
      <c r="QM45" s="17" t="s">
        <v>1</v>
      </c>
      <c r="QN45" s="17" t="s">
        <v>1</v>
      </c>
      <c r="QO45" s="17">
        <v>2</v>
      </c>
      <c r="QP45" s="17" t="s">
        <v>1</v>
      </c>
      <c r="QQ45" s="17">
        <v>2</v>
      </c>
      <c r="QR45" s="17" t="s">
        <v>1</v>
      </c>
      <c r="QS45" s="17" t="s">
        <v>2</v>
      </c>
      <c r="QT45" s="17">
        <v>2</v>
      </c>
      <c r="QU45" s="17" t="s">
        <v>1</v>
      </c>
      <c r="QV45" s="17">
        <v>2</v>
      </c>
      <c r="QW45" s="17" t="s">
        <v>1</v>
      </c>
      <c r="QX45" s="17">
        <v>2</v>
      </c>
      <c r="QY45" s="17" t="s">
        <v>1</v>
      </c>
      <c r="QZ45" s="17">
        <v>2</v>
      </c>
      <c r="RA45" s="17" t="s">
        <v>1</v>
      </c>
      <c r="RB45" s="17" t="s">
        <v>1</v>
      </c>
      <c r="RC45" s="17" t="s">
        <v>4</v>
      </c>
      <c r="RD45" s="17">
        <v>2</v>
      </c>
      <c r="RE45" s="17" t="s">
        <v>1</v>
      </c>
      <c r="RF45" s="17">
        <v>2</v>
      </c>
      <c r="RG45" s="17" t="s">
        <v>1</v>
      </c>
      <c r="RH45" s="17">
        <v>2</v>
      </c>
      <c r="RI45" s="17" t="s">
        <v>1</v>
      </c>
      <c r="RJ45" s="17">
        <v>2</v>
      </c>
      <c r="RK45" s="17" t="s">
        <v>1</v>
      </c>
      <c r="RL45" s="17">
        <v>2</v>
      </c>
      <c r="RM45" s="17" t="s">
        <v>1</v>
      </c>
      <c r="RN45" s="17">
        <v>2</v>
      </c>
      <c r="RO45" s="17" t="s">
        <v>1</v>
      </c>
      <c r="RP45" s="17">
        <v>2</v>
      </c>
      <c r="RQ45" s="17" t="s">
        <v>1</v>
      </c>
      <c r="RR45" s="17">
        <v>2</v>
      </c>
      <c r="RS45" s="17" t="s">
        <v>1</v>
      </c>
      <c r="RT45" s="17" t="s">
        <v>3</v>
      </c>
      <c r="RU45" s="17">
        <v>2</v>
      </c>
      <c r="RV45" s="17" t="s">
        <v>1</v>
      </c>
      <c r="RW45" s="17" t="s">
        <v>3</v>
      </c>
      <c r="RX45" s="17">
        <v>2</v>
      </c>
      <c r="RY45" s="17" t="s">
        <v>1</v>
      </c>
      <c r="RZ45" s="17" t="s">
        <v>3</v>
      </c>
      <c r="SA45" s="17">
        <v>2</v>
      </c>
      <c r="SB45" s="17" t="s">
        <v>1</v>
      </c>
      <c r="SC45" s="17" t="s">
        <v>3</v>
      </c>
      <c r="SD45" s="17">
        <v>2</v>
      </c>
      <c r="SE45" s="17" t="s">
        <v>1</v>
      </c>
      <c r="SF45" s="17" t="s">
        <v>3</v>
      </c>
      <c r="SG45" s="17">
        <v>2</v>
      </c>
      <c r="SH45" s="17" t="s">
        <v>1</v>
      </c>
      <c r="SI45" s="17" t="s">
        <v>3</v>
      </c>
      <c r="SJ45" s="17">
        <v>2</v>
      </c>
      <c r="SK45" s="17" t="s">
        <v>1</v>
      </c>
      <c r="SL45" s="17" t="s">
        <v>3</v>
      </c>
      <c r="SM45" s="17">
        <v>1</v>
      </c>
      <c r="SN45" s="17">
        <v>61</v>
      </c>
      <c r="SO45" s="17">
        <v>1</v>
      </c>
      <c r="SP45" s="17">
        <v>2</v>
      </c>
      <c r="SQ45" s="17" t="s">
        <v>1</v>
      </c>
      <c r="SR45" s="17" t="s">
        <v>3</v>
      </c>
      <c r="SS45" s="17">
        <v>2</v>
      </c>
      <c r="ST45" s="17" t="s">
        <v>1</v>
      </c>
      <c r="SU45" s="17" t="s">
        <v>3</v>
      </c>
      <c r="SV45" s="17">
        <v>2</v>
      </c>
      <c r="SW45" s="17" t="s">
        <v>1</v>
      </c>
      <c r="SX45" s="17" t="s">
        <v>3</v>
      </c>
      <c r="SY45" s="17">
        <v>2</v>
      </c>
      <c r="SZ45" s="17" t="s">
        <v>1</v>
      </c>
      <c r="TA45" s="17" t="s">
        <v>3</v>
      </c>
      <c r="TB45" s="17">
        <v>2</v>
      </c>
      <c r="TC45" s="17" t="s">
        <v>1</v>
      </c>
      <c r="TD45" s="17" t="s">
        <v>3</v>
      </c>
      <c r="TE45" s="17">
        <v>2</v>
      </c>
      <c r="TF45" s="17" t="s">
        <v>1</v>
      </c>
      <c r="TG45" s="17">
        <v>2</v>
      </c>
      <c r="TH45" s="17" t="s">
        <v>1</v>
      </c>
      <c r="TI45" s="17">
        <v>2</v>
      </c>
      <c r="TJ45" s="17" t="s">
        <v>1</v>
      </c>
      <c r="TK45" s="17" t="s">
        <v>3</v>
      </c>
      <c r="TL45" s="17">
        <v>2</v>
      </c>
      <c r="TM45" s="17" t="s">
        <v>1</v>
      </c>
      <c r="TN45" s="17" t="s">
        <v>3</v>
      </c>
      <c r="TO45" s="17">
        <v>2</v>
      </c>
      <c r="TP45" s="17" t="s">
        <v>1</v>
      </c>
      <c r="TQ45" s="17" t="s">
        <v>3</v>
      </c>
      <c r="TR45" s="17">
        <v>2</v>
      </c>
      <c r="TS45" s="17" t="s">
        <v>1</v>
      </c>
      <c r="TT45" s="17">
        <v>2</v>
      </c>
      <c r="TU45" s="17" t="s">
        <v>1</v>
      </c>
      <c r="TV45" s="17" t="s">
        <v>3</v>
      </c>
      <c r="TW45" s="17">
        <v>2</v>
      </c>
      <c r="TX45" s="17" t="s">
        <v>1</v>
      </c>
      <c r="TY45" s="17" t="s">
        <v>3</v>
      </c>
      <c r="TZ45" s="17">
        <v>2</v>
      </c>
      <c r="UA45" s="17" t="s">
        <v>1</v>
      </c>
      <c r="UB45" s="17">
        <v>2</v>
      </c>
      <c r="UC45" s="17" t="s">
        <v>1</v>
      </c>
      <c r="UD45" s="17" t="s">
        <v>3</v>
      </c>
      <c r="UE45" s="17">
        <v>2</v>
      </c>
      <c r="UF45" s="17">
        <v>1</v>
      </c>
      <c r="UG45" s="17">
        <v>1</v>
      </c>
      <c r="UH45" s="17">
        <v>1</v>
      </c>
      <c r="UI45" s="17">
        <v>2</v>
      </c>
      <c r="UJ45" s="17">
        <v>2</v>
      </c>
      <c r="UK45" s="17">
        <v>2</v>
      </c>
      <c r="UL45" s="17">
        <v>2</v>
      </c>
      <c r="UM45" s="17">
        <v>2</v>
      </c>
      <c r="UN45" s="17">
        <v>2</v>
      </c>
      <c r="UO45" s="17" t="s">
        <v>2</v>
      </c>
      <c r="UP45" s="17">
        <v>0</v>
      </c>
      <c r="UQ45" s="17" t="s">
        <v>1</v>
      </c>
      <c r="UR45" s="17" t="s">
        <v>3</v>
      </c>
      <c r="US45" s="17" t="s">
        <v>3</v>
      </c>
      <c r="UT45" s="17" t="s">
        <v>3</v>
      </c>
      <c r="UU45" s="17" t="s">
        <v>3</v>
      </c>
      <c r="UV45" s="17" t="s">
        <v>3</v>
      </c>
      <c r="UW45" s="17" t="s">
        <v>3</v>
      </c>
      <c r="UX45" s="17" t="s">
        <v>1</v>
      </c>
      <c r="UY45" s="17" t="s">
        <v>3</v>
      </c>
      <c r="UZ45" s="17" t="s">
        <v>3</v>
      </c>
      <c r="VA45" s="17" t="s">
        <v>3</v>
      </c>
      <c r="VB45" s="17" t="s">
        <v>1</v>
      </c>
      <c r="VC45" s="17" t="s">
        <v>3</v>
      </c>
      <c r="VD45" s="17" t="s">
        <v>3</v>
      </c>
      <c r="VE45" s="17" t="s">
        <v>3</v>
      </c>
      <c r="VF45" s="17" t="s">
        <v>1</v>
      </c>
      <c r="VG45" s="17" t="s">
        <v>3</v>
      </c>
      <c r="VH45" s="17" t="s">
        <v>3</v>
      </c>
      <c r="VI45" s="17" t="s">
        <v>3</v>
      </c>
      <c r="VJ45" s="17" t="s">
        <v>3</v>
      </c>
      <c r="VK45" s="17" t="s">
        <v>3</v>
      </c>
      <c r="VL45" s="17" t="s">
        <v>3</v>
      </c>
      <c r="VM45" s="17" t="s">
        <v>1</v>
      </c>
      <c r="VN45" s="17" t="s">
        <v>3</v>
      </c>
      <c r="VO45" s="17" t="s">
        <v>3</v>
      </c>
      <c r="VP45" s="17" t="s">
        <v>3</v>
      </c>
      <c r="VQ45" s="17" t="s">
        <v>1</v>
      </c>
      <c r="VR45" s="17" t="s">
        <v>3</v>
      </c>
      <c r="VS45" s="17" t="s">
        <v>3</v>
      </c>
      <c r="VT45" s="17" t="s">
        <v>3</v>
      </c>
      <c r="VU45" s="17">
        <v>133</v>
      </c>
      <c r="VV45" s="17" t="s">
        <v>3</v>
      </c>
      <c r="VW45" s="17">
        <v>5</v>
      </c>
      <c r="VX45" s="17">
        <v>2</v>
      </c>
      <c r="VY45" s="17" t="s">
        <v>3</v>
      </c>
      <c r="VZ45" s="17">
        <v>5</v>
      </c>
      <c r="WA45" s="17">
        <v>2</v>
      </c>
      <c r="WB45" s="17" t="s">
        <v>1</v>
      </c>
      <c r="WC45" s="17" t="s">
        <v>3</v>
      </c>
      <c r="WD45" s="17" t="s">
        <v>3</v>
      </c>
      <c r="WE45" s="17" t="s">
        <v>3</v>
      </c>
      <c r="WF45" s="17" t="s">
        <v>1</v>
      </c>
      <c r="WG45" s="17" t="s">
        <v>3</v>
      </c>
      <c r="WH45" s="17" t="s">
        <v>3</v>
      </c>
      <c r="WI45" s="17" t="s">
        <v>3</v>
      </c>
      <c r="WJ45" s="17">
        <v>1</v>
      </c>
      <c r="WK45" s="17">
        <v>1</v>
      </c>
      <c r="WL45" s="17">
        <v>163</v>
      </c>
      <c r="WM45" s="17">
        <v>14</v>
      </c>
      <c r="WN45" s="17">
        <v>23</v>
      </c>
      <c r="WO45" s="17">
        <v>1</v>
      </c>
      <c r="WP45" s="17">
        <v>0</v>
      </c>
      <c r="WQ45" s="17">
        <v>1</v>
      </c>
      <c r="WR45" s="17">
        <v>3</v>
      </c>
      <c r="WS45" s="17">
        <v>30</v>
      </c>
      <c r="WT45" s="17">
        <v>0</v>
      </c>
      <c r="WU45" s="17">
        <v>0</v>
      </c>
      <c r="WV45" s="17">
        <v>0</v>
      </c>
      <c r="WW45" s="17">
        <v>0</v>
      </c>
      <c r="WX45" s="17">
        <v>156</v>
      </c>
      <c r="WY45" s="17">
        <v>1518</v>
      </c>
      <c r="WZ45" s="17">
        <v>6</v>
      </c>
      <c r="XA45" s="17">
        <v>46</v>
      </c>
      <c r="XB45" s="17">
        <v>89</v>
      </c>
      <c r="XC45" s="17">
        <v>0</v>
      </c>
      <c r="XD45" s="17">
        <v>120</v>
      </c>
      <c r="XE45" s="17">
        <v>0</v>
      </c>
      <c r="XF45" s="17">
        <v>0</v>
      </c>
      <c r="XG45" s="17">
        <v>0</v>
      </c>
      <c r="XH45" s="17">
        <v>0</v>
      </c>
      <c r="XI45" s="17">
        <v>0</v>
      </c>
      <c r="XJ45" s="17">
        <v>10</v>
      </c>
      <c r="XK45" s="17">
        <v>0</v>
      </c>
      <c r="XL45" s="17">
        <v>35</v>
      </c>
      <c r="XM45" s="17">
        <v>0</v>
      </c>
      <c r="XN45" s="17">
        <v>0</v>
      </c>
      <c r="XO45" s="17">
        <v>0</v>
      </c>
      <c r="XP45" s="17">
        <v>0</v>
      </c>
      <c r="XQ45" s="17">
        <v>26</v>
      </c>
      <c r="XR45" s="17">
        <v>0</v>
      </c>
      <c r="XS45" s="17">
        <v>110</v>
      </c>
      <c r="XT45" s="17">
        <v>0</v>
      </c>
      <c r="XU45" s="17">
        <v>0</v>
      </c>
      <c r="XV45" s="17">
        <v>0</v>
      </c>
      <c r="XW45" s="17">
        <v>60</v>
      </c>
      <c r="XX45" s="17">
        <v>10</v>
      </c>
      <c r="XY45" s="17">
        <v>0</v>
      </c>
      <c r="XZ45" s="17">
        <v>183</v>
      </c>
      <c r="YA45" s="17">
        <v>0</v>
      </c>
      <c r="YB45" s="17" t="s">
        <v>5</v>
      </c>
      <c r="YC45" s="17" t="s">
        <v>29</v>
      </c>
      <c r="YD45" s="17">
        <v>592352125</v>
      </c>
      <c r="YE45" s="17" t="s">
        <v>6</v>
      </c>
      <c r="YF45" s="17" t="s">
        <v>131</v>
      </c>
      <c r="YG45" s="17" t="s">
        <v>5</v>
      </c>
      <c r="YH45" s="17">
        <v>2</v>
      </c>
      <c r="YI45" s="17">
        <v>3</v>
      </c>
      <c r="YJ45" s="17">
        <v>1</v>
      </c>
      <c r="YK45" s="17">
        <v>4</v>
      </c>
      <c r="YL45" s="17">
        <v>4</v>
      </c>
      <c r="YM45" s="17">
        <v>1</v>
      </c>
      <c r="YN45" s="17">
        <v>4</v>
      </c>
      <c r="YO45" s="17">
        <v>8</v>
      </c>
      <c r="YP45" s="17">
        <v>17</v>
      </c>
      <c r="YQ45" s="17">
        <v>44</v>
      </c>
      <c r="YR45" s="17" t="s">
        <v>4</v>
      </c>
      <c r="YS45" s="17">
        <v>1</v>
      </c>
      <c r="YT45" s="17">
        <v>1</v>
      </c>
      <c r="YU45" s="17">
        <v>12</v>
      </c>
      <c r="YV45" s="17">
        <v>12</v>
      </c>
      <c r="YW45" s="17">
        <v>12</v>
      </c>
      <c r="YX45" s="17" t="s">
        <v>4</v>
      </c>
      <c r="YY45" s="17">
        <v>2</v>
      </c>
      <c r="YZ45" s="17">
        <v>2</v>
      </c>
      <c r="ZA45" s="17">
        <v>2</v>
      </c>
      <c r="ZB45" s="17">
        <v>2</v>
      </c>
      <c r="ZC45" s="17">
        <v>2</v>
      </c>
      <c r="ZD45" s="17" t="s">
        <v>3</v>
      </c>
      <c r="ZE45" s="17">
        <v>1</v>
      </c>
      <c r="ZF45" s="17" t="s">
        <v>8</v>
      </c>
      <c r="ZG45" s="17" t="s">
        <v>132</v>
      </c>
      <c r="ZH45" s="17" t="s">
        <v>10</v>
      </c>
      <c r="ZI45" s="17" t="s">
        <v>133</v>
      </c>
      <c r="ZJ45" s="17"/>
    </row>
    <row r="46" spans="1:686">
      <c r="A46">
        <v>43</v>
      </c>
      <c r="B46" s="17">
        <v>20</v>
      </c>
      <c r="C46" s="17">
        <v>32</v>
      </c>
      <c r="D46" s="17">
        <v>1</v>
      </c>
      <c r="E46" s="17">
        <v>24</v>
      </c>
      <c r="F46" s="17">
        <v>54002</v>
      </c>
      <c r="G46" s="17">
        <v>8</v>
      </c>
      <c r="H46" s="17">
        <v>4</v>
      </c>
      <c r="I46" s="17">
        <v>54</v>
      </c>
      <c r="J46" s="17">
        <v>24</v>
      </c>
      <c r="K46" s="17">
        <v>201</v>
      </c>
      <c r="L46" s="17">
        <v>240</v>
      </c>
      <c r="M46" s="17">
        <v>2</v>
      </c>
      <c r="N46" s="17">
        <v>2</v>
      </c>
      <c r="O46" s="17">
        <v>2</v>
      </c>
      <c r="P46" s="17">
        <v>1</v>
      </c>
      <c r="Q46" s="17">
        <v>2</v>
      </c>
      <c r="R46" s="17">
        <v>2</v>
      </c>
      <c r="S46" s="17">
        <v>2</v>
      </c>
      <c r="T46" s="17">
        <v>2</v>
      </c>
      <c r="U46" s="17">
        <v>1</v>
      </c>
      <c r="V46" s="17">
        <v>2</v>
      </c>
      <c r="W46" s="17">
        <v>2</v>
      </c>
      <c r="X46" s="17">
        <v>2</v>
      </c>
      <c r="Y46" s="17">
        <v>1</v>
      </c>
      <c r="Z46" s="17">
        <v>2</v>
      </c>
      <c r="AA46" s="17">
        <v>2</v>
      </c>
      <c r="AB46" s="17">
        <v>1</v>
      </c>
      <c r="AC46" s="17">
        <v>2</v>
      </c>
      <c r="AD46" s="17">
        <v>1</v>
      </c>
      <c r="AE46" s="17">
        <v>2</v>
      </c>
      <c r="AF46" s="17">
        <v>2</v>
      </c>
      <c r="AG46" s="17">
        <v>2</v>
      </c>
      <c r="AH46" s="17">
        <v>2</v>
      </c>
      <c r="AI46" s="17">
        <v>2</v>
      </c>
      <c r="AJ46" s="17">
        <v>2</v>
      </c>
      <c r="AK46" s="17">
        <v>2</v>
      </c>
      <c r="AL46" s="17">
        <v>2</v>
      </c>
      <c r="AM46" s="17">
        <v>2</v>
      </c>
      <c r="AN46" s="17">
        <v>1</v>
      </c>
      <c r="AO46" s="17">
        <v>2</v>
      </c>
      <c r="AP46" s="17">
        <v>2</v>
      </c>
      <c r="AQ46" s="17">
        <v>1</v>
      </c>
      <c r="AR46" s="17">
        <v>1</v>
      </c>
      <c r="AS46" s="17">
        <v>1</v>
      </c>
      <c r="AT46" s="17">
        <v>2</v>
      </c>
      <c r="AU46" s="17">
        <v>2</v>
      </c>
      <c r="AV46" s="17">
        <v>2</v>
      </c>
      <c r="AW46" s="17">
        <v>2</v>
      </c>
      <c r="AX46" s="17">
        <v>2</v>
      </c>
      <c r="AY46" s="17">
        <v>2</v>
      </c>
      <c r="AZ46" s="17">
        <v>2</v>
      </c>
      <c r="BA46" s="17">
        <v>2</v>
      </c>
      <c r="BB46" s="17">
        <v>2</v>
      </c>
      <c r="BC46" s="17">
        <v>2</v>
      </c>
      <c r="BD46" s="17">
        <v>2</v>
      </c>
      <c r="BE46" s="17">
        <v>2</v>
      </c>
      <c r="BF46" s="17">
        <v>1</v>
      </c>
      <c r="BG46" s="17">
        <v>0</v>
      </c>
      <c r="BH46" s="17">
        <v>2</v>
      </c>
      <c r="BI46" s="17">
        <v>0</v>
      </c>
      <c r="BJ46" s="17">
        <v>0</v>
      </c>
      <c r="BK46" s="17">
        <v>258</v>
      </c>
      <c r="BL46" s="17">
        <v>260</v>
      </c>
      <c r="BM46" s="17">
        <v>0</v>
      </c>
      <c r="BN46" s="17">
        <v>0</v>
      </c>
      <c r="BO46" s="17">
        <v>0</v>
      </c>
      <c r="BP46" s="17">
        <v>1</v>
      </c>
      <c r="BQ46" s="17">
        <v>1</v>
      </c>
      <c r="BR46" s="17">
        <v>2</v>
      </c>
      <c r="BS46" s="17">
        <v>1</v>
      </c>
      <c r="BT46" s="17">
        <v>2</v>
      </c>
      <c r="BU46" s="17">
        <v>1</v>
      </c>
      <c r="BV46" s="17">
        <v>2</v>
      </c>
      <c r="BW46" s="17">
        <v>3</v>
      </c>
      <c r="BX46" s="17">
        <v>1</v>
      </c>
      <c r="BY46" s="17">
        <v>3</v>
      </c>
      <c r="BZ46" s="17">
        <v>3</v>
      </c>
      <c r="CA46" s="17">
        <v>3</v>
      </c>
      <c r="CB46" s="17">
        <v>3</v>
      </c>
      <c r="CC46" s="17">
        <v>2</v>
      </c>
      <c r="CD46" s="17">
        <v>3</v>
      </c>
      <c r="CE46" s="17">
        <v>2</v>
      </c>
      <c r="CF46" s="17">
        <v>2</v>
      </c>
      <c r="CG46" s="17">
        <v>2</v>
      </c>
      <c r="CH46" s="17">
        <v>2</v>
      </c>
      <c r="CI46" s="17">
        <v>2</v>
      </c>
      <c r="CJ46" s="17">
        <v>2</v>
      </c>
      <c r="CK46" s="17">
        <v>2</v>
      </c>
      <c r="CL46" s="17">
        <v>2</v>
      </c>
      <c r="CM46" s="17">
        <v>2</v>
      </c>
      <c r="CN46" s="17">
        <v>2</v>
      </c>
      <c r="CO46" s="17">
        <v>2</v>
      </c>
      <c r="CP46" s="17">
        <v>2</v>
      </c>
      <c r="CQ46" s="17">
        <v>2</v>
      </c>
      <c r="CR46" s="17">
        <v>2</v>
      </c>
      <c r="CS46" s="17">
        <v>2</v>
      </c>
      <c r="CT46" s="17">
        <v>2</v>
      </c>
      <c r="CU46" s="17">
        <v>2</v>
      </c>
      <c r="CV46" s="17">
        <v>2</v>
      </c>
      <c r="CW46" s="17">
        <v>2</v>
      </c>
      <c r="CX46" s="17">
        <v>2</v>
      </c>
      <c r="CY46" s="17">
        <v>2</v>
      </c>
      <c r="CZ46" s="17">
        <v>2</v>
      </c>
      <c r="DA46" s="17">
        <v>2</v>
      </c>
      <c r="DB46" s="17">
        <v>2</v>
      </c>
      <c r="DC46" s="17">
        <v>2</v>
      </c>
      <c r="DD46" s="17">
        <v>2</v>
      </c>
      <c r="DE46" s="17">
        <v>2</v>
      </c>
      <c r="DF46" s="17">
        <v>2</v>
      </c>
      <c r="DG46" s="17">
        <v>2</v>
      </c>
      <c r="DH46" s="17">
        <v>2</v>
      </c>
      <c r="DI46" s="17">
        <v>2</v>
      </c>
      <c r="DJ46" s="17">
        <v>2</v>
      </c>
      <c r="DK46" s="17">
        <v>2</v>
      </c>
      <c r="DL46" s="17">
        <v>2</v>
      </c>
      <c r="DM46" s="17">
        <v>2</v>
      </c>
      <c r="DN46" s="17">
        <v>2</v>
      </c>
      <c r="DO46" s="17">
        <v>2</v>
      </c>
      <c r="DP46" s="17">
        <v>2</v>
      </c>
      <c r="DQ46" s="17">
        <v>2</v>
      </c>
      <c r="DR46" s="17">
        <v>2</v>
      </c>
      <c r="DS46" s="17">
        <v>2</v>
      </c>
      <c r="DT46" s="17">
        <v>2</v>
      </c>
      <c r="DU46" s="17">
        <v>2</v>
      </c>
      <c r="DV46" s="17">
        <v>2</v>
      </c>
      <c r="DW46" s="17">
        <v>2</v>
      </c>
      <c r="DX46" s="17">
        <v>2</v>
      </c>
      <c r="DY46" s="17">
        <v>2</v>
      </c>
      <c r="DZ46" s="17">
        <v>2</v>
      </c>
      <c r="EA46" s="17">
        <v>2</v>
      </c>
      <c r="EB46" s="17">
        <v>2</v>
      </c>
      <c r="EC46" s="17">
        <v>2</v>
      </c>
      <c r="ED46" s="17">
        <v>2</v>
      </c>
      <c r="EE46" s="17">
        <v>2</v>
      </c>
      <c r="EF46" s="17">
        <v>2</v>
      </c>
      <c r="EG46" s="17">
        <v>2</v>
      </c>
      <c r="EH46" s="17">
        <v>2</v>
      </c>
      <c r="EI46" s="17">
        <v>2</v>
      </c>
      <c r="EJ46" s="17">
        <v>2</v>
      </c>
      <c r="EK46" s="17">
        <v>2</v>
      </c>
      <c r="EL46" s="17">
        <v>2</v>
      </c>
      <c r="EM46" s="17">
        <v>2</v>
      </c>
      <c r="EN46" s="17">
        <v>2</v>
      </c>
      <c r="EO46" s="17">
        <v>2</v>
      </c>
      <c r="EP46" s="17">
        <v>2</v>
      </c>
      <c r="EQ46" s="17">
        <v>2</v>
      </c>
      <c r="ER46" s="17">
        <v>2</v>
      </c>
      <c r="ES46" s="17">
        <v>2</v>
      </c>
      <c r="ET46" s="17">
        <v>2</v>
      </c>
      <c r="EU46" s="17">
        <v>2</v>
      </c>
      <c r="EV46" s="17">
        <v>2</v>
      </c>
      <c r="EW46" s="17">
        <v>2</v>
      </c>
      <c r="EX46" s="17">
        <v>2</v>
      </c>
      <c r="EY46" s="17">
        <v>2</v>
      </c>
      <c r="EZ46" s="17">
        <v>2</v>
      </c>
      <c r="FA46" s="17">
        <v>2</v>
      </c>
      <c r="FB46" s="17">
        <v>2</v>
      </c>
      <c r="FC46" s="17">
        <v>2</v>
      </c>
      <c r="FD46" s="17">
        <v>2</v>
      </c>
      <c r="FE46" s="17">
        <v>2</v>
      </c>
      <c r="FF46" s="17">
        <v>2</v>
      </c>
      <c r="FG46" s="17">
        <v>2</v>
      </c>
      <c r="FH46" s="17">
        <v>2</v>
      </c>
      <c r="FI46" s="17">
        <v>2</v>
      </c>
      <c r="FJ46" s="17">
        <v>2</v>
      </c>
      <c r="FK46" s="17">
        <v>2</v>
      </c>
      <c r="FL46" s="17">
        <v>2</v>
      </c>
      <c r="FM46" s="17">
        <v>4046</v>
      </c>
      <c r="FN46" s="17">
        <v>202</v>
      </c>
      <c r="FO46" s="17">
        <v>242</v>
      </c>
      <c r="FP46" s="17">
        <v>37</v>
      </c>
      <c r="FQ46" s="17" t="s">
        <v>0</v>
      </c>
      <c r="FR46" s="17" t="s">
        <v>1</v>
      </c>
      <c r="FS46" s="17" t="s">
        <v>0</v>
      </c>
      <c r="FT46" s="17" t="s">
        <v>1</v>
      </c>
      <c r="FU46" s="17" t="s">
        <v>0</v>
      </c>
      <c r="FV46" s="17" t="s">
        <v>1</v>
      </c>
      <c r="FW46" s="17" t="s">
        <v>0</v>
      </c>
      <c r="FX46" s="17" t="s">
        <v>1</v>
      </c>
      <c r="FY46" s="17">
        <v>121</v>
      </c>
      <c r="FZ46" s="17">
        <v>45</v>
      </c>
      <c r="GA46" s="17" t="s">
        <v>0</v>
      </c>
      <c r="GB46" s="17" t="s">
        <v>1</v>
      </c>
      <c r="GC46" s="17" t="s">
        <v>0</v>
      </c>
      <c r="GD46" s="17" t="s">
        <v>1</v>
      </c>
      <c r="GE46" s="17" t="s">
        <v>0</v>
      </c>
      <c r="GF46" s="17" t="s">
        <v>1</v>
      </c>
      <c r="GG46" s="17">
        <v>737</v>
      </c>
      <c r="GH46" s="17">
        <v>6</v>
      </c>
      <c r="GI46" s="17" t="s">
        <v>0</v>
      </c>
      <c r="GJ46" s="17" t="s">
        <v>1</v>
      </c>
      <c r="GK46" s="17" t="s">
        <v>0</v>
      </c>
      <c r="GL46" s="17" t="s">
        <v>1</v>
      </c>
      <c r="GM46" s="17">
        <v>1193</v>
      </c>
      <c r="GN46" s="17">
        <v>79</v>
      </c>
      <c r="GO46" s="17" t="s">
        <v>0</v>
      </c>
      <c r="GP46" s="17" t="s">
        <v>1</v>
      </c>
      <c r="GQ46" s="17">
        <v>166</v>
      </c>
      <c r="GR46" s="17">
        <v>0</v>
      </c>
      <c r="GS46" s="17" t="s">
        <v>0</v>
      </c>
      <c r="GT46" s="17" t="s">
        <v>1</v>
      </c>
      <c r="GU46" s="17" t="s">
        <v>0</v>
      </c>
      <c r="GV46" s="17" t="s">
        <v>1</v>
      </c>
      <c r="GW46" s="17" t="s">
        <v>0</v>
      </c>
      <c r="GX46" s="17" t="s">
        <v>1</v>
      </c>
      <c r="GY46" s="17" t="s">
        <v>0</v>
      </c>
      <c r="GZ46" s="17" t="s">
        <v>1</v>
      </c>
      <c r="HA46" s="17" t="s">
        <v>0</v>
      </c>
      <c r="HB46" s="17" t="s">
        <v>1</v>
      </c>
      <c r="HC46" s="17" t="s">
        <v>0</v>
      </c>
      <c r="HD46" s="17" t="s">
        <v>1</v>
      </c>
      <c r="HE46" s="17" t="s">
        <v>0</v>
      </c>
      <c r="HF46" s="17" t="s">
        <v>1</v>
      </c>
      <c r="HG46" s="17" t="s">
        <v>0</v>
      </c>
      <c r="HH46" s="17" t="s">
        <v>1</v>
      </c>
      <c r="HI46" s="17" t="s">
        <v>0</v>
      </c>
      <c r="HJ46" s="17" t="s">
        <v>1</v>
      </c>
      <c r="HK46" s="17">
        <v>464</v>
      </c>
      <c r="HL46" s="17">
        <v>30</v>
      </c>
      <c r="HM46" s="17" t="s">
        <v>0</v>
      </c>
      <c r="HN46" s="17" t="s">
        <v>1</v>
      </c>
      <c r="HO46" s="17" t="s">
        <v>0</v>
      </c>
      <c r="HP46" s="17" t="s">
        <v>1</v>
      </c>
      <c r="HQ46" s="17">
        <v>71</v>
      </c>
      <c r="HR46" s="17">
        <v>0</v>
      </c>
      <c r="HS46" s="17">
        <v>347</v>
      </c>
      <c r="HT46" s="17">
        <v>1</v>
      </c>
      <c r="HU46" s="17">
        <v>221</v>
      </c>
      <c r="HV46" s="17">
        <v>2</v>
      </c>
      <c r="HW46" s="17" t="s">
        <v>0</v>
      </c>
      <c r="HX46" s="17" t="s">
        <v>1</v>
      </c>
      <c r="HY46" s="17" t="s">
        <v>0</v>
      </c>
      <c r="HZ46" s="17" t="s">
        <v>1</v>
      </c>
      <c r="IA46" s="17" t="s">
        <v>0</v>
      </c>
      <c r="IB46" s="17" t="s">
        <v>1</v>
      </c>
      <c r="IC46" s="17" t="s">
        <v>0</v>
      </c>
      <c r="ID46" s="17" t="s">
        <v>1</v>
      </c>
      <c r="IE46" s="17" t="s">
        <v>0</v>
      </c>
      <c r="IF46" s="17" t="s">
        <v>1</v>
      </c>
      <c r="IG46" s="17" t="s">
        <v>0</v>
      </c>
      <c r="IH46" s="17" t="s">
        <v>1</v>
      </c>
      <c r="II46" s="17" t="s">
        <v>0</v>
      </c>
      <c r="IJ46" s="17" t="s">
        <v>1</v>
      </c>
      <c r="IK46" s="17" t="s">
        <v>0</v>
      </c>
      <c r="IL46" s="17" t="s">
        <v>1</v>
      </c>
      <c r="IM46" s="17" t="s">
        <v>0</v>
      </c>
      <c r="IN46" s="17" t="s">
        <v>1</v>
      </c>
      <c r="IO46" s="17" t="s">
        <v>0</v>
      </c>
      <c r="IP46" s="17" t="s">
        <v>1</v>
      </c>
      <c r="IQ46" s="17" t="s">
        <v>0</v>
      </c>
      <c r="IR46" s="17" t="s">
        <v>1</v>
      </c>
      <c r="IS46" s="17" t="s">
        <v>0</v>
      </c>
      <c r="IT46" s="17" t="s">
        <v>1</v>
      </c>
      <c r="IU46" s="17">
        <v>484</v>
      </c>
      <c r="IV46" s="17">
        <v>2</v>
      </c>
      <c r="IW46" s="17">
        <v>0</v>
      </c>
      <c r="IX46" s="17">
        <v>0</v>
      </c>
      <c r="IY46" s="17">
        <v>338</v>
      </c>
      <c r="IZ46" s="17">
        <v>14</v>
      </c>
      <c r="JA46" s="17">
        <v>286</v>
      </c>
      <c r="JB46" s="17">
        <v>2320</v>
      </c>
      <c r="JC46" s="17">
        <v>2</v>
      </c>
      <c r="JD46" s="17">
        <v>2</v>
      </c>
      <c r="JE46" s="17">
        <v>1</v>
      </c>
      <c r="JF46" s="17">
        <v>1</v>
      </c>
      <c r="JG46" s="17">
        <v>1</v>
      </c>
      <c r="JH46" s="17">
        <v>2</v>
      </c>
      <c r="JI46" s="17">
        <v>1</v>
      </c>
      <c r="JJ46" s="17">
        <v>7</v>
      </c>
      <c r="JK46" s="17">
        <v>2</v>
      </c>
      <c r="JL46" s="17">
        <v>2</v>
      </c>
      <c r="JM46" s="17">
        <v>2</v>
      </c>
      <c r="JN46" s="17">
        <v>1</v>
      </c>
      <c r="JO46" s="17">
        <v>2</v>
      </c>
      <c r="JP46" s="17">
        <v>2</v>
      </c>
      <c r="JQ46" s="17">
        <v>2</v>
      </c>
      <c r="JR46" s="17">
        <v>1</v>
      </c>
      <c r="JS46" s="17">
        <v>2</v>
      </c>
      <c r="JT46" s="17">
        <v>425</v>
      </c>
      <c r="JU46" s="17">
        <v>1</v>
      </c>
      <c r="JV46" s="17">
        <v>1</v>
      </c>
      <c r="JW46" s="17" t="s">
        <v>4</v>
      </c>
      <c r="JX46" s="17" t="s">
        <v>4</v>
      </c>
      <c r="JY46" s="17" t="s">
        <v>4</v>
      </c>
      <c r="JZ46" s="17" t="s">
        <v>4</v>
      </c>
      <c r="KA46" s="17" t="s">
        <v>4</v>
      </c>
      <c r="KB46" s="17">
        <v>1</v>
      </c>
      <c r="KC46" s="17">
        <v>1</v>
      </c>
      <c r="KD46" s="17" t="s">
        <v>4</v>
      </c>
      <c r="KE46" s="17" t="s">
        <v>4</v>
      </c>
      <c r="KF46" s="17" t="s">
        <v>4</v>
      </c>
      <c r="KG46" s="17" t="s">
        <v>4</v>
      </c>
      <c r="KH46" s="17" t="s">
        <v>4</v>
      </c>
      <c r="KI46" s="17">
        <v>1</v>
      </c>
      <c r="KJ46" s="17">
        <v>1</v>
      </c>
      <c r="KK46" s="17" t="s">
        <v>4</v>
      </c>
      <c r="KL46" s="17" t="s">
        <v>4</v>
      </c>
      <c r="KM46" s="17" t="s">
        <v>4</v>
      </c>
      <c r="KN46" s="17" t="s">
        <v>4</v>
      </c>
      <c r="KO46" s="17" t="s">
        <v>4</v>
      </c>
      <c r="KP46" s="17">
        <v>1</v>
      </c>
      <c r="KQ46" s="17">
        <v>1</v>
      </c>
      <c r="KR46" s="17" t="s">
        <v>4</v>
      </c>
      <c r="KS46" s="17" t="s">
        <v>4</v>
      </c>
      <c r="KT46" s="17" t="s">
        <v>4</v>
      </c>
      <c r="KU46" s="17" t="s">
        <v>4</v>
      </c>
      <c r="KV46" s="17" t="s">
        <v>4</v>
      </c>
      <c r="KW46" s="17">
        <v>1</v>
      </c>
      <c r="KX46" s="17">
        <v>1</v>
      </c>
      <c r="KY46" s="17" t="s">
        <v>4</v>
      </c>
      <c r="KZ46" s="17" t="s">
        <v>4</v>
      </c>
      <c r="LA46" s="17" t="s">
        <v>4</v>
      </c>
      <c r="LB46" s="17" t="s">
        <v>4</v>
      </c>
      <c r="LC46" s="17" t="s">
        <v>4</v>
      </c>
      <c r="LD46" s="17" t="s">
        <v>4</v>
      </c>
      <c r="LE46" s="17" t="s">
        <v>4</v>
      </c>
      <c r="LF46" s="17" t="s">
        <v>4</v>
      </c>
      <c r="LG46" s="17" t="s">
        <v>4</v>
      </c>
      <c r="LH46" s="17" t="s">
        <v>4</v>
      </c>
      <c r="LI46" s="17" t="s">
        <v>4</v>
      </c>
      <c r="LJ46" s="17" t="s">
        <v>4</v>
      </c>
      <c r="LK46" s="17" t="s">
        <v>4</v>
      </c>
      <c r="LL46" s="17" t="s">
        <v>4</v>
      </c>
      <c r="LM46" s="17" t="s">
        <v>4</v>
      </c>
      <c r="LN46" s="17" t="s">
        <v>4</v>
      </c>
      <c r="LO46" s="17" t="s">
        <v>4</v>
      </c>
      <c r="LP46" s="17" t="s">
        <v>4</v>
      </c>
      <c r="LQ46" s="17" t="s">
        <v>4</v>
      </c>
      <c r="LR46" s="17" t="s">
        <v>4</v>
      </c>
      <c r="LS46" s="17" t="s">
        <v>4</v>
      </c>
      <c r="LT46" s="17" t="s">
        <v>4</v>
      </c>
      <c r="LU46" s="17" t="s">
        <v>4</v>
      </c>
      <c r="LV46" s="17" t="s">
        <v>4</v>
      </c>
      <c r="LW46" s="17" t="s">
        <v>4</v>
      </c>
      <c r="LX46" s="17" t="s">
        <v>4</v>
      </c>
      <c r="LY46" s="17">
        <v>1</v>
      </c>
      <c r="LZ46" s="17">
        <v>2</v>
      </c>
      <c r="MA46" s="17">
        <v>2</v>
      </c>
      <c r="MB46" s="17">
        <v>2</v>
      </c>
      <c r="MC46" s="17">
        <v>1</v>
      </c>
      <c r="MD46" s="17">
        <v>2</v>
      </c>
      <c r="ME46" s="17">
        <v>2</v>
      </c>
      <c r="MF46" s="17">
        <v>2</v>
      </c>
      <c r="MG46" s="17">
        <v>2</v>
      </c>
      <c r="MH46" s="17">
        <v>2</v>
      </c>
      <c r="MI46" s="17">
        <v>2</v>
      </c>
      <c r="MJ46" s="17">
        <v>2</v>
      </c>
      <c r="MK46" s="17">
        <v>1</v>
      </c>
      <c r="ML46" s="17">
        <v>1</v>
      </c>
      <c r="MM46" s="17">
        <v>1</v>
      </c>
      <c r="MN46" s="17">
        <v>1</v>
      </c>
      <c r="MO46" s="17">
        <v>1</v>
      </c>
      <c r="MP46" s="17">
        <v>1</v>
      </c>
      <c r="MQ46" s="17">
        <v>1</v>
      </c>
      <c r="MR46" s="17">
        <v>1</v>
      </c>
      <c r="MS46" s="17" t="s">
        <v>4</v>
      </c>
      <c r="MT46" s="17">
        <v>1</v>
      </c>
      <c r="MU46" s="17" t="s">
        <v>4</v>
      </c>
      <c r="MV46" s="17">
        <v>1</v>
      </c>
      <c r="MW46" s="17">
        <v>2</v>
      </c>
      <c r="MX46" s="17" t="s">
        <v>4</v>
      </c>
      <c r="MY46" s="17">
        <v>2</v>
      </c>
      <c r="MZ46" s="17">
        <v>1</v>
      </c>
      <c r="NA46" s="17">
        <v>1</v>
      </c>
      <c r="NB46" s="17">
        <v>1</v>
      </c>
      <c r="NC46" s="17">
        <v>2</v>
      </c>
      <c r="ND46" s="17">
        <v>2</v>
      </c>
      <c r="NE46" s="17">
        <v>1</v>
      </c>
      <c r="NF46" s="17">
        <v>0</v>
      </c>
      <c r="NG46" s="17">
        <v>0</v>
      </c>
      <c r="NH46" s="17">
        <v>2</v>
      </c>
      <c r="NI46" s="17">
        <v>247</v>
      </c>
      <c r="NJ46" s="17">
        <v>2</v>
      </c>
      <c r="NK46" s="17" t="s">
        <v>3</v>
      </c>
      <c r="NL46" s="17" t="s">
        <v>1</v>
      </c>
      <c r="NM46" s="17" t="s">
        <v>3</v>
      </c>
      <c r="NN46" s="17" t="s">
        <v>1</v>
      </c>
      <c r="NO46" s="17">
        <v>2</v>
      </c>
      <c r="NP46" s="17" t="s">
        <v>1</v>
      </c>
      <c r="NQ46" s="17">
        <v>4</v>
      </c>
      <c r="NR46" s="17">
        <v>1</v>
      </c>
      <c r="NS46" s="17">
        <v>1</v>
      </c>
      <c r="NT46" s="17">
        <v>3</v>
      </c>
      <c r="NU46" s="17">
        <v>1</v>
      </c>
      <c r="NV46" s="17">
        <v>1</v>
      </c>
      <c r="NW46" s="17">
        <v>1</v>
      </c>
      <c r="NX46" s="17">
        <v>2</v>
      </c>
      <c r="NY46" s="17">
        <v>1</v>
      </c>
      <c r="NZ46" s="17">
        <v>1</v>
      </c>
      <c r="OA46" s="17">
        <v>1</v>
      </c>
      <c r="OB46" s="17">
        <v>2</v>
      </c>
      <c r="OC46" s="17">
        <v>2</v>
      </c>
      <c r="OD46" s="17" t="s">
        <v>1</v>
      </c>
      <c r="OE46" s="17">
        <v>2</v>
      </c>
      <c r="OF46" s="17" t="s">
        <v>1</v>
      </c>
      <c r="OG46" s="17">
        <v>2</v>
      </c>
      <c r="OH46" s="17" t="s">
        <v>1</v>
      </c>
      <c r="OI46" s="17">
        <v>2</v>
      </c>
      <c r="OJ46" s="17" t="s">
        <v>1</v>
      </c>
      <c r="OK46" s="17">
        <v>2</v>
      </c>
      <c r="OL46" s="17" t="s">
        <v>1</v>
      </c>
      <c r="OM46" s="17">
        <v>2</v>
      </c>
      <c r="ON46" s="17" t="s">
        <v>1</v>
      </c>
      <c r="OO46" s="17">
        <v>2</v>
      </c>
      <c r="OP46" s="17" t="s">
        <v>1</v>
      </c>
      <c r="OQ46" s="17">
        <v>2</v>
      </c>
      <c r="OR46" s="17" t="s">
        <v>1</v>
      </c>
      <c r="OS46" s="17">
        <v>2</v>
      </c>
      <c r="OT46" s="17" t="s">
        <v>1</v>
      </c>
      <c r="OU46" s="17">
        <v>2</v>
      </c>
      <c r="OV46" s="17">
        <v>2</v>
      </c>
      <c r="OW46" s="17" t="s">
        <v>1</v>
      </c>
      <c r="OX46" s="17">
        <v>2</v>
      </c>
      <c r="OY46" s="17" t="s">
        <v>1</v>
      </c>
      <c r="OZ46" s="17">
        <v>2</v>
      </c>
      <c r="PA46" s="17" t="s">
        <v>1</v>
      </c>
      <c r="PB46" s="17">
        <v>2</v>
      </c>
      <c r="PC46" s="17" t="s">
        <v>2</v>
      </c>
      <c r="PD46" s="17" t="s">
        <v>1</v>
      </c>
      <c r="PE46" s="17">
        <v>2</v>
      </c>
      <c r="PF46" s="17" t="s">
        <v>2</v>
      </c>
      <c r="PG46" s="17" t="s">
        <v>1</v>
      </c>
      <c r="PH46" s="17">
        <v>2</v>
      </c>
      <c r="PI46" s="17" t="s">
        <v>2</v>
      </c>
      <c r="PJ46" s="17" t="s">
        <v>1</v>
      </c>
      <c r="PK46" s="17">
        <v>2</v>
      </c>
      <c r="PL46" s="17" t="s">
        <v>2</v>
      </c>
      <c r="PM46" s="17" t="s">
        <v>1</v>
      </c>
      <c r="PN46" s="17">
        <v>2</v>
      </c>
      <c r="PO46" s="17" t="s">
        <v>2</v>
      </c>
      <c r="PP46" s="17" t="s">
        <v>1</v>
      </c>
      <c r="PQ46" s="17">
        <v>2</v>
      </c>
      <c r="PR46" s="17" t="s">
        <v>2</v>
      </c>
      <c r="PS46" s="17" t="s">
        <v>1</v>
      </c>
      <c r="PT46" s="17">
        <v>2</v>
      </c>
      <c r="PU46" s="17" t="s">
        <v>2</v>
      </c>
      <c r="PV46" s="17" t="s">
        <v>1</v>
      </c>
      <c r="PW46" s="17">
        <v>2</v>
      </c>
      <c r="PX46" s="17" t="s">
        <v>2</v>
      </c>
      <c r="PY46" s="17" t="s">
        <v>1</v>
      </c>
      <c r="PZ46" s="17">
        <v>2</v>
      </c>
      <c r="QA46" s="17" t="s">
        <v>2</v>
      </c>
      <c r="QB46" s="17" t="s">
        <v>1</v>
      </c>
      <c r="QC46" s="17">
        <v>2</v>
      </c>
      <c r="QD46" s="17" t="s">
        <v>2</v>
      </c>
      <c r="QE46" s="17" t="s">
        <v>1</v>
      </c>
      <c r="QF46" s="17">
        <v>2</v>
      </c>
      <c r="QG46" s="17" t="s">
        <v>2</v>
      </c>
      <c r="QH46" s="17" t="s">
        <v>1</v>
      </c>
      <c r="QI46" s="17">
        <v>2</v>
      </c>
      <c r="QJ46" s="17" t="s">
        <v>2</v>
      </c>
      <c r="QK46" s="17" t="s">
        <v>1</v>
      </c>
      <c r="QL46" s="17">
        <v>2</v>
      </c>
      <c r="QM46" s="17" t="s">
        <v>1</v>
      </c>
      <c r="QN46" s="17" t="s">
        <v>1</v>
      </c>
      <c r="QO46" s="17">
        <v>2</v>
      </c>
      <c r="QP46" s="17" t="s">
        <v>1</v>
      </c>
      <c r="QQ46" s="17">
        <v>2</v>
      </c>
      <c r="QR46" s="17" t="s">
        <v>1</v>
      </c>
      <c r="QS46" s="17" t="s">
        <v>2</v>
      </c>
      <c r="QT46" s="17">
        <v>2</v>
      </c>
      <c r="QU46" s="17" t="s">
        <v>1</v>
      </c>
      <c r="QV46" s="17">
        <v>2</v>
      </c>
      <c r="QW46" s="17" t="s">
        <v>1</v>
      </c>
      <c r="QX46" s="17">
        <v>2</v>
      </c>
      <c r="QY46" s="17" t="s">
        <v>1</v>
      </c>
      <c r="QZ46" s="17">
        <v>2</v>
      </c>
      <c r="RA46" s="17" t="s">
        <v>1</v>
      </c>
      <c r="RB46" s="17" t="s">
        <v>1</v>
      </c>
      <c r="RC46" s="17" t="s">
        <v>4</v>
      </c>
      <c r="RD46" s="17">
        <v>1</v>
      </c>
      <c r="RE46" s="17">
        <v>2</v>
      </c>
      <c r="RF46" s="17">
        <v>2</v>
      </c>
      <c r="RG46" s="17" t="s">
        <v>1</v>
      </c>
      <c r="RH46" s="17">
        <v>2</v>
      </c>
      <c r="RI46" s="17" t="s">
        <v>1</v>
      </c>
      <c r="RJ46" s="17">
        <v>2</v>
      </c>
      <c r="RK46" s="17" t="s">
        <v>1</v>
      </c>
      <c r="RL46" s="17">
        <v>2</v>
      </c>
      <c r="RM46" s="17" t="s">
        <v>1</v>
      </c>
      <c r="RN46" s="17">
        <v>2</v>
      </c>
      <c r="RO46" s="17" t="s">
        <v>1</v>
      </c>
      <c r="RP46" s="17">
        <v>2</v>
      </c>
      <c r="RQ46" s="17" t="s">
        <v>1</v>
      </c>
      <c r="RR46" s="17">
        <v>2</v>
      </c>
      <c r="RS46" s="17" t="s">
        <v>1</v>
      </c>
      <c r="RT46" s="17" t="s">
        <v>3</v>
      </c>
      <c r="RU46" s="17">
        <v>2</v>
      </c>
      <c r="RV46" s="17" t="s">
        <v>1</v>
      </c>
      <c r="RW46" s="17" t="s">
        <v>3</v>
      </c>
      <c r="RX46" s="17">
        <v>2</v>
      </c>
      <c r="RY46" s="17" t="s">
        <v>1</v>
      </c>
      <c r="RZ46" s="17" t="s">
        <v>3</v>
      </c>
      <c r="SA46" s="17">
        <v>2</v>
      </c>
      <c r="SB46" s="17" t="s">
        <v>1</v>
      </c>
      <c r="SC46" s="17" t="s">
        <v>3</v>
      </c>
      <c r="SD46" s="17">
        <v>2</v>
      </c>
      <c r="SE46" s="17" t="s">
        <v>1</v>
      </c>
      <c r="SF46" s="17" t="s">
        <v>3</v>
      </c>
      <c r="SG46" s="17">
        <v>2</v>
      </c>
      <c r="SH46" s="17" t="s">
        <v>1</v>
      </c>
      <c r="SI46" s="17" t="s">
        <v>3</v>
      </c>
      <c r="SJ46" s="17">
        <v>1</v>
      </c>
      <c r="SK46" s="17">
        <v>141</v>
      </c>
      <c r="SL46" s="17">
        <v>1</v>
      </c>
      <c r="SM46" s="17">
        <v>2</v>
      </c>
      <c r="SN46" s="17" t="s">
        <v>1</v>
      </c>
      <c r="SO46" s="17" t="s">
        <v>3</v>
      </c>
      <c r="SP46" s="17">
        <v>2</v>
      </c>
      <c r="SQ46" s="17" t="s">
        <v>1</v>
      </c>
      <c r="SR46" s="17" t="s">
        <v>3</v>
      </c>
      <c r="SS46" s="17">
        <v>2</v>
      </c>
      <c r="ST46" s="17" t="s">
        <v>1</v>
      </c>
      <c r="SU46" s="17" t="s">
        <v>3</v>
      </c>
      <c r="SV46" s="17">
        <v>2</v>
      </c>
      <c r="SW46" s="17" t="s">
        <v>1</v>
      </c>
      <c r="SX46" s="17" t="s">
        <v>3</v>
      </c>
      <c r="SY46" s="17">
        <v>1</v>
      </c>
      <c r="SZ46" s="17">
        <v>106</v>
      </c>
      <c r="TA46" s="17">
        <v>1</v>
      </c>
      <c r="TB46" s="17">
        <v>2</v>
      </c>
      <c r="TC46" s="17" t="s">
        <v>1</v>
      </c>
      <c r="TD46" s="17" t="s">
        <v>3</v>
      </c>
      <c r="TE46" s="17">
        <v>1</v>
      </c>
      <c r="TF46" s="17">
        <v>4</v>
      </c>
      <c r="TG46" s="17">
        <v>2</v>
      </c>
      <c r="TH46" s="17" t="s">
        <v>1</v>
      </c>
      <c r="TI46" s="17">
        <v>2</v>
      </c>
      <c r="TJ46" s="17" t="s">
        <v>1</v>
      </c>
      <c r="TK46" s="17" t="s">
        <v>3</v>
      </c>
      <c r="TL46" s="17">
        <v>2</v>
      </c>
      <c r="TM46" s="17" t="s">
        <v>1</v>
      </c>
      <c r="TN46" s="17" t="s">
        <v>3</v>
      </c>
      <c r="TO46" s="17">
        <v>2</v>
      </c>
      <c r="TP46" s="17" t="s">
        <v>1</v>
      </c>
      <c r="TQ46" s="17" t="s">
        <v>3</v>
      </c>
      <c r="TR46" s="17">
        <v>2</v>
      </c>
      <c r="TS46" s="17" t="s">
        <v>1</v>
      </c>
      <c r="TT46" s="17">
        <v>2</v>
      </c>
      <c r="TU46" s="17" t="s">
        <v>1</v>
      </c>
      <c r="TV46" s="17" t="s">
        <v>3</v>
      </c>
      <c r="TW46" s="17">
        <v>2</v>
      </c>
      <c r="TX46" s="17" t="s">
        <v>1</v>
      </c>
      <c r="TY46" s="17" t="s">
        <v>3</v>
      </c>
      <c r="TZ46" s="17">
        <v>2</v>
      </c>
      <c r="UA46" s="17" t="s">
        <v>1</v>
      </c>
      <c r="UB46" s="17">
        <v>2</v>
      </c>
      <c r="UC46" s="17" t="s">
        <v>1</v>
      </c>
      <c r="UD46" s="17" t="s">
        <v>3</v>
      </c>
      <c r="UE46" s="17">
        <v>2</v>
      </c>
      <c r="UF46" s="17">
        <v>1</v>
      </c>
      <c r="UG46" s="17">
        <v>2</v>
      </c>
      <c r="UH46" s="17">
        <v>1</v>
      </c>
      <c r="UI46" s="17">
        <v>2</v>
      </c>
      <c r="UJ46" s="17">
        <v>2</v>
      </c>
      <c r="UK46" s="17">
        <v>1</v>
      </c>
      <c r="UL46" s="17">
        <v>2</v>
      </c>
      <c r="UM46" s="17">
        <v>2</v>
      </c>
      <c r="UN46" s="17">
        <v>2</v>
      </c>
      <c r="UO46" s="17" t="s">
        <v>2</v>
      </c>
      <c r="UP46" s="17">
        <v>0</v>
      </c>
      <c r="UQ46" s="17">
        <v>126</v>
      </c>
      <c r="UR46" s="17" t="s">
        <v>3</v>
      </c>
      <c r="US46" s="17" t="s">
        <v>3</v>
      </c>
      <c r="UT46" s="17">
        <v>1</v>
      </c>
      <c r="UU46" s="17" t="s">
        <v>3</v>
      </c>
      <c r="UV46" s="17" t="s">
        <v>3</v>
      </c>
      <c r="UW46" s="17">
        <v>1</v>
      </c>
      <c r="UX46" s="17">
        <v>32</v>
      </c>
      <c r="UY46" s="17" t="s">
        <v>3</v>
      </c>
      <c r="UZ46" s="17" t="s">
        <v>3</v>
      </c>
      <c r="VA46" s="17">
        <v>1</v>
      </c>
      <c r="VB46" s="17" t="s">
        <v>1</v>
      </c>
      <c r="VC46" s="17" t="s">
        <v>3</v>
      </c>
      <c r="VD46" s="17" t="s">
        <v>3</v>
      </c>
      <c r="VE46" s="17" t="s">
        <v>3</v>
      </c>
      <c r="VF46" s="17" t="s">
        <v>1</v>
      </c>
      <c r="VG46" s="17" t="s">
        <v>3</v>
      </c>
      <c r="VH46" s="17" t="s">
        <v>3</v>
      </c>
      <c r="VI46" s="17" t="s">
        <v>3</v>
      </c>
      <c r="VJ46" s="17" t="s">
        <v>3</v>
      </c>
      <c r="VK46" s="17" t="s">
        <v>3</v>
      </c>
      <c r="VL46" s="17" t="s">
        <v>3</v>
      </c>
      <c r="VM46" s="17" t="s">
        <v>1</v>
      </c>
      <c r="VN46" s="17" t="s">
        <v>3</v>
      </c>
      <c r="VO46" s="17" t="s">
        <v>3</v>
      </c>
      <c r="VP46" s="17" t="s">
        <v>3</v>
      </c>
      <c r="VQ46" s="17" t="s">
        <v>1</v>
      </c>
      <c r="VR46" s="17" t="s">
        <v>3</v>
      </c>
      <c r="VS46" s="17" t="s">
        <v>3</v>
      </c>
      <c r="VT46" s="17" t="s">
        <v>3</v>
      </c>
      <c r="VU46" s="17" t="s">
        <v>1</v>
      </c>
      <c r="VV46" s="17" t="s">
        <v>3</v>
      </c>
      <c r="VW46" s="17" t="s">
        <v>3</v>
      </c>
      <c r="VX46" s="17" t="s">
        <v>3</v>
      </c>
      <c r="VY46" s="17" t="s">
        <v>3</v>
      </c>
      <c r="VZ46" s="17" t="s">
        <v>3</v>
      </c>
      <c r="WA46" s="17" t="s">
        <v>3</v>
      </c>
      <c r="WB46" s="17" t="s">
        <v>1</v>
      </c>
      <c r="WC46" s="17" t="s">
        <v>3</v>
      </c>
      <c r="WD46" s="17" t="s">
        <v>3</v>
      </c>
      <c r="WE46" s="17" t="s">
        <v>3</v>
      </c>
      <c r="WF46" s="17" t="s">
        <v>1</v>
      </c>
      <c r="WG46" s="17" t="s">
        <v>3</v>
      </c>
      <c r="WH46" s="17" t="s">
        <v>3</v>
      </c>
      <c r="WI46" s="17" t="s">
        <v>3</v>
      </c>
      <c r="WJ46" s="17">
        <v>1</v>
      </c>
      <c r="WK46" s="17">
        <v>1</v>
      </c>
      <c r="WL46" s="17">
        <v>350</v>
      </c>
      <c r="WM46" s="17">
        <v>33</v>
      </c>
      <c r="WN46" s="17">
        <v>20</v>
      </c>
      <c r="WO46" s="17">
        <v>10</v>
      </c>
      <c r="WP46" s="17">
        <v>1</v>
      </c>
      <c r="WQ46" s="17">
        <v>0</v>
      </c>
      <c r="WR46" s="17">
        <v>6</v>
      </c>
      <c r="WS46" s="17">
        <v>58</v>
      </c>
      <c r="WT46" s="17">
        <v>0</v>
      </c>
      <c r="WU46" s="17">
        <v>0</v>
      </c>
      <c r="WV46" s="17">
        <v>0</v>
      </c>
      <c r="WW46" s="17">
        <v>0</v>
      </c>
      <c r="WX46" s="17">
        <v>201</v>
      </c>
      <c r="WY46" s="17">
        <v>1968</v>
      </c>
      <c r="WZ46" s="17">
        <v>0</v>
      </c>
      <c r="XA46" s="17">
        <v>0</v>
      </c>
      <c r="XB46" s="17">
        <v>141</v>
      </c>
      <c r="XC46" s="17">
        <v>110</v>
      </c>
      <c r="XD46" s="17">
        <v>50</v>
      </c>
      <c r="XE46" s="17">
        <v>0</v>
      </c>
      <c r="XF46" s="17">
        <v>20</v>
      </c>
      <c r="XG46" s="17">
        <v>0</v>
      </c>
      <c r="XH46" s="17">
        <v>27</v>
      </c>
      <c r="XI46" s="17">
        <v>0</v>
      </c>
      <c r="XJ46" s="17">
        <v>40</v>
      </c>
      <c r="XK46" s="17">
        <v>0</v>
      </c>
      <c r="XL46" s="17">
        <v>97</v>
      </c>
      <c r="XM46" s="17">
        <v>0</v>
      </c>
      <c r="XN46" s="17">
        <v>10</v>
      </c>
      <c r="XO46" s="17">
        <v>0</v>
      </c>
      <c r="XP46" s="17">
        <v>0</v>
      </c>
      <c r="XQ46" s="17">
        <v>38</v>
      </c>
      <c r="XR46" s="17">
        <v>0</v>
      </c>
      <c r="XS46" s="17">
        <v>0</v>
      </c>
      <c r="XT46" s="17">
        <v>0</v>
      </c>
      <c r="XU46" s="17">
        <v>0</v>
      </c>
      <c r="XV46" s="17">
        <v>38</v>
      </c>
      <c r="XW46" s="17">
        <v>0</v>
      </c>
      <c r="XX46" s="17">
        <v>40</v>
      </c>
      <c r="XY46" s="17">
        <v>10</v>
      </c>
      <c r="XZ46" s="17">
        <v>271</v>
      </c>
      <c r="YA46" s="17">
        <v>96</v>
      </c>
      <c r="YB46" s="17" t="s">
        <v>5</v>
      </c>
      <c r="YC46" s="17" t="s">
        <v>29</v>
      </c>
      <c r="YD46" s="17">
        <v>592322531</v>
      </c>
      <c r="YE46" s="17" t="s">
        <v>6</v>
      </c>
      <c r="YF46" s="17" t="s">
        <v>134</v>
      </c>
      <c r="YG46" s="17" t="s">
        <v>5</v>
      </c>
      <c r="YH46" s="17">
        <v>1</v>
      </c>
      <c r="YI46" s="17">
        <v>2</v>
      </c>
      <c r="YJ46" s="17">
        <v>4</v>
      </c>
      <c r="YK46" s="17">
        <v>2</v>
      </c>
      <c r="YL46" s="17">
        <v>16</v>
      </c>
      <c r="YM46" s="17">
        <v>10</v>
      </c>
      <c r="YN46" s="17">
        <v>3</v>
      </c>
      <c r="YO46" s="17">
        <v>7</v>
      </c>
      <c r="YP46" s="17">
        <v>8</v>
      </c>
      <c r="YQ46" s="17">
        <v>46</v>
      </c>
      <c r="YR46" s="17" t="s">
        <v>4</v>
      </c>
      <c r="YS46" s="17">
        <v>1</v>
      </c>
      <c r="YT46" s="17">
        <v>12</v>
      </c>
      <c r="YU46" s="17">
        <v>11</v>
      </c>
      <c r="YV46" s="17">
        <v>12</v>
      </c>
      <c r="YW46" s="17">
        <v>12</v>
      </c>
      <c r="YX46" s="17" t="s">
        <v>4</v>
      </c>
      <c r="YY46" s="17">
        <v>2</v>
      </c>
      <c r="YZ46" s="17">
        <v>2</v>
      </c>
      <c r="ZA46" s="17">
        <v>2</v>
      </c>
      <c r="ZB46" s="17">
        <v>1</v>
      </c>
      <c r="ZC46" s="17">
        <v>2</v>
      </c>
      <c r="ZD46" s="17" t="s">
        <v>3</v>
      </c>
      <c r="ZE46" s="17">
        <v>1</v>
      </c>
      <c r="ZF46" s="17" t="s">
        <v>8</v>
      </c>
      <c r="ZG46" s="17" t="s">
        <v>135</v>
      </c>
      <c r="ZH46" s="17" t="s">
        <v>10</v>
      </c>
      <c r="ZI46" s="17" t="s">
        <v>136</v>
      </c>
      <c r="ZJ46" s="17"/>
    </row>
    <row r="47" spans="1:686">
      <c r="A47">
        <v>44</v>
      </c>
      <c r="B47" s="17">
        <v>20</v>
      </c>
      <c r="C47" s="17">
        <v>32</v>
      </c>
      <c r="D47" s="17">
        <v>1</v>
      </c>
      <c r="E47" s="17">
        <v>24</v>
      </c>
      <c r="F47" s="17">
        <v>54004</v>
      </c>
      <c r="G47" s="17">
        <v>4</v>
      </c>
      <c r="H47" s="17">
        <v>4</v>
      </c>
      <c r="I47" s="17">
        <v>54</v>
      </c>
      <c r="J47" s="17">
        <v>24</v>
      </c>
      <c r="K47" s="17">
        <v>201</v>
      </c>
      <c r="L47" s="17">
        <v>240</v>
      </c>
      <c r="M47" s="17">
        <v>2</v>
      </c>
      <c r="N47" s="17">
        <v>20</v>
      </c>
      <c r="O47" s="17">
        <v>2</v>
      </c>
      <c r="P47" s="17">
        <v>1</v>
      </c>
      <c r="Q47" s="17">
        <v>1</v>
      </c>
      <c r="R47" s="17">
        <v>1</v>
      </c>
      <c r="S47" s="17">
        <v>1</v>
      </c>
      <c r="T47" s="17">
        <v>2</v>
      </c>
      <c r="U47" s="17">
        <v>2</v>
      </c>
      <c r="V47" s="17">
        <v>2</v>
      </c>
      <c r="W47" s="17">
        <v>2</v>
      </c>
      <c r="X47" s="17">
        <v>2</v>
      </c>
      <c r="Y47" s="17">
        <v>2</v>
      </c>
      <c r="Z47" s="17">
        <v>2</v>
      </c>
      <c r="AA47" s="17">
        <v>2</v>
      </c>
      <c r="AB47" s="17">
        <v>2</v>
      </c>
      <c r="AC47" s="17">
        <v>2</v>
      </c>
      <c r="AD47" s="17">
        <v>2</v>
      </c>
      <c r="AE47" s="17">
        <v>1</v>
      </c>
      <c r="AF47" s="17">
        <v>2</v>
      </c>
      <c r="AG47" s="17">
        <v>2</v>
      </c>
      <c r="AH47" s="17">
        <v>2</v>
      </c>
      <c r="AI47" s="17">
        <v>2</v>
      </c>
      <c r="AJ47" s="17">
        <v>2</v>
      </c>
      <c r="AK47" s="17">
        <v>2</v>
      </c>
      <c r="AL47" s="17">
        <v>1</v>
      </c>
      <c r="AM47" s="17">
        <v>2</v>
      </c>
      <c r="AN47" s="17">
        <v>2</v>
      </c>
      <c r="AO47" s="17">
        <v>2</v>
      </c>
      <c r="AP47" s="17">
        <v>2</v>
      </c>
      <c r="AQ47" s="17">
        <v>2</v>
      </c>
      <c r="AR47" s="17">
        <v>2</v>
      </c>
      <c r="AS47" s="17">
        <v>2</v>
      </c>
      <c r="AT47" s="17">
        <v>2</v>
      </c>
      <c r="AU47" s="17">
        <v>2</v>
      </c>
      <c r="AV47" s="17">
        <v>2</v>
      </c>
      <c r="AW47" s="17">
        <v>2</v>
      </c>
      <c r="AX47" s="17">
        <v>1</v>
      </c>
      <c r="AY47" s="17">
        <v>2</v>
      </c>
      <c r="AZ47" s="17">
        <v>2</v>
      </c>
      <c r="BA47" s="17">
        <v>2</v>
      </c>
      <c r="BB47" s="17">
        <v>2</v>
      </c>
      <c r="BC47" s="17">
        <v>2</v>
      </c>
      <c r="BD47" s="17">
        <v>2</v>
      </c>
      <c r="BE47" s="17">
        <v>2</v>
      </c>
      <c r="BF47" s="17">
        <v>2</v>
      </c>
      <c r="BG47" s="17">
        <v>0</v>
      </c>
      <c r="BH47" s="17">
        <v>0</v>
      </c>
      <c r="BI47" s="17">
        <v>0</v>
      </c>
      <c r="BJ47" s="17">
        <v>0</v>
      </c>
      <c r="BK47" s="17">
        <v>180</v>
      </c>
      <c r="BL47" s="17">
        <v>180</v>
      </c>
      <c r="BM47" s="17">
        <v>0</v>
      </c>
      <c r="BN47" s="17">
        <v>0</v>
      </c>
      <c r="BO47" s="17">
        <v>0</v>
      </c>
      <c r="BP47" s="17">
        <v>1</v>
      </c>
      <c r="BQ47" s="17">
        <v>1</v>
      </c>
      <c r="BR47" s="17">
        <v>2</v>
      </c>
      <c r="BS47" s="17">
        <v>1</v>
      </c>
      <c r="BT47" s="17">
        <v>2</v>
      </c>
      <c r="BU47" s="17">
        <v>1</v>
      </c>
      <c r="BV47" s="17">
        <v>2</v>
      </c>
      <c r="BW47" s="17">
        <v>2</v>
      </c>
      <c r="BX47" s="17">
        <v>3</v>
      </c>
      <c r="BY47" s="17">
        <v>2</v>
      </c>
      <c r="BZ47" s="17">
        <v>3</v>
      </c>
      <c r="CA47" s="17">
        <v>3</v>
      </c>
      <c r="CB47" s="17">
        <v>3</v>
      </c>
      <c r="CC47" s="17">
        <v>2</v>
      </c>
      <c r="CD47" s="17" t="s">
        <v>15</v>
      </c>
      <c r="CE47" s="17">
        <v>2</v>
      </c>
      <c r="CF47" s="17">
        <v>2</v>
      </c>
      <c r="CG47" s="17">
        <v>2</v>
      </c>
      <c r="CH47" s="17">
        <v>2</v>
      </c>
      <c r="CI47" s="17">
        <v>2</v>
      </c>
      <c r="CJ47" s="17">
        <v>2</v>
      </c>
      <c r="CK47" s="17">
        <v>2</v>
      </c>
      <c r="CL47" s="17">
        <v>2</v>
      </c>
      <c r="CM47" s="17">
        <v>2</v>
      </c>
      <c r="CN47" s="17">
        <v>2</v>
      </c>
      <c r="CO47" s="17">
        <v>2</v>
      </c>
      <c r="CP47" s="17">
        <v>2</v>
      </c>
      <c r="CQ47" s="17">
        <v>2</v>
      </c>
      <c r="CR47" s="17">
        <v>2</v>
      </c>
      <c r="CS47" s="17">
        <v>2</v>
      </c>
      <c r="CT47" s="17">
        <v>2</v>
      </c>
      <c r="CU47" s="17">
        <v>2</v>
      </c>
      <c r="CV47" s="17">
        <v>2</v>
      </c>
      <c r="CW47" s="17">
        <v>2</v>
      </c>
      <c r="CX47" s="17">
        <v>2</v>
      </c>
      <c r="CY47" s="17">
        <v>2</v>
      </c>
      <c r="CZ47" s="17">
        <v>2</v>
      </c>
      <c r="DA47" s="17">
        <v>2</v>
      </c>
      <c r="DB47" s="17">
        <v>2</v>
      </c>
      <c r="DC47" s="17">
        <v>2</v>
      </c>
      <c r="DD47" s="17">
        <v>2</v>
      </c>
      <c r="DE47" s="17">
        <v>2</v>
      </c>
      <c r="DF47" s="17">
        <v>2</v>
      </c>
      <c r="DG47" s="17">
        <v>2</v>
      </c>
      <c r="DH47" s="17">
        <v>2</v>
      </c>
      <c r="DI47" s="17">
        <v>2</v>
      </c>
      <c r="DJ47" s="17">
        <v>2</v>
      </c>
      <c r="DK47" s="17">
        <v>2</v>
      </c>
      <c r="DL47" s="17">
        <v>2</v>
      </c>
      <c r="DM47" s="17">
        <v>2</v>
      </c>
      <c r="DN47" s="17">
        <v>2</v>
      </c>
      <c r="DO47" s="17">
        <v>2</v>
      </c>
      <c r="DP47" s="17">
        <v>2</v>
      </c>
      <c r="DQ47" s="17">
        <v>2</v>
      </c>
      <c r="DR47" s="17">
        <v>2</v>
      </c>
      <c r="DS47" s="17">
        <v>2</v>
      </c>
      <c r="DT47" s="17">
        <v>2</v>
      </c>
      <c r="DU47" s="17">
        <v>2</v>
      </c>
      <c r="DV47" s="17">
        <v>2</v>
      </c>
      <c r="DW47" s="17">
        <v>2</v>
      </c>
      <c r="DX47" s="17">
        <v>2</v>
      </c>
      <c r="DY47" s="17">
        <v>2</v>
      </c>
      <c r="DZ47" s="17">
        <v>2</v>
      </c>
      <c r="EA47" s="17">
        <v>2</v>
      </c>
      <c r="EB47" s="17">
        <v>2</v>
      </c>
      <c r="EC47" s="17">
        <v>2</v>
      </c>
      <c r="ED47" s="17">
        <v>2</v>
      </c>
      <c r="EE47" s="17">
        <v>2</v>
      </c>
      <c r="EF47" s="17">
        <v>2</v>
      </c>
      <c r="EG47" s="17">
        <v>2</v>
      </c>
      <c r="EH47" s="17">
        <v>2</v>
      </c>
      <c r="EI47" s="17">
        <v>2</v>
      </c>
      <c r="EJ47" s="17">
        <v>2</v>
      </c>
      <c r="EK47" s="17">
        <v>2</v>
      </c>
      <c r="EL47" s="17">
        <v>2</v>
      </c>
      <c r="EM47" s="17">
        <v>2</v>
      </c>
      <c r="EN47" s="17">
        <v>2</v>
      </c>
      <c r="EO47" s="17">
        <v>2</v>
      </c>
      <c r="EP47" s="17">
        <v>2</v>
      </c>
      <c r="EQ47" s="17">
        <v>2</v>
      </c>
      <c r="ER47" s="17">
        <v>2</v>
      </c>
      <c r="ES47" s="17">
        <v>2</v>
      </c>
      <c r="ET47" s="17">
        <v>2</v>
      </c>
      <c r="EU47" s="17">
        <v>2</v>
      </c>
      <c r="EV47" s="17">
        <v>2</v>
      </c>
      <c r="EW47" s="17">
        <v>2</v>
      </c>
      <c r="EX47" s="17">
        <v>2</v>
      </c>
      <c r="EY47" s="17">
        <v>2</v>
      </c>
      <c r="EZ47" s="17">
        <v>2</v>
      </c>
      <c r="FA47" s="17">
        <v>2</v>
      </c>
      <c r="FB47" s="17">
        <v>2</v>
      </c>
      <c r="FC47" s="17">
        <v>2</v>
      </c>
      <c r="FD47" s="17">
        <v>2</v>
      </c>
      <c r="FE47" s="17">
        <v>2</v>
      </c>
      <c r="FF47" s="17">
        <v>2</v>
      </c>
      <c r="FG47" s="17">
        <v>2</v>
      </c>
      <c r="FH47" s="17">
        <v>2</v>
      </c>
      <c r="FI47" s="17">
        <v>2</v>
      </c>
      <c r="FJ47" s="17">
        <v>2</v>
      </c>
      <c r="FK47" s="17">
        <v>2</v>
      </c>
      <c r="FL47" s="17">
        <v>2</v>
      </c>
      <c r="FM47" s="17">
        <v>8314</v>
      </c>
      <c r="FN47" s="17">
        <v>125</v>
      </c>
      <c r="FO47" s="17">
        <v>6268</v>
      </c>
      <c r="FP47" s="17">
        <v>62</v>
      </c>
      <c r="FQ47" s="17">
        <v>0</v>
      </c>
      <c r="FR47" s="17">
        <v>0</v>
      </c>
      <c r="FS47" s="17">
        <v>0</v>
      </c>
      <c r="FT47" s="17">
        <v>0</v>
      </c>
      <c r="FU47" s="17">
        <v>0</v>
      </c>
      <c r="FV47" s="17">
        <v>0</v>
      </c>
      <c r="FW47" s="17" t="s">
        <v>0</v>
      </c>
      <c r="FX47" s="17" t="s">
        <v>1</v>
      </c>
      <c r="FY47" s="17" t="s">
        <v>0</v>
      </c>
      <c r="FZ47" s="17" t="s">
        <v>1</v>
      </c>
      <c r="GA47" s="17" t="s">
        <v>0</v>
      </c>
      <c r="GB47" s="17" t="s">
        <v>1</v>
      </c>
      <c r="GC47" s="17" t="s">
        <v>0</v>
      </c>
      <c r="GD47" s="17" t="s">
        <v>1</v>
      </c>
      <c r="GE47" s="17" t="s">
        <v>0</v>
      </c>
      <c r="GF47" s="17" t="s">
        <v>1</v>
      </c>
      <c r="GG47" s="17" t="s">
        <v>0</v>
      </c>
      <c r="GH47" s="17" t="s">
        <v>1</v>
      </c>
      <c r="GI47" s="17" t="s">
        <v>0</v>
      </c>
      <c r="GJ47" s="17" t="s">
        <v>1</v>
      </c>
      <c r="GK47" s="17" t="s">
        <v>0</v>
      </c>
      <c r="GL47" s="17" t="s">
        <v>1</v>
      </c>
      <c r="GM47" s="17" t="s">
        <v>0</v>
      </c>
      <c r="GN47" s="17" t="s">
        <v>1</v>
      </c>
      <c r="GO47" s="17" t="s">
        <v>0</v>
      </c>
      <c r="GP47" s="17" t="s">
        <v>1</v>
      </c>
      <c r="GQ47" s="17" t="s">
        <v>0</v>
      </c>
      <c r="GR47" s="17" t="s">
        <v>1</v>
      </c>
      <c r="GS47" s="17">
        <v>2046</v>
      </c>
      <c r="GT47" s="17">
        <v>63</v>
      </c>
      <c r="GU47" s="17" t="s">
        <v>0</v>
      </c>
      <c r="GV47" s="17" t="s">
        <v>1</v>
      </c>
      <c r="GW47" s="17" t="s">
        <v>0</v>
      </c>
      <c r="GX47" s="17" t="s">
        <v>1</v>
      </c>
      <c r="GY47" s="17" t="s">
        <v>0</v>
      </c>
      <c r="GZ47" s="17" t="s">
        <v>1</v>
      </c>
      <c r="HA47" s="17" t="s">
        <v>0</v>
      </c>
      <c r="HB47" s="17" t="s">
        <v>1</v>
      </c>
      <c r="HC47" s="17" t="s">
        <v>0</v>
      </c>
      <c r="HD47" s="17" t="s">
        <v>1</v>
      </c>
      <c r="HE47" s="17" t="s">
        <v>0</v>
      </c>
      <c r="HF47" s="17" t="s">
        <v>1</v>
      </c>
      <c r="HG47" s="17">
        <v>0</v>
      </c>
      <c r="HH47" s="17">
        <v>0</v>
      </c>
      <c r="HI47" s="17" t="s">
        <v>0</v>
      </c>
      <c r="HJ47" s="17" t="s">
        <v>1</v>
      </c>
      <c r="HK47" s="17" t="s">
        <v>0</v>
      </c>
      <c r="HL47" s="17" t="s">
        <v>1</v>
      </c>
      <c r="HM47" s="17" t="s">
        <v>0</v>
      </c>
      <c r="HN47" s="17" t="s">
        <v>1</v>
      </c>
      <c r="HO47" s="17" t="s">
        <v>0</v>
      </c>
      <c r="HP47" s="17" t="s">
        <v>1</v>
      </c>
      <c r="HQ47" s="17" t="s">
        <v>0</v>
      </c>
      <c r="HR47" s="17" t="s">
        <v>1</v>
      </c>
      <c r="HS47" s="17" t="s">
        <v>0</v>
      </c>
      <c r="HT47" s="17" t="s">
        <v>1</v>
      </c>
      <c r="HU47" s="17" t="s">
        <v>0</v>
      </c>
      <c r="HV47" s="17" t="s">
        <v>1</v>
      </c>
      <c r="HW47" s="17" t="s">
        <v>0</v>
      </c>
      <c r="HX47" s="17" t="s">
        <v>1</v>
      </c>
      <c r="HY47" s="17" t="s">
        <v>0</v>
      </c>
      <c r="HZ47" s="17" t="s">
        <v>1</v>
      </c>
      <c r="IA47" s="17" t="s">
        <v>0</v>
      </c>
      <c r="IB47" s="17" t="s">
        <v>1</v>
      </c>
      <c r="IC47" s="17" t="s">
        <v>0</v>
      </c>
      <c r="ID47" s="17" t="s">
        <v>1</v>
      </c>
      <c r="IE47" s="17">
        <v>0</v>
      </c>
      <c r="IF47" s="17">
        <v>0</v>
      </c>
      <c r="IG47" s="17" t="s">
        <v>0</v>
      </c>
      <c r="IH47" s="17" t="s">
        <v>1</v>
      </c>
      <c r="II47" s="17" t="s">
        <v>0</v>
      </c>
      <c r="IJ47" s="17" t="s">
        <v>1</v>
      </c>
      <c r="IK47" s="17" t="s">
        <v>0</v>
      </c>
      <c r="IL47" s="17" t="s">
        <v>1</v>
      </c>
      <c r="IM47" s="17" t="s">
        <v>0</v>
      </c>
      <c r="IN47" s="17" t="s">
        <v>1</v>
      </c>
      <c r="IO47" s="17" t="s">
        <v>0</v>
      </c>
      <c r="IP47" s="17" t="s">
        <v>1</v>
      </c>
      <c r="IQ47" s="17" t="s">
        <v>0</v>
      </c>
      <c r="IR47" s="17" t="s">
        <v>1</v>
      </c>
      <c r="IS47" s="17" t="s">
        <v>0</v>
      </c>
      <c r="IT47" s="17" t="s">
        <v>1</v>
      </c>
      <c r="IU47" s="17" t="s">
        <v>0</v>
      </c>
      <c r="IV47" s="17" t="s">
        <v>1</v>
      </c>
      <c r="IW47" s="17">
        <v>0</v>
      </c>
      <c r="IX47" s="17">
        <v>0</v>
      </c>
      <c r="IY47" s="17">
        <v>675</v>
      </c>
      <c r="IZ47" s="17">
        <v>492</v>
      </c>
      <c r="JA47" s="17">
        <v>1281</v>
      </c>
      <c r="JB47" s="17">
        <v>3151</v>
      </c>
      <c r="JC47" s="17">
        <v>1</v>
      </c>
      <c r="JD47" s="17">
        <v>2</v>
      </c>
      <c r="JE47" s="17">
        <v>1</v>
      </c>
      <c r="JF47" s="17">
        <v>2</v>
      </c>
      <c r="JG47" s="17">
        <v>1</v>
      </c>
      <c r="JH47" s="17">
        <v>1</v>
      </c>
      <c r="JI47" s="17">
        <v>1</v>
      </c>
      <c r="JJ47" s="17">
        <v>3</v>
      </c>
      <c r="JK47" s="17">
        <v>2</v>
      </c>
      <c r="JL47" s="17">
        <v>2</v>
      </c>
      <c r="JM47" s="17">
        <v>1</v>
      </c>
      <c r="JN47" s="17">
        <v>3</v>
      </c>
      <c r="JO47" s="17">
        <v>2</v>
      </c>
      <c r="JP47" s="17">
        <v>2</v>
      </c>
      <c r="JQ47" s="17">
        <v>1</v>
      </c>
      <c r="JR47" s="17">
        <v>1</v>
      </c>
      <c r="JS47" s="17">
        <v>3</v>
      </c>
      <c r="JT47" s="17">
        <v>150</v>
      </c>
      <c r="JU47" s="17">
        <v>1</v>
      </c>
      <c r="JV47" s="17" t="s">
        <v>4</v>
      </c>
      <c r="JW47" s="17" t="s">
        <v>4</v>
      </c>
      <c r="JX47" s="17" t="s">
        <v>4</v>
      </c>
      <c r="JY47" s="17" t="s">
        <v>4</v>
      </c>
      <c r="JZ47" s="17" t="s">
        <v>4</v>
      </c>
      <c r="KA47" s="17" t="s">
        <v>4</v>
      </c>
      <c r="KB47" s="17">
        <v>1</v>
      </c>
      <c r="KC47" s="17" t="s">
        <v>4</v>
      </c>
      <c r="KD47" s="17" t="s">
        <v>4</v>
      </c>
      <c r="KE47" s="17" t="s">
        <v>4</v>
      </c>
      <c r="KF47" s="17" t="s">
        <v>4</v>
      </c>
      <c r="KG47" s="17" t="s">
        <v>4</v>
      </c>
      <c r="KH47" s="17" t="s">
        <v>4</v>
      </c>
      <c r="KI47" s="17">
        <v>1</v>
      </c>
      <c r="KJ47" s="17" t="s">
        <v>4</v>
      </c>
      <c r="KK47" s="17" t="s">
        <v>4</v>
      </c>
      <c r="KL47" s="17" t="s">
        <v>4</v>
      </c>
      <c r="KM47" s="17" t="s">
        <v>4</v>
      </c>
      <c r="KN47" s="17" t="s">
        <v>4</v>
      </c>
      <c r="KO47" s="17" t="s">
        <v>4</v>
      </c>
      <c r="KP47" s="17">
        <v>1</v>
      </c>
      <c r="KQ47" s="17" t="s">
        <v>4</v>
      </c>
      <c r="KR47" s="17" t="s">
        <v>4</v>
      </c>
      <c r="KS47" s="17" t="s">
        <v>4</v>
      </c>
      <c r="KT47" s="17" t="s">
        <v>4</v>
      </c>
      <c r="KU47" s="17" t="s">
        <v>4</v>
      </c>
      <c r="KV47" s="17" t="s">
        <v>4</v>
      </c>
      <c r="KW47" s="17">
        <v>1</v>
      </c>
      <c r="KX47" s="17" t="s">
        <v>4</v>
      </c>
      <c r="KY47" s="17" t="s">
        <v>4</v>
      </c>
      <c r="KZ47" s="17" t="s">
        <v>4</v>
      </c>
      <c r="LA47" s="17" t="s">
        <v>4</v>
      </c>
      <c r="LB47" s="17" t="s">
        <v>4</v>
      </c>
      <c r="LC47" s="17" t="s">
        <v>4</v>
      </c>
      <c r="LD47" s="17" t="s">
        <v>4</v>
      </c>
      <c r="LE47" s="17" t="s">
        <v>4</v>
      </c>
      <c r="LF47" s="17" t="s">
        <v>4</v>
      </c>
      <c r="LG47" s="17" t="s">
        <v>4</v>
      </c>
      <c r="LH47" s="17" t="s">
        <v>4</v>
      </c>
      <c r="LI47" s="17" t="s">
        <v>4</v>
      </c>
      <c r="LJ47" s="17" t="s">
        <v>4</v>
      </c>
      <c r="LK47" s="17" t="s">
        <v>4</v>
      </c>
      <c r="LL47" s="17" t="s">
        <v>4</v>
      </c>
      <c r="LM47" s="17" t="s">
        <v>4</v>
      </c>
      <c r="LN47" s="17" t="s">
        <v>4</v>
      </c>
      <c r="LO47" s="17" t="s">
        <v>4</v>
      </c>
      <c r="LP47" s="17" t="s">
        <v>4</v>
      </c>
      <c r="LQ47" s="17" t="s">
        <v>4</v>
      </c>
      <c r="LR47" s="17" t="s">
        <v>4</v>
      </c>
      <c r="LS47" s="17" t="s">
        <v>4</v>
      </c>
      <c r="LT47" s="17" t="s">
        <v>4</v>
      </c>
      <c r="LU47" s="17" t="s">
        <v>4</v>
      </c>
      <c r="LV47" s="17" t="s">
        <v>4</v>
      </c>
      <c r="LW47" s="17" t="s">
        <v>4</v>
      </c>
      <c r="LX47" s="17" t="s">
        <v>4</v>
      </c>
      <c r="LY47" s="17">
        <v>1</v>
      </c>
      <c r="LZ47" s="17">
        <v>2</v>
      </c>
      <c r="MA47" s="17">
        <v>2</v>
      </c>
      <c r="MB47" s="17">
        <v>2</v>
      </c>
      <c r="MC47" s="17">
        <v>1</v>
      </c>
      <c r="MD47" s="17">
        <v>2</v>
      </c>
      <c r="ME47" s="17">
        <v>2</v>
      </c>
      <c r="MF47" s="17">
        <v>2</v>
      </c>
      <c r="MG47" s="17">
        <v>2</v>
      </c>
      <c r="MH47" s="17">
        <v>2</v>
      </c>
      <c r="MI47" s="17">
        <v>2</v>
      </c>
      <c r="MJ47" s="17">
        <v>2</v>
      </c>
      <c r="MK47" s="17">
        <v>1</v>
      </c>
      <c r="ML47" s="17">
        <v>1</v>
      </c>
      <c r="MM47" s="17">
        <v>1</v>
      </c>
      <c r="MN47" s="17">
        <v>1</v>
      </c>
      <c r="MO47" s="17">
        <v>1</v>
      </c>
      <c r="MP47" s="17">
        <v>1</v>
      </c>
      <c r="MQ47" s="17">
        <v>1</v>
      </c>
      <c r="MR47" s="17">
        <v>1</v>
      </c>
      <c r="MS47" s="17" t="s">
        <v>4</v>
      </c>
      <c r="MT47" s="17">
        <v>1</v>
      </c>
      <c r="MU47" s="17" t="s">
        <v>4</v>
      </c>
      <c r="MV47" s="17">
        <v>1</v>
      </c>
      <c r="MW47" s="17">
        <v>2</v>
      </c>
      <c r="MX47" s="17" t="s">
        <v>4</v>
      </c>
      <c r="MY47" s="17">
        <v>1</v>
      </c>
      <c r="MZ47" s="17" t="s">
        <v>4</v>
      </c>
      <c r="NA47" s="17">
        <v>1</v>
      </c>
      <c r="NB47" s="17">
        <v>1</v>
      </c>
      <c r="NC47" s="17">
        <v>2</v>
      </c>
      <c r="ND47" s="17">
        <v>2</v>
      </c>
      <c r="NE47" s="17">
        <v>2</v>
      </c>
      <c r="NF47" s="17" t="s">
        <v>3</v>
      </c>
      <c r="NG47" s="17" t="s">
        <v>1</v>
      </c>
      <c r="NH47" s="17" t="s">
        <v>3</v>
      </c>
      <c r="NI47" s="17" t="s">
        <v>1</v>
      </c>
      <c r="NJ47" s="17">
        <v>2</v>
      </c>
      <c r="NK47" s="17" t="s">
        <v>3</v>
      </c>
      <c r="NL47" s="17" t="s">
        <v>1</v>
      </c>
      <c r="NM47" s="17" t="s">
        <v>3</v>
      </c>
      <c r="NN47" s="17" t="s">
        <v>1</v>
      </c>
      <c r="NO47" s="17">
        <v>2</v>
      </c>
      <c r="NP47" s="17" t="s">
        <v>1</v>
      </c>
      <c r="NQ47" s="17">
        <v>1</v>
      </c>
      <c r="NR47" s="17">
        <v>1</v>
      </c>
      <c r="NS47" s="17">
        <v>7</v>
      </c>
      <c r="NT47" s="17">
        <v>3</v>
      </c>
      <c r="NU47" s="17">
        <v>5</v>
      </c>
      <c r="NV47" s="17">
        <v>1</v>
      </c>
      <c r="NW47" s="17">
        <v>1</v>
      </c>
      <c r="NX47" s="17">
        <v>2</v>
      </c>
      <c r="NY47" s="17">
        <v>1</v>
      </c>
      <c r="NZ47" s="17">
        <v>1</v>
      </c>
      <c r="OA47" s="17">
        <v>1</v>
      </c>
      <c r="OB47" s="17">
        <v>2</v>
      </c>
      <c r="OC47" s="17">
        <v>2</v>
      </c>
      <c r="OD47" s="17" t="s">
        <v>1</v>
      </c>
      <c r="OE47" s="17">
        <v>2</v>
      </c>
      <c r="OF47" s="17" t="s">
        <v>1</v>
      </c>
      <c r="OG47" s="17">
        <v>2</v>
      </c>
      <c r="OH47" s="17" t="s">
        <v>1</v>
      </c>
      <c r="OI47" s="17">
        <v>2</v>
      </c>
      <c r="OJ47" s="17" t="s">
        <v>1</v>
      </c>
      <c r="OK47" s="17">
        <v>2</v>
      </c>
      <c r="OL47" s="17" t="s">
        <v>1</v>
      </c>
      <c r="OM47" s="17">
        <v>2</v>
      </c>
      <c r="ON47" s="17" t="s">
        <v>1</v>
      </c>
      <c r="OO47" s="17">
        <v>2</v>
      </c>
      <c r="OP47" s="17" t="s">
        <v>1</v>
      </c>
      <c r="OQ47" s="17">
        <v>2</v>
      </c>
      <c r="OR47" s="17" t="s">
        <v>1</v>
      </c>
      <c r="OS47" s="17">
        <v>2</v>
      </c>
      <c r="OT47" s="17" t="s">
        <v>1</v>
      </c>
      <c r="OU47" s="17">
        <v>2</v>
      </c>
      <c r="OV47" s="17">
        <v>2</v>
      </c>
      <c r="OW47" s="17" t="s">
        <v>1</v>
      </c>
      <c r="OX47" s="17">
        <v>2</v>
      </c>
      <c r="OY47" s="17" t="s">
        <v>1</v>
      </c>
      <c r="OZ47" s="17">
        <v>2</v>
      </c>
      <c r="PA47" s="17" t="s">
        <v>1</v>
      </c>
      <c r="PB47" s="17">
        <v>2</v>
      </c>
      <c r="PC47" s="17" t="s">
        <v>2</v>
      </c>
      <c r="PD47" s="17" t="s">
        <v>1</v>
      </c>
      <c r="PE47" s="17">
        <v>2</v>
      </c>
      <c r="PF47" s="17" t="s">
        <v>2</v>
      </c>
      <c r="PG47" s="17" t="s">
        <v>1</v>
      </c>
      <c r="PH47" s="17">
        <v>2</v>
      </c>
      <c r="PI47" s="17" t="s">
        <v>2</v>
      </c>
      <c r="PJ47" s="17" t="s">
        <v>1</v>
      </c>
      <c r="PK47" s="17">
        <v>2</v>
      </c>
      <c r="PL47" s="17" t="s">
        <v>2</v>
      </c>
      <c r="PM47" s="17" t="s">
        <v>1</v>
      </c>
      <c r="PN47" s="17">
        <v>2</v>
      </c>
      <c r="PO47" s="17" t="s">
        <v>2</v>
      </c>
      <c r="PP47" s="17" t="s">
        <v>1</v>
      </c>
      <c r="PQ47" s="17">
        <v>1</v>
      </c>
      <c r="PR47" s="17">
        <v>10</v>
      </c>
      <c r="PS47" s="17">
        <v>62</v>
      </c>
      <c r="PT47" s="17">
        <v>2</v>
      </c>
      <c r="PU47" s="17" t="s">
        <v>2</v>
      </c>
      <c r="PV47" s="17" t="s">
        <v>1</v>
      </c>
      <c r="PW47" s="17">
        <v>2</v>
      </c>
      <c r="PX47" s="17" t="s">
        <v>2</v>
      </c>
      <c r="PY47" s="17" t="s">
        <v>1</v>
      </c>
      <c r="PZ47" s="17">
        <v>2</v>
      </c>
      <c r="QA47" s="17" t="s">
        <v>2</v>
      </c>
      <c r="QB47" s="17" t="s">
        <v>1</v>
      </c>
      <c r="QC47" s="17">
        <v>2</v>
      </c>
      <c r="QD47" s="17" t="s">
        <v>2</v>
      </c>
      <c r="QE47" s="17" t="s">
        <v>1</v>
      </c>
      <c r="QF47" s="17">
        <v>2</v>
      </c>
      <c r="QG47" s="17" t="s">
        <v>2</v>
      </c>
      <c r="QH47" s="17" t="s">
        <v>1</v>
      </c>
      <c r="QI47" s="17">
        <v>2</v>
      </c>
      <c r="QJ47" s="17" t="s">
        <v>2</v>
      </c>
      <c r="QK47" s="17" t="s">
        <v>1</v>
      </c>
      <c r="QL47" s="17">
        <v>1</v>
      </c>
      <c r="QM47" s="17">
        <v>19</v>
      </c>
      <c r="QN47" s="17">
        <v>3</v>
      </c>
      <c r="QO47" s="17">
        <v>1</v>
      </c>
      <c r="QP47" s="17">
        <v>11</v>
      </c>
      <c r="QQ47" s="17">
        <v>1</v>
      </c>
      <c r="QR47" s="17">
        <v>2043</v>
      </c>
      <c r="QS47" s="17">
        <v>64</v>
      </c>
      <c r="QT47" s="17">
        <v>2</v>
      </c>
      <c r="QU47" s="17" t="s">
        <v>1</v>
      </c>
      <c r="QV47" s="17">
        <v>2</v>
      </c>
      <c r="QW47" s="17" t="s">
        <v>1</v>
      </c>
      <c r="QX47" s="17">
        <v>2</v>
      </c>
      <c r="QY47" s="17" t="s">
        <v>1</v>
      </c>
      <c r="QZ47" s="17">
        <v>2</v>
      </c>
      <c r="RA47" s="17" t="s">
        <v>1</v>
      </c>
      <c r="RB47" s="17" t="s">
        <v>1</v>
      </c>
      <c r="RC47" s="17" t="s">
        <v>4</v>
      </c>
      <c r="RD47" s="17">
        <v>1</v>
      </c>
      <c r="RE47" s="17">
        <v>20</v>
      </c>
      <c r="RF47" s="17">
        <v>2</v>
      </c>
      <c r="RG47" s="17" t="s">
        <v>1</v>
      </c>
      <c r="RH47" s="17">
        <v>1</v>
      </c>
      <c r="RI47" s="17">
        <v>382</v>
      </c>
      <c r="RJ47" s="17">
        <v>1</v>
      </c>
      <c r="RK47" s="17">
        <v>278</v>
      </c>
      <c r="RL47" s="17">
        <v>1</v>
      </c>
      <c r="RM47" s="17">
        <v>28</v>
      </c>
      <c r="RN47" s="17">
        <v>2</v>
      </c>
      <c r="RO47" s="17" t="s">
        <v>1</v>
      </c>
      <c r="RP47" s="17">
        <v>1</v>
      </c>
      <c r="RQ47" s="17">
        <v>11</v>
      </c>
      <c r="RR47" s="17">
        <v>1</v>
      </c>
      <c r="RS47" s="17">
        <v>200</v>
      </c>
      <c r="RT47" s="17">
        <v>2</v>
      </c>
      <c r="RU47" s="17">
        <v>2</v>
      </c>
      <c r="RV47" s="17" t="s">
        <v>1</v>
      </c>
      <c r="RW47" s="17" t="s">
        <v>3</v>
      </c>
      <c r="RX47" s="17">
        <v>2</v>
      </c>
      <c r="RY47" s="17" t="s">
        <v>1</v>
      </c>
      <c r="RZ47" s="17" t="s">
        <v>3</v>
      </c>
      <c r="SA47" s="17">
        <v>2</v>
      </c>
      <c r="SB47" s="17" t="s">
        <v>1</v>
      </c>
      <c r="SC47" s="17" t="s">
        <v>3</v>
      </c>
      <c r="SD47" s="17">
        <v>2</v>
      </c>
      <c r="SE47" s="17" t="s">
        <v>1</v>
      </c>
      <c r="SF47" s="17" t="s">
        <v>3</v>
      </c>
      <c r="SG47" s="17">
        <v>1</v>
      </c>
      <c r="SH47" s="17">
        <v>570</v>
      </c>
      <c r="SI47" s="17">
        <v>1</v>
      </c>
      <c r="SJ47" s="17">
        <v>2</v>
      </c>
      <c r="SK47" s="17" t="s">
        <v>1</v>
      </c>
      <c r="SL47" s="17" t="s">
        <v>3</v>
      </c>
      <c r="SM47" s="17">
        <v>2</v>
      </c>
      <c r="SN47" s="17" t="s">
        <v>1</v>
      </c>
      <c r="SO47" s="17" t="s">
        <v>3</v>
      </c>
      <c r="SP47" s="17">
        <v>2</v>
      </c>
      <c r="SQ47" s="17" t="s">
        <v>1</v>
      </c>
      <c r="SR47" s="17" t="s">
        <v>3</v>
      </c>
      <c r="SS47" s="17">
        <v>2</v>
      </c>
      <c r="ST47" s="17" t="s">
        <v>1</v>
      </c>
      <c r="SU47" s="17" t="s">
        <v>3</v>
      </c>
      <c r="SV47" s="17">
        <v>2</v>
      </c>
      <c r="SW47" s="17" t="s">
        <v>1</v>
      </c>
      <c r="SX47" s="17" t="s">
        <v>3</v>
      </c>
      <c r="SY47" s="17">
        <v>1</v>
      </c>
      <c r="SZ47" s="17">
        <v>188</v>
      </c>
      <c r="TA47" s="17">
        <v>1</v>
      </c>
      <c r="TB47" s="17">
        <v>2</v>
      </c>
      <c r="TC47" s="17" t="s">
        <v>1</v>
      </c>
      <c r="TD47" s="17" t="s">
        <v>3</v>
      </c>
      <c r="TE47" s="17">
        <v>1</v>
      </c>
      <c r="TF47" s="17">
        <v>3</v>
      </c>
      <c r="TG47" s="17">
        <v>1</v>
      </c>
      <c r="TH47" s="17">
        <v>3</v>
      </c>
      <c r="TI47" s="17">
        <v>2</v>
      </c>
      <c r="TJ47" s="17" t="s">
        <v>1</v>
      </c>
      <c r="TK47" s="17" t="s">
        <v>3</v>
      </c>
      <c r="TL47" s="17">
        <v>2</v>
      </c>
      <c r="TM47" s="17" t="s">
        <v>1</v>
      </c>
      <c r="TN47" s="17" t="s">
        <v>3</v>
      </c>
      <c r="TO47" s="17">
        <v>2</v>
      </c>
      <c r="TP47" s="17" t="s">
        <v>1</v>
      </c>
      <c r="TQ47" s="17" t="s">
        <v>3</v>
      </c>
      <c r="TR47" s="17">
        <v>2</v>
      </c>
      <c r="TS47" s="17" t="s">
        <v>1</v>
      </c>
      <c r="TT47" s="17">
        <v>2</v>
      </c>
      <c r="TU47" s="17" t="s">
        <v>1</v>
      </c>
      <c r="TV47" s="17" t="s">
        <v>3</v>
      </c>
      <c r="TW47" s="17">
        <v>2</v>
      </c>
      <c r="TX47" s="17" t="s">
        <v>1</v>
      </c>
      <c r="TY47" s="17" t="s">
        <v>3</v>
      </c>
      <c r="TZ47" s="17">
        <v>2</v>
      </c>
      <c r="UA47" s="17" t="s">
        <v>1</v>
      </c>
      <c r="UB47" s="17">
        <v>2</v>
      </c>
      <c r="UC47" s="17" t="s">
        <v>1</v>
      </c>
      <c r="UD47" s="17" t="s">
        <v>3</v>
      </c>
      <c r="UE47" s="17">
        <v>2</v>
      </c>
      <c r="UF47" s="17">
        <v>2</v>
      </c>
      <c r="UG47" s="17" t="s">
        <v>2</v>
      </c>
      <c r="UH47" s="17">
        <v>2</v>
      </c>
      <c r="UI47" s="17">
        <v>2</v>
      </c>
      <c r="UJ47" s="17">
        <v>2</v>
      </c>
      <c r="UK47" s="17">
        <v>2</v>
      </c>
      <c r="UL47" s="17">
        <v>2</v>
      </c>
      <c r="UM47" s="17">
        <v>2</v>
      </c>
      <c r="UN47" s="17">
        <v>1</v>
      </c>
      <c r="UO47" s="17">
        <v>0</v>
      </c>
      <c r="UP47" s="17">
        <v>11</v>
      </c>
      <c r="UQ47" s="17" t="s">
        <v>1</v>
      </c>
      <c r="UR47" s="17" t="s">
        <v>3</v>
      </c>
      <c r="US47" s="17" t="s">
        <v>3</v>
      </c>
      <c r="UT47" s="17" t="s">
        <v>3</v>
      </c>
      <c r="UU47" s="17" t="s">
        <v>3</v>
      </c>
      <c r="UV47" s="17" t="s">
        <v>3</v>
      </c>
      <c r="UW47" s="17" t="s">
        <v>3</v>
      </c>
      <c r="UX47" s="17">
        <v>20</v>
      </c>
      <c r="UY47" s="17" t="s">
        <v>3</v>
      </c>
      <c r="UZ47" s="17" t="s">
        <v>3</v>
      </c>
      <c r="VA47" s="17">
        <v>1</v>
      </c>
      <c r="VB47" s="17" t="s">
        <v>1</v>
      </c>
      <c r="VC47" s="17" t="s">
        <v>3</v>
      </c>
      <c r="VD47" s="17" t="s">
        <v>3</v>
      </c>
      <c r="VE47" s="17" t="s">
        <v>3</v>
      </c>
      <c r="VF47" s="17" t="s">
        <v>1</v>
      </c>
      <c r="VG47" s="17" t="s">
        <v>3</v>
      </c>
      <c r="VH47" s="17" t="s">
        <v>3</v>
      </c>
      <c r="VI47" s="17" t="s">
        <v>3</v>
      </c>
      <c r="VJ47" s="17" t="s">
        <v>3</v>
      </c>
      <c r="VK47" s="17" t="s">
        <v>3</v>
      </c>
      <c r="VL47" s="17" t="s">
        <v>3</v>
      </c>
      <c r="VM47" s="17" t="s">
        <v>1</v>
      </c>
      <c r="VN47" s="17" t="s">
        <v>3</v>
      </c>
      <c r="VO47" s="17" t="s">
        <v>3</v>
      </c>
      <c r="VP47" s="17" t="s">
        <v>3</v>
      </c>
      <c r="VQ47" s="17" t="s">
        <v>1</v>
      </c>
      <c r="VR47" s="17" t="s">
        <v>3</v>
      </c>
      <c r="VS47" s="17" t="s">
        <v>3</v>
      </c>
      <c r="VT47" s="17" t="s">
        <v>3</v>
      </c>
      <c r="VU47" s="17" t="s">
        <v>1</v>
      </c>
      <c r="VV47" s="17" t="s">
        <v>3</v>
      </c>
      <c r="VW47" s="17" t="s">
        <v>3</v>
      </c>
      <c r="VX47" s="17" t="s">
        <v>3</v>
      </c>
      <c r="VY47" s="17" t="s">
        <v>3</v>
      </c>
      <c r="VZ47" s="17" t="s">
        <v>3</v>
      </c>
      <c r="WA47" s="17" t="s">
        <v>3</v>
      </c>
      <c r="WB47" s="17" t="s">
        <v>1</v>
      </c>
      <c r="WC47" s="17" t="s">
        <v>3</v>
      </c>
      <c r="WD47" s="17" t="s">
        <v>3</v>
      </c>
      <c r="WE47" s="17" t="s">
        <v>3</v>
      </c>
      <c r="WF47" s="17" t="s">
        <v>1</v>
      </c>
      <c r="WG47" s="17" t="s">
        <v>3</v>
      </c>
      <c r="WH47" s="17" t="s">
        <v>3</v>
      </c>
      <c r="WI47" s="17" t="s">
        <v>3</v>
      </c>
      <c r="WJ47" s="17">
        <v>1</v>
      </c>
      <c r="WK47" s="17">
        <v>1</v>
      </c>
      <c r="WL47" s="17">
        <v>281</v>
      </c>
      <c r="WM47" s="17">
        <v>21</v>
      </c>
      <c r="WN47" s="17">
        <v>71</v>
      </c>
      <c r="WO47" s="17">
        <v>0</v>
      </c>
      <c r="WP47" s="17">
        <v>0</v>
      </c>
      <c r="WQ47" s="17">
        <v>0</v>
      </c>
      <c r="WR47" s="17">
        <v>11</v>
      </c>
      <c r="WS47" s="17">
        <v>104</v>
      </c>
      <c r="WT47" s="17">
        <v>0</v>
      </c>
      <c r="WU47" s="17">
        <v>0</v>
      </c>
      <c r="WV47" s="17">
        <v>0</v>
      </c>
      <c r="WW47" s="17">
        <v>0</v>
      </c>
      <c r="WX47" s="17">
        <v>165</v>
      </c>
      <c r="WY47" s="17">
        <v>1525</v>
      </c>
      <c r="WZ47" s="17">
        <v>4</v>
      </c>
      <c r="XA47" s="17">
        <v>40</v>
      </c>
      <c r="XB47" s="17">
        <v>290</v>
      </c>
      <c r="XC47" s="17">
        <v>50</v>
      </c>
      <c r="XD47" s="17">
        <v>20</v>
      </c>
      <c r="XE47" s="17">
        <v>0</v>
      </c>
      <c r="XF47" s="17">
        <v>19</v>
      </c>
      <c r="XG47" s="17">
        <v>0</v>
      </c>
      <c r="XH47" s="17">
        <v>0</v>
      </c>
      <c r="XI47" s="17">
        <v>0</v>
      </c>
      <c r="XJ47" s="17">
        <v>92</v>
      </c>
      <c r="XK47" s="17">
        <v>0</v>
      </c>
      <c r="XL47" s="17">
        <v>170</v>
      </c>
      <c r="XM47" s="17">
        <v>0</v>
      </c>
      <c r="XN47" s="17">
        <v>130</v>
      </c>
      <c r="XO47" s="17">
        <v>0</v>
      </c>
      <c r="XP47" s="17">
        <v>0</v>
      </c>
      <c r="XQ47" s="17">
        <v>29</v>
      </c>
      <c r="XR47" s="17">
        <v>0</v>
      </c>
      <c r="XS47" s="17">
        <v>0</v>
      </c>
      <c r="XT47" s="17">
        <v>47</v>
      </c>
      <c r="XU47" s="17">
        <v>0</v>
      </c>
      <c r="XV47" s="17">
        <v>0</v>
      </c>
      <c r="XW47" s="17">
        <v>10</v>
      </c>
      <c r="XX47" s="17">
        <v>0</v>
      </c>
      <c r="XY47" s="17">
        <v>0</v>
      </c>
      <c r="XZ47" s="17">
        <v>361</v>
      </c>
      <c r="YA47" s="17">
        <v>68</v>
      </c>
      <c r="YB47" s="17" t="s">
        <v>5</v>
      </c>
      <c r="YC47" s="17">
        <v>7190005000152</v>
      </c>
      <c r="YD47" s="17">
        <v>592276171</v>
      </c>
      <c r="YE47" s="17" t="s">
        <v>6</v>
      </c>
      <c r="YF47" s="17" t="s">
        <v>137</v>
      </c>
      <c r="YG47" s="17" t="s">
        <v>5</v>
      </c>
      <c r="YH47" s="17">
        <v>4</v>
      </c>
      <c r="YI47" s="17">
        <v>9</v>
      </c>
      <c r="YJ47" s="17">
        <v>4</v>
      </c>
      <c r="YK47" s="17">
        <v>1</v>
      </c>
      <c r="YL47" s="17">
        <v>13</v>
      </c>
      <c r="YM47" s="17">
        <v>7</v>
      </c>
      <c r="YN47" s="17">
        <v>3</v>
      </c>
      <c r="YO47" s="17">
        <v>6</v>
      </c>
      <c r="YP47" s="17">
        <v>7</v>
      </c>
      <c r="YQ47" s="17">
        <v>46</v>
      </c>
      <c r="YR47" s="17" t="s">
        <v>4</v>
      </c>
      <c r="YS47" s="17">
        <v>2</v>
      </c>
      <c r="YT47" s="17">
        <v>12</v>
      </c>
      <c r="YU47" s="17">
        <v>12</v>
      </c>
      <c r="YV47" s="17">
        <v>12</v>
      </c>
      <c r="YW47" s="17">
        <v>12</v>
      </c>
      <c r="YX47" s="17">
        <v>1</v>
      </c>
      <c r="YY47" s="17">
        <v>2</v>
      </c>
      <c r="YZ47" s="17">
        <v>2</v>
      </c>
      <c r="ZA47" s="17">
        <v>2</v>
      </c>
      <c r="ZB47" s="17">
        <v>2</v>
      </c>
      <c r="ZC47" s="17">
        <v>2</v>
      </c>
      <c r="ZD47" s="17" t="s">
        <v>3</v>
      </c>
      <c r="ZE47" s="17">
        <v>2</v>
      </c>
      <c r="ZF47" s="17" t="s">
        <v>8</v>
      </c>
      <c r="ZG47" s="17" t="s">
        <v>138</v>
      </c>
      <c r="ZH47" s="17" t="s">
        <v>10</v>
      </c>
      <c r="ZI47" s="17" t="s">
        <v>139</v>
      </c>
      <c r="ZJ47" s="17"/>
    </row>
    <row r="48" spans="1:686">
      <c r="A48">
        <v>45</v>
      </c>
      <c r="B48" s="17">
        <v>20</v>
      </c>
      <c r="C48" s="17">
        <v>32</v>
      </c>
      <c r="D48" s="17">
        <v>1</v>
      </c>
      <c r="E48" s="17">
        <v>24</v>
      </c>
      <c r="F48" s="17">
        <v>54006</v>
      </c>
      <c r="G48" s="17">
        <v>0</v>
      </c>
      <c r="H48" s="17">
        <v>4</v>
      </c>
      <c r="I48" s="17">
        <v>54</v>
      </c>
      <c r="J48" s="17">
        <v>24</v>
      </c>
      <c r="K48" s="17">
        <v>201</v>
      </c>
      <c r="L48" s="17">
        <v>240</v>
      </c>
      <c r="M48" s="17">
        <v>2</v>
      </c>
      <c r="N48" s="17">
        <v>20</v>
      </c>
      <c r="O48" s="17">
        <v>2</v>
      </c>
      <c r="P48" s="17">
        <v>1</v>
      </c>
      <c r="Q48" s="17">
        <v>2</v>
      </c>
      <c r="R48" s="17">
        <v>2</v>
      </c>
      <c r="S48" s="17">
        <v>2</v>
      </c>
      <c r="T48" s="17">
        <v>2</v>
      </c>
      <c r="U48" s="17">
        <v>1</v>
      </c>
      <c r="V48" s="17">
        <v>2</v>
      </c>
      <c r="W48" s="17">
        <v>1</v>
      </c>
      <c r="X48" s="17">
        <v>2</v>
      </c>
      <c r="Y48" s="17">
        <v>2</v>
      </c>
      <c r="Z48" s="17">
        <v>2</v>
      </c>
      <c r="AA48" s="17">
        <v>2</v>
      </c>
      <c r="AB48" s="17">
        <v>2</v>
      </c>
      <c r="AC48" s="17">
        <v>2</v>
      </c>
      <c r="AD48" s="17">
        <v>2</v>
      </c>
      <c r="AE48" s="17">
        <v>1</v>
      </c>
      <c r="AF48" s="17">
        <v>2</v>
      </c>
      <c r="AG48" s="17">
        <v>2</v>
      </c>
      <c r="AH48" s="17">
        <v>2</v>
      </c>
      <c r="AI48" s="17">
        <v>2</v>
      </c>
      <c r="AJ48" s="17">
        <v>2</v>
      </c>
      <c r="AK48" s="17">
        <v>1</v>
      </c>
      <c r="AL48" s="17">
        <v>2</v>
      </c>
      <c r="AM48" s="17">
        <v>2</v>
      </c>
      <c r="AN48" s="17">
        <v>1</v>
      </c>
      <c r="AO48" s="17">
        <v>2</v>
      </c>
      <c r="AP48" s="17">
        <v>2</v>
      </c>
      <c r="AQ48" s="17">
        <v>2</v>
      </c>
      <c r="AR48" s="17">
        <v>2</v>
      </c>
      <c r="AS48" s="17">
        <v>2</v>
      </c>
      <c r="AT48" s="17">
        <v>2</v>
      </c>
      <c r="AU48" s="17">
        <v>2</v>
      </c>
      <c r="AV48" s="17">
        <v>2</v>
      </c>
      <c r="AW48" s="17">
        <v>2</v>
      </c>
      <c r="AX48" s="17">
        <v>2</v>
      </c>
      <c r="AY48" s="17">
        <v>2</v>
      </c>
      <c r="AZ48" s="17">
        <v>2</v>
      </c>
      <c r="BA48" s="17">
        <v>2</v>
      </c>
      <c r="BB48" s="17">
        <v>2</v>
      </c>
      <c r="BC48" s="17">
        <v>2</v>
      </c>
      <c r="BD48" s="17">
        <v>2</v>
      </c>
      <c r="BE48" s="17">
        <v>2</v>
      </c>
      <c r="BF48" s="17">
        <v>2</v>
      </c>
      <c r="BG48" s="17">
        <v>0</v>
      </c>
      <c r="BH48" s="17">
        <v>0</v>
      </c>
      <c r="BI48" s="17">
        <v>0</v>
      </c>
      <c r="BJ48" s="17">
        <v>46</v>
      </c>
      <c r="BK48" s="17">
        <v>101</v>
      </c>
      <c r="BL48" s="17">
        <v>147</v>
      </c>
      <c r="BM48" s="17">
        <v>0</v>
      </c>
      <c r="BN48" s="17">
        <v>0</v>
      </c>
      <c r="BO48" s="17">
        <v>0</v>
      </c>
      <c r="BP48" s="17">
        <v>1</v>
      </c>
      <c r="BQ48" s="17">
        <v>1</v>
      </c>
      <c r="BR48" s="17">
        <v>2</v>
      </c>
      <c r="BS48" s="17">
        <v>1</v>
      </c>
      <c r="BT48" s="17">
        <v>2</v>
      </c>
      <c r="BU48" s="17">
        <v>1</v>
      </c>
      <c r="BV48" s="17">
        <v>2</v>
      </c>
      <c r="BW48" s="17">
        <v>1</v>
      </c>
      <c r="BX48" s="17">
        <v>3</v>
      </c>
      <c r="BY48" s="17">
        <v>2</v>
      </c>
      <c r="BZ48" s="17">
        <v>3</v>
      </c>
      <c r="CA48" s="17">
        <v>3</v>
      </c>
      <c r="CB48" s="17">
        <v>3</v>
      </c>
      <c r="CC48" s="17">
        <v>2</v>
      </c>
      <c r="CD48" s="17" t="s">
        <v>15</v>
      </c>
      <c r="CE48" s="17">
        <v>2</v>
      </c>
      <c r="CF48" s="17">
        <v>2</v>
      </c>
      <c r="CG48" s="17">
        <v>2</v>
      </c>
      <c r="CH48" s="17">
        <v>2</v>
      </c>
      <c r="CI48" s="17">
        <v>2</v>
      </c>
      <c r="CJ48" s="17">
        <v>2</v>
      </c>
      <c r="CK48" s="17">
        <v>2</v>
      </c>
      <c r="CL48" s="17">
        <v>2</v>
      </c>
      <c r="CM48" s="17">
        <v>2</v>
      </c>
      <c r="CN48" s="17">
        <v>2</v>
      </c>
      <c r="CO48" s="17">
        <v>2</v>
      </c>
      <c r="CP48" s="17">
        <v>2</v>
      </c>
      <c r="CQ48" s="17">
        <v>2</v>
      </c>
      <c r="CR48" s="17">
        <v>2</v>
      </c>
      <c r="CS48" s="17">
        <v>2</v>
      </c>
      <c r="CT48" s="17">
        <v>2</v>
      </c>
      <c r="CU48" s="17">
        <v>2</v>
      </c>
      <c r="CV48" s="17">
        <v>2</v>
      </c>
      <c r="CW48" s="17">
        <v>2</v>
      </c>
      <c r="CX48" s="17">
        <v>2</v>
      </c>
      <c r="CY48" s="17">
        <v>2</v>
      </c>
      <c r="CZ48" s="17">
        <v>2</v>
      </c>
      <c r="DA48" s="17">
        <v>2</v>
      </c>
      <c r="DB48" s="17">
        <v>2</v>
      </c>
      <c r="DC48" s="17">
        <v>2</v>
      </c>
      <c r="DD48" s="17">
        <v>2</v>
      </c>
      <c r="DE48" s="17">
        <v>2</v>
      </c>
      <c r="DF48" s="17">
        <v>2</v>
      </c>
      <c r="DG48" s="17">
        <v>2</v>
      </c>
      <c r="DH48" s="17">
        <v>2</v>
      </c>
      <c r="DI48" s="17">
        <v>2</v>
      </c>
      <c r="DJ48" s="17">
        <v>2</v>
      </c>
      <c r="DK48" s="17">
        <v>2</v>
      </c>
      <c r="DL48" s="17">
        <v>2</v>
      </c>
      <c r="DM48" s="17">
        <v>2</v>
      </c>
      <c r="DN48" s="17">
        <v>2</v>
      </c>
      <c r="DO48" s="17">
        <v>2</v>
      </c>
      <c r="DP48" s="17">
        <v>2</v>
      </c>
      <c r="DQ48" s="17">
        <v>2</v>
      </c>
      <c r="DR48" s="17">
        <v>2</v>
      </c>
      <c r="DS48" s="17">
        <v>2</v>
      </c>
      <c r="DT48" s="17">
        <v>2</v>
      </c>
      <c r="DU48" s="17">
        <v>2</v>
      </c>
      <c r="DV48" s="17">
        <v>2</v>
      </c>
      <c r="DW48" s="17">
        <v>2</v>
      </c>
      <c r="DX48" s="17">
        <v>2</v>
      </c>
      <c r="DY48" s="17">
        <v>2</v>
      </c>
      <c r="DZ48" s="17">
        <v>2</v>
      </c>
      <c r="EA48" s="17">
        <v>2</v>
      </c>
      <c r="EB48" s="17">
        <v>2</v>
      </c>
      <c r="EC48" s="17">
        <v>2</v>
      </c>
      <c r="ED48" s="17">
        <v>2</v>
      </c>
      <c r="EE48" s="17">
        <v>2</v>
      </c>
      <c r="EF48" s="17">
        <v>2</v>
      </c>
      <c r="EG48" s="17">
        <v>2</v>
      </c>
      <c r="EH48" s="17">
        <v>2</v>
      </c>
      <c r="EI48" s="17">
        <v>2</v>
      </c>
      <c r="EJ48" s="17">
        <v>2</v>
      </c>
      <c r="EK48" s="17">
        <v>2</v>
      </c>
      <c r="EL48" s="17">
        <v>2</v>
      </c>
      <c r="EM48" s="17">
        <v>2</v>
      </c>
      <c r="EN48" s="17">
        <v>2</v>
      </c>
      <c r="EO48" s="17">
        <v>2</v>
      </c>
      <c r="EP48" s="17">
        <v>2</v>
      </c>
      <c r="EQ48" s="17">
        <v>2</v>
      </c>
      <c r="ER48" s="17">
        <v>2</v>
      </c>
      <c r="ES48" s="17">
        <v>2</v>
      </c>
      <c r="ET48" s="17">
        <v>2</v>
      </c>
      <c r="EU48" s="17">
        <v>2</v>
      </c>
      <c r="EV48" s="17">
        <v>2</v>
      </c>
      <c r="EW48" s="17">
        <v>2</v>
      </c>
      <c r="EX48" s="17">
        <v>2</v>
      </c>
      <c r="EY48" s="17">
        <v>2</v>
      </c>
      <c r="EZ48" s="17">
        <v>2</v>
      </c>
      <c r="FA48" s="17">
        <v>2</v>
      </c>
      <c r="FB48" s="17">
        <v>2</v>
      </c>
      <c r="FC48" s="17">
        <v>2</v>
      </c>
      <c r="FD48" s="17">
        <v>2</v>
      </c>
      <c r="FE48" s="17">
        <v>2</v>
      </c>
      <c r="FF48" s="17">
        <v>2</v>
      </c>
      <c r="FG48" s="17">
        <v>2</v>
      </c>
      <c r="FH48" s="17">
        <v>2</v>
      </c>
      <c r="FI48" s="17">
        <v>2</v>
      </c>
      <c r="FJ48" s="17">
        <v>2</v>
      </c>
      <c r="FK48" s="17">
        <v>2</v>
      </c>
      <c r="FL48" s="17">
        <v>2</v>
      </c>
      <c r="FM48" s="17">
        <v>8049</v>
      </c>
      <c r="FN48" s="17">
        <v>95</v>
      </c>
      <c r="FO48" s="17">
        <v>5504</v>
      </c>
      <c r="FP48" s="17">
        <v>84</v>
      </c>
      <c r="FQ48" s="17" t="s">
        <v>0</v>
      </c>
      <c r="FR48" s="17" t="s">
        <v>1</v>
      </c>
      <c r="FS48" s="17" t="s">
        <v>0</v>
      </c>
      <c r="FT48" s="17" t="s">
        <v>1</v>
      </c>
      <c r="FU48" s="17" t="s">
        <v>0</v>
      </c>
      <c r="FV48" s="17" t="s">
        <v>1</v>
      </c>
      <c r="FW48" s="17" t="s">
        <v>0</v>
      </c>
      <c r="FX48" s="17" t="s">
        <v>1</v>
      </c>
      <c r="FY48" s="17">
        <v>35</v>
      </c>
      <c r="FZ48" s="17">
        <v>0</v>
      </c>
      <c r="GA48" s="17" t="s">
        <v>0</v>
      </c>
      <c r="GB48" s="17" t="s">
        <v>1</v>
      </c>
      <c r="GC48" s="17">
        <v>83</v>
      </c>
      <c r="GD48" s="17">
        <v>0</v>
      </c>
      <c r="GE48" s="17" t="s">
        <v>0</v>
      </c>
      <c r="GF48" s="17" t="s">
        <v>1</v>
      </c>
      <c r="GG48" s="17" t="s">
        <v>0</v>
      </c>
      <c r="GH48" s="17" t="s">
        <v>1</v>
      </c>
      <c r="GI48" s="17" t="s">
        <v>0</v>
      </c>
      <c r="GJ48" s="17" t="s">
        <v>1</v>
      </c>
      <c r="GK48" s="17" t="s">
        <v>0</v>
      </c>
      <c r="GL48" s="17" t="s">
        <v>1</v>
      </c>
      <c r="GM48" s="17" t="s">
        <v>0</v>
      </c>
      <c r="GN48" s="17" t="s">
        <v>1</v>
      </c>
      <c r="GO48" s="17" t="s">
        <v>0</v>
      </c>
      <c r="GP48" s="17" t="s">
        <v>1</v>
      </c>
      <c r="GQ48" s="17" t="s">
        <v>0</v>
      </c>
      <c r="GR48" s="17" t="s">
        <v>1</v>
      </c>
      <c r="GS48" s="17">
        <v>129</v>
      </c>
      <c r="GT48" s="17">
        <v>2</v>
      </c>
      <c r="GU48" s="17" t="s">
        <v>0</v>
      </c>
      <c r="GV48" s="17" t="s">
        <v>1</v>
      </c>
      <c r="GW48" s="17" t="s">
        <v>0</v>
      </c>
      <c r="GX48" s="17" t="s">
        <v>1</v>
      </c>
      <c r="GY48" s="17" t="s">
        <v>0</v>
      </c>
      <c r="GZ48" s="17" t="s">
        <v>1</v>
      </c>
      <c r="HA48" s="17" t="s">
        <v>0</v>
      </c>
      <c r="HB48" s="17" t="s">
        <v>1</v>
      </c>
      <c r="HC48" s="17" t="s">
        <v>0</v>
      </c>
      <c r="HD48" s="17" t="s">
        <v>1</v>
      </c>
      <c r="HE48" s="17">
        <v>2197</v>
      </c>
      <c r="HF48" s="17">
        <v>9</v>
      </c>
      <c r="HG48" s="17" t="s">
        <v>0</v>
      </c>
      <c r="HH48" s="17" t="s">
        <v>1</v>
      </c>
      <c r="HI48" s="17" t="s">
        <v>0</v>
      </c>
      <c r="HJ48" s="17" t="s">
        <v>1</v>
      </c>
      <c r="HK48" s="17">
        <v>101</v>
      </c>
      <c r="HL48" s="17">
        <v>0</v>
      </c>
      <c r="HM48" s="17" t="s">
        <v>0</v>
      </c>
      <c r="HN48" s="17" t="s">
        <v>1</v>
      </c>
      <c r="HO48" s="17" t="s">
        <v>0</v>
      </c>
      <c r="HP48" s="17" t="s">
        <v>1</v>
      </c>
      <c r="HQ48" s="17" t="s">
        <v>0</v>
      </c>
      <c r="HR48" s="17" t="s">
        <v>1</v>
      </c>
      <c r="HS48" s="17" t="s">
        <v>0</v>
      </c>
      <c r="HT48" s="17" t="s">
        <v>1</v>
      </c>
      <c r="HU48" s="17" t="s">
        <v>0</v>
      </c>
      <c r="HV48" s="17" t="s">
        <v>1</v>
      </c>
      <c r="HW48" s="17" t="s">
        <v>0</v>
      </c>
      <c r="HX48" s="17" t="s">
        <v>1</v>
      </c>
      <c r="HY48" s="17" t="s">
        <v>0</v>
      </c>
      <c r="HZ48" s="17" t="s">
        <v>1</v>
      </c>
      <c r="IA48" s="17" t="s">
        <v>0</v>
      </c>
      <c r="IB48" s="17" t="s">
        <v>1</v>
      </c>
      <c r="IC48" s="17" t="s">
        <v>0</v>
      </c>
      <c r="ID48" s="17" t="s">
        <v>1</v>
      </c>
      <c r="IE48" s="17" t="s">
        <v>0</v>
      </c>
      <c r="IF48" s="17" t="s">
        <v>1</v>
      </c>
      <c r="IG48" s="17" t="s">
        <v>0</v>
      </c>
      <c r="IH48" s="17" t="s">
        <v>1</v>
      </c>
      <c r="II48" s="17" t="s">
        <v>0</v>
      </c>
      <c r="IJ48" s="17" t="s">
        <v>1</v>
      </c>
      <c r="IK48" s="17" t="s">
        <v>0</v>
      </c>
      <c r="IL48" s="17" t="s">
        <v>1</v>
      </c>
      <c r="IM48" s="17" t="s">
        <v>0</v>
      </c>
      <c r="IN48" s="17" t="s">
        <v>1</v>
      </c>
      <c r="IO48" s="17" t="s">
        <v>0</v>
      </c>
      <c r="IP48" s="17" t="s">
        <v>1</v>
      </c>
      <c r="IQ48" s="17" t="s">
        <v>0</v>
      </c>
      <c r="IR48" s="17" t="s">
        <v>1</v>
      </c>
      <c r="IS48" s="17" t="s">
        <v>0</v>
      </c>
      <c r="IT48" s="17" t="s">
        <v>1</v>
      </c>
      <c r="IU48" s="17" t="s">
        <v>0</v>
      </c>
      <c r="IV48" s="17" t="s">
        <v>1</v>
      </c>
      <c r="IW48" s="17">
        <v>0</v>
      </c>
      <c r="IX48" s="17">
        <v>0</v>
      </c>
      <c r="IY48" s="17">
        <v>538</v>
      </c>
      <c r="IZ48" s="17">
        <v>14</v>
      </c>
      <c r="JA48" s="17">
        <v>59</v>
      </c>
      <c r="JB48" s="17">
        <v>3661</v>
      </c>
      <c r="JC48" s="17">
        <v>1</v>
      </c>
      <c r="JD48" s="17">
        <v>2</v>
      </c>
      <c r="JE48" s="17">
        <v>2</v>
      </c>
      <c r="JF48" s="17" t="s">
        <v>2</v>
      </c>
      <c r="JG48" s="17">
        <v>1</v>
      </c>
      <c r="JH48" s="17">
        <v>1</v>
      </c>
      <c r="JI48" s="17">
        <v>1</v>
      </c>
      <c r="JJ48" s="17">
        <v>2</v>
      </c>
      <c r="JK48" s="17">
        <v>2</v>
      </c>
      <c r="JL48" s="17">
        <v>2</v>
      </c>
      <c r="JM48" s="17">
        <v>1</v>
      </c>
      <c r="JN48" s="17">
        <v>3</v>
      </c>
      <c r="JO48" s="17">
        <v>2</v>
      </c>
      <c r="JP48" s="17">
        <v>2</v>
      </c>
      <c r="JQ48" s="17">
        <v>1</v>
      </c>
      <c r="JR48" s="17">
        <v>1</v>
      </c>
      <c r="JS48" s="17">
        <v>3</v>
      </c>
      <c r="JT48" s="17">
        <v>310</v>
      </c>
      <c r="JU48" s="17">
        <v>1</v>
      </c>
      <c r="JV48" s="17">
        <v>1</v>
      </c>
      <c r="JW48" s="17" t="s">
        <v>4</v>
      </c>
      <c r="JX48" s="17" t="s">
        <v>4</v>
      </c>
      <c r="JY48" s="17" t="s">
        <v>4</v>
      </c>
      <c r="JZ48" s="17" t="s">
        <v>4</v>
      </c>
      <c r="KA48" s="17" t="s">
        <v>4</v>
      </c>
      <c r="KB48" s="17">
        <v>1</v>
      </c>
      <c r="KC48" s="17">
        <v>1</v>
      </c>
      <c r="KD48" s="17" t="s">
        <v>4</v>
      </c>
      <c r="KE48" s="17" t="s">
        <v>4</v>
      </c>
      <c r="KF48" s="17" t="s">
        <v>4</v>
      </c>
      <c r="KG48" s="17" t="s">
        <v>4</v>
      </c>
      <c r="KH48" s="17" t="s">
        <v>4</v>
      </c>
      <c r="KI48" s="17" t="s">
        <v>4</v>
      </c>
      <c r="KJ48" s="17" t="s">
        <v>4</v>
      </c>
      <c r="KK48" s="17" t="s">
        <v>4</v>
      </c>
      <c r="KL48" s="17" t="s">
        <v>4</v>
      </c>
      <c r="KM48" s="17" t="s">
        <v>4</v>
      </c>
      <c r="KN48" s="17" t="s">
        <v>4</v>
      </c>
      <c r="KO48" s="17" t="s">
        <v>4</v>
      </c>
      <c r="KP48" s="17">
        <v>1</v>
      </c>
      <c r="KQ48" s="17">
        <v>1</v>
      </c>
      <c r="KR48" s="17" t="s">
        <v>4</v>
      </c>
      <c r="KS48" s="17" t="s">
        <v>4</v>
      </c>
      <c r="KT48" s="17" t="s">
        <v>4</v>
      </c>
      <c r="KU48" s="17" t="s">
        <v>4</v>
      </c>
      <c r="KV48" s="17" t="s">
        <v>4</v>
      </c>
      <c r="KW48" s="17">
        <v>1</v>
      </c>
      <c r="KX48" s="17">
        <v>1</v>
      </c>
      <c r="KY48" s="17" t="s">
        <v>4</v>
      </c>
      <c r="KZ48" s="17" t="s">
        <v>4</v>
      </c>
      <c r="LA48" s="17" t="s">
        <v>4</v>
      </c>
      <c r="LB48" s="17" t="s">
        <v>4</v>
      </c>
      <c r="LC48" s="17" t="s">
        <v>4</v>
      </c>
      <c r="LD48" s="17">
        <v>1</v>
      </c>
      <c r="LE48" s="17">
        <v>1</v>
      </c>
      <c r="LF48" s="17" t="s">
        <v>4</v>
      </c>
      <c r="LG48" s="17" t="s">
        <v>4</v>
      </c>
      <c r="LH48" s="17" t="s">
        <v>4</v>
      </c>
      <c r="LI48" s="17" t="s">
        <v>4</v>
      </c>
      <c r="LJ48" s="17" t="s">
        <v>4</v>
      </c>
      <c r="LK48" s="17" t="s">
        <v>4</v>
      </c>
      <c r="LL48" s="17" t="s">
        <v>4</v>
      </c>
      <c r="LM48" s="17" t="s">
        <v>4</v>
      </c>
      <c r="LN48" s="17" t="s">
        <v>4</v>
      </c>
      <c r="LO48" s="17" t="s">
        <v>4</v>
      </c>
      <c r="LP48" s="17" t="s">
        <v>4</v>
      </c>
      <c r="LQ48" s="17" t="s">
        <v>4</v>
      </c>
      <c r="LR48" s="17" t="s">
        <v>4</v>
      </c>
      <c r="LS48" s="17" t="s">
        <v>4</v>
      </c>
      <c r="LT48" s="17" t="s">
        <v>4</v>
      </c>
      <c r="LU48" s="17" t="s">
        <v>4</v>
      </c>
      <c r="LV48" s="17" t="s">
        <v>4</v>
      </c>
      <c r="LW48" s="17" t="s">
        <v>4</v>
      </c>
      <c r="LX48" s="17" t="s">
        <v>4</v>
      </c>
      <c r="LY48" s="17">
        <v>1</v>
      </c>
      <c r="LZ48" s="17">
        <v>2</v>
      </c>
      <c r="MA48" s="17">
        <v>2</v>
      </c>
      <c r="MB48" s="17">
        <v>2</v>
      </c>
      <c r="MC48" s="17">
        <v>1</v>
      </c>
      <c r="MD48" s="17">
        <v>2</v>
      </c>
      <c r="ME48" s="17">
        <v>2</v>
      </c>
      <c r="MF48" s="17">
        <v>2</v>
      </c>
      <c r="MG48" s="17">
        <v>2</v>
      </c>
      <c r="MH48" s="17">
        <v>2</v>
      </c>
      <c r="MI48" s="17">
        <v>2</v>
      </c>
      <c r="MJ48" s="17">
        <v>2</v>
      </c>
      <c r="MK48" s="17">
        <v>1</v>
      </c>
      <c r="ML48" s="17">
        <v>1</v>
      </c>
      <c r="MM48" s="17">
        <v>1</v>
      </c>
      <c r="MN48" s="17">
        <v>1</v>
      </c>
      <c r="MO48" s="17">
        <v>1</v>
      </c>
      <c r="MP48" s="17">
        <v>1</v>
      </c>
      <c r="MQ48" s="17">
        <v>1</v>
      </c>
      <c r="MR48" s="17">
        <v>1</v>
      </c>
      <c r="MS48" s="17" t="s">
        <v>4</v>
      </c>
      <c r="MT48" s="17">
        <v>1</v>
      </c>
      <c r="MU48" s="17" t="s">
        <v>4</v>
      </c>
      <c r="MV48" s="17">
        <v>1</v>
      </c>
      <c r="MW48" s="17">
        <v>2</v>
      </c>
      <c r="MX48" s="17" t="s">
        <v>4</v>
      </c>
      <c r="MY48" s="17">
        <v>1</v>
      </c>
      <c r="MZ48" s="17" t="s">
        <v>4</v>
      </c>
      <c r="NA48" s="17">
        <v>1</v>
      </c>
      <c r="NB48" s="17">
        <v>1</v>
      </c>
      <c r="NC48" s="17">
        <v>2</v>
      </c>
      <c r="ND48" s="17">
        <v>2</v>
      </c>
      <c r="NE48" s="17">
        <v>2</v>
      </c>
      <c r="NF48" s="17" t="s">
        <v>3</v>
      </c>
      <c r="NG48" s="17" t="s">
        <v>1</v>
      </c>
      <c r="NH48" s="17" t="s">
        <v>3</v>
      </c>
      <c r="NI48" s="17" t="s">
        <v>1</v>
      </c>
      <c r="NJ48" s="17">
        <v>2</v>
      </c>
      <c r="NK48" s="17" t="s">
        <v>3</v>
      </c>
      <c r="NL48" s="17" t="s">
        <v>1</v>
      </c>
      <c r="NM48" s="17" t="s">
        <v>3</v>
      </c>
      <c r="NN48" s="17" t="s">
        <v>1</v>
      </c>
      <c r="NO48" s="17">
        <v>2</v>
      </c>
      <c r="NP48" s="17" t="s">
        <v>1</v>
      </c>
      <c r="NQ48" s="17">
        <v>1</v>
      </c>
      <c r="NR48" s="17">
        <v>1</v>
      </c>
      <c r="NS48" s="17">
        <v>7</v>
      </c>
      <c r="NT48" s="17">
        <v>3</v>
      </c>
      <c r="NU48" s="17">
        <v>5</v>
      </c>
      <c r="NV48" s="17">
        <v>1</v>
      </c>
      <c r="NW48" s="17">
        <v>1</v>
      </c>
      <c r="NX48" s="17">
        <v>2</v>
      </c>
      <c r="NY48" s="17">
        <v>1</v>
      </c>
      <c r="NZ48" s="17">
        <v>3</v>
      </c>
      <c r="OA48" s="17">
        <v>1</v>
      </c>
      <c r="OB48" s="17">
        <v>1</v>
      </c>
      <c r="OC48" s="17">
        <v>2</v>
      </c>
      <c r="OD48" s="17" t="s">
        <v>1</v>
      </c>
      <c r="OE48" s="17">
        <v>2</v>
      </c>
      <c r="OF48" s="17" t="s">
        <v>1</v>
      </c>
      <c r="OG48" s="17">
        <v>2</v>
      </c>
      <c r="OH48" s="17" t="s">
        <v>1</v>
      </c>
      <c r="OI48" s="17">
        <v>2</v>
      </c>
      <c r="OJ48" s="17" t="s">
        <v>1</v>
      </c>
      <c r="OK48" s="17">
        <v>2</v>
      </c>
      <c r="OL48" s="17" t="s">
        <v>1</v>
      </c>
      <c r="OM48" s="17">
        <v>2</v>
      </c>
      <c r="ON48" s="17" t="s">
        <v>1</v>
      </c>
      <c r="OO48" s="17">
        <v>2</v>
      </c>
      <c r="OP48" s="17" t="s">
        <v>1</v>
      </c>
      <c r="OQ48" s="17">
        <v>1</v>
      </c>
      <c r="OR48" s="17">
        <v>9</v>
      </c>
      <c r="OS48" s="17">
        <v>2</v>
      </c>
      <c r="OT48" s="17" t="s">
        <v>1</v>
      </c>
      <c r="OU48" s="17">
        <v>2</v>
      </c>
      <c r="OV48" s="17">
        <v>2</v>
      </c>
      <c r="OW48" s="17" t="s">
        <v>1</v>
      </c>
      <c r="OX48" s="17">
        <v>2</v>
      </c>
      <c r="OY48" s="17" t="s">
        <v>1</v>
      </c>
      <c r="OZ48" s="17">
        <v>2</v>
      </c>
      <c r="PA48" s="17" t="s">
        <v>1</v>
      </c>
      <c r="PB48" s="17">
        <v>2</v>
      </c>
      <c r="PC48" s="17" t="s">
        <v>2</v>
      </c>
      <c r="PD48" s="17" t="s">
        <v>1</v>
      </c>
      <c r="PE48" s="17">
        <v>2</v>
      </c>
      <c r="PF48" s="17" t="s">
        <v>2</v>
      </c>
      <c r="PG48" s="17" t="s">
        <v>1</v>
      </c>
      <c r="PH48" s="17">
        <v>2</v>
      </c>
      <c r="PI48" s="17" t="s">
        <v>2</v>
      </c>
      <c r="PJ48" s="17" t="s">
        <v>1</v>
      </c>
      <c r="PK48" s="17">
        <v>1</v>
      </c>
      <c r="PL48" s="17">
        <v>3</v>
      </c>
      <c r="PM48" s="17">
        <v>1</v>
      </c>
      <c r="PN48" s="17">
        <v>2</v>
      </c>
      <c r="PO48" s="17" t="s">
        <v>2</v>
      </c>
      <c r="PP48" s="17" t="s">
        <v>1</v>
      </c>
      <c r="PQ48" s="17">
        <v>2</v>
      </c>
      <c r="PR48" s="17" t="s">
        <v>2</v>
      </c>
      <c r="PS48" s="17" t="s">
        <v>1</v>
      </c>
      <c r="PT48" s="17">
        <v>2</v>
      </c>
      <c r="PU48" s="17" t="s">
        <v>2</v>
      </c>
      <c r="PV48" s="17" t="s">
        <v>1</v>
      </c>
      <c r="PW48" s="17">
        <v>2</v>
      </c>
      <c r="PX48" s="17" t="s">
        <v>2</v>
      </c>
      <c r="PY48" s="17" t="s">
        <v>1</v>
      </c>
      <c r="PZ48" s="17">
        <v>2</v>
      </c>
      <c r="QA48" s="17" t="s">
        <v>2</v>
      </c>
      <c r="QB48" s="17" t="s">
        <v>1</v>
      </c>
      <c r="QC48" s="17">
        <v>2</v>
      </c>
      <c r="QD48" s="17" t="s">
        <v>2</v>
      </c>
      <c r="QE48" s="17" t="s">
        <v>1</v>
      </c>
      <c r="QF48" s="17">
        <v>2</v>
      </c>
      <c r="QG48" s="17" t="s">
        <v>2</v>
      </c>
      <c r="QH48" s="17" t="s">
        <v>1</v>
      </c>
      <c r="QI48" s="17">
        <v>2</v>
      </c>
      <c r="QJ48" s="17" t="s">
        <v>2</v>
      </c>
      <c r="QK48" s="17" t="s">
        <v>1</v>
      </c>
      <c r="QL48" s="17">
        <v>2</v>
      </c>
      <c r="QM48" s="17" t="s">
        <v>1</v>
      </c>
      <c r="QN48" s="17" t="s">
        <v>1</v>
      </c>
      <c r="QO48" s="17">
        <v>1</v>
      </c>
      <c r="QP48" s="17">
        <v>5</v>
      </c>
      <c r="QQ48" s="17">
        <v>1</v>
      </c>
      <c r="QR48" s="17">
        <v>4715</v>
      </c>
      <c r="QS48" s="17">
        <v>120</v>
      </c>
      <c r="QT48" s="17">
        <v>2</v>
      </c>
      <c r="QU48" s="17" t="s">
        <v>1</v>
      </c>
      <c r="QV48" s="17">
        <v>2</v>
      </c>
      <c r="QW48" s="17" t="s">
        <v>1</v>
      </c>
      <c r="QX48" s="17">
        <v>2</v>
      </c>
      <c r="QY48" s="17" t="s">
        <v>1</v>
      </c>
      <c r="QZ48" s="17">
        <v>2</v>
      </c>
      <c r="RA48" s="17" t="s">
        <v>1</v>
      </c>
      <c r="RB48" s="17" t="s">
        <v>1</v>
      </c>
      <c r="RC48" s="17" t="s">
        <v>4</v>
      </c>
      <c r="RD48" s="17">
        <v>1</v>
      </c>
      <c r="RE48" s="17">
        <v>10</v>
      </c>
      <c r="RF48" s="17">
        <v>2</v>
      </c>
      <c r="RG48" s="17" t="s">
        <v>1</v>
      </c>
      <c r="RH48" s="17">
        <v>1</v>
      </c>
      <c r="RI48" s="17">
        <v>119</v>
      </c>
      <c r="RJ48" s="17">
        <v>1</v>
      </c>
      <c r="RK48" s="17">
        <v>30</v>
      </c>
      <c r="RL48" s="17">
        <v>2</v>
      </c>
      <c r="RM48" s="17" t="s">
        <v>1</v>
      </c>
      <c r="RN48" s="17">
        <v>2</v>
      </c>
      <c r="RO48" s="17" t="s">
        <v>1</v>
      </c>
      <c r="RP48" s="17">
        <v>2</v>
      </c>
      <c r="RQ48" s="17" t="s">
        <v>1</v>
      </c>
      <c r="RR48" s="17">
        <v>2</v>
      </c>
      <c r="RS48" s="17" t="s">
        <v>1</v>
      </c>
      <c r="RT48" s="17" t="s">
        <v>3</v>
      </c>
      <c r="RU48" s="17">
        <v>2</v>
      </c>
      <c r="RV48" s="17" t="s">
        <v>1</v>
      </c>
      <c r="RW48" s="17" t="s">
        <v>3</v>
      </c>
      <c r="RX48" s="17">
        <v>2</v>
      </c>
      <c r="RY48" s="17" t="s">
        <v>1</v>
      </c>
      <c r="RZ48" s="17" t="s">
        <v>3</v>
      </c>
      <c r="SA48" s="17">
        <v>2</v>
      </c>
      <c r="SB48" s="17" t="s">
        <v>1</v>
      </c>
      <c r="SC48" s="17" t="s">
        <v>3</v>
      </c>
      <c r="SD48" s="17">
        <v>2</v>
      </c>
      <c r="SE48" s="17" t="s">
        <v>1</v>
      </c>
      <c r="SF48" s="17" t="s">
        <v>3</v>
      </c>
      <c r="SG48" s="17">
        <v>1</v>
      </c>
      <c r="SH48" s="17">
        <v>657</v>
      </c>
      <c r="SI48" s="17">
        <v>1</v>
      </c>
      <c r="SJ48" s="17">
        <v>2</v>
      </c>
      <c r="SK48" s="17" t="s">
        <v>1</v>
      </c>
      <c r="SL48" s="17" t="s">
        <v>3</v>
      </c>
      <c r="SM48" s="17">
        <v>2</v>
      </c>
      <c r="SN48" s="17" t="s">
        <v>1</v>
      </c>
      <c r="SO48" s="17" t="s">
        <v>3</v>
      </c>
      <c r="SP48" s="17">
        <v>2</v>
      </c>
      <c r="SQ48" s="17" t="s">
        <v>1</v>
      </c>
      <c r="SR48" s="17" t="s">
        <v>3</v>
      </c>
      <c r="SS48" s="17">
        <v>2</v>
      </c>
      <c r="ST48" s="17" t="s">
        <v>1</v>
      </c>
      <c r="SU48" s="17" t="s">
        <v>3</v>
      </c>
      <c r="SV48" s="17">
        <v>2</v>
      </c>
      <c r="SW48" s="17" t="s">
        <v>1</v>
      </c>
      <c r="SX48" s="17" t="s">
        <v>3</v>
      </c>
      <c r="SY48" s="17">
        <v>2</v>
      </c>
      <c r="SZ48" s="17" t="s">
        <v>1</v>
      </c>
      <c r="TA48" s="17" t="s">
        <v>3</v>
      </c>
      <c r="TB48" s="17">
        <v>2</v>
      </c>
      <c r="TC48" s="17" t="s">
        <v>1</v>
      </c>
      <c r="TD48" s="17" t="s">
        <v>3</v>
      </c>
      <c r="TE48" s="17">
        <v>2</v>
      </c>
      <c r="TF48" s="17" t="s">
        <v>1</v>
      </c>
      <c r="TG48" s="17">
        <v>2</v>
      </c>
      <c r="TH48" s="17" t="s">
        <v>1</v>
      </c>
      <c r="TI48" s="17">
        <v>2</v>
      </c>
      <c r="TJ48" s="17" t="s">
        <v>1</v>
      </c>
      <c r="TK48" s="17" t="s">
        <v>3</v>
      </c>
      <c r="TL48" s="17">
        <v>2</v>
      </c>
      <c r="TM48" s="17" t="s">
        <v>1</v>
      </c>
      <c r="TN48" s="17" t="s">
        <v>3</v>
      </c>
      <c r="TO48" s="17">
        <v>2</v>
      </c>
      <c r="TP48" s="17" t="s">
        <v>1</v>
      </c>
      <c r="TQ48" s="17" t="s">
        <v>3</v>
      </c>
      <c r="TR48" s="17">
        <v>2</v>
      </c>
      <c r="TS48" s="17" t="s">
        <v>1</v>
      </c>
      <c r="TT48" s="17">
        <v>2</v>
      </c>
      <c r="TU48" s="17" t="s">
        <v>1</v>
      </c>
      <c r="TV48" s="17" t="s">
        <v>3</v>
      </c>
      <c r="TW48" s="17">
        <v>2</v>
      </c>
      <c r="TX48" s="17" t="s">
        <v>1</v>
      </c>
      <c r="TY48" s="17" t="s">
        <v>3</v>
      </c>
      <c r="TZ48" s="17">
        <v>2</v>
      </c>
      <c r="UA48" s="17" t="s">
        <v>1</v>
      </c>
      <c r="UB48" s="17">
        <v>2</v>
      </c>
      <c r="UC48" s="17" t="s">
        <v>1</v>
      </c>
      <c r="UD48" s="17" t="s">
        <v>3</v>
      </c>
      <c r="UE48" s="17">
        <v>2</v>
      </c>
      <c r="UF48" s="17">
        <v>2</v>
      </c>
      <c r="UG48" s="17" t="s">
        <v>2</v>
      </c>
      <c r="UH48" s="17">
        <v>2</v>
      </c>
      <c r="UI48" s="17">
        <v>2</v>
      </c>
      <c r="UJ48" s="17">
        <v>2</v>
      </c>
      <c r="UK48" s="17">
        <v>2</v>
      </c>
      <c r="UL48" s="17">
        <v>2</v>
      </c>
      <c r="UM48" s="17">
        <v>2</v>
      </c>
      <c r="UN48" s="17">
        <v>2</v>
      </c>
      <c r="UO48" s="17" t="s">
        <v>2</v>
      </c>
      <c r="UP48" s="17">
        <v>11</v>
      </c>
      <c r="UQ48" s="17" t="s">
        <v>1</v>
      </c>
      <c r="UR48" s="17" t="s">
        <v>3</v>
      </c>
      <c r="US48" s="17" t="s">
        <v>3</v>
      </c>
      <c r="UT48" s="17" t="s">
        <v>3</v>
      </c>
      <c r="UU48" s="17" t="s">
        <v>3</v>
      </c>
      <c r="UV48" s="17" t="s">
        <v>3</v>
      </c>
      <c r="UW48" s="17" t="s">
        <v>3</v>
      </c>
      <c r="UX48" s="17">
        <v>64</v>
      </c>
      <c r="UY48" s="17" t="s">
        <v>3</v>
      </c>
      <c r="UZ48" s="17" t="s">
        <v>3</v>
      </c>
      <c r="VA48" s="17">
        <v>1</v>
      </c>
      <c r="VB48" s="17" t="s">
        <v>1</v>
      </c>
      <c r="VC48" s="17" t="s">
        <v>3</v>
      </c>
      <c r="VD48" s="17" t="s">
        <v>3</v>
      </c>
      <c r="VE48" s="17" t="s">
        <v>3</v>
      </c>
      <c r="VF48" s="17" t="s">
        <v>1</v>
      </c>
      <c r="VG48" s="17" t="s">
        <v>3</v>
      </c>
      <c r="VH48" s="17" t="s">
        <v>3</v>
      </c>
      <c r="VI48" s="17" t="s">
        <v>3</v>
      </c>
      <c r="VJ48" s="17" t="s">
        <v>3</v>
      </c>
      <c r="VK48" s="17" t="s">
        <v>3</v>
      </c>
      <c r="VL48" s="17" t="s">
        <v>3</v>
      </c>
      <c r="VM48" s="17">
        <v>15</v>
      </c>
      <c r="VN48" s="17" t="s">
        <v>3</v>
      </c>
      <c r="VO48" s="17">
        <v>1</v>
      </c>
      <c r="VP48" s="17" t="s">
        <v>3</v>
      </c>
      <c r="VQ48" s="17" t="s">
        <v>1</v>
      </c>
      <c r="VR48" s="17" t="s">
        <v>3</v>
      </c>
      <c r="VS48" s="17" t="s">
        <v>3</v>
      </c>
      <c r="VT48" s="17" t="s">
        <v>3</v>
      </c>
      <c r="VU48" s="17" t="s">
        <v>1</v>
      </c>
      <c r="VV48" s="17" t="s">
        <v>3</v>
      </c>
      <c r="VW48" s="17" t="s">
        <v>3</v>
      </c>
      <c r="VX48" s="17" t="s">
        <v>3</v>
      </c>
      <c r="VY48" s="17" t="s">
        <v>3</v>
      </c>
      <c r="VZ48" s="17" t="s">
        <v>3</v>
      </c>
      <c r="WA48" s="17" t="s">
        <v>3</v>
      </c>
      <c r="WB48" s="17" t="s">
        <v>1</v>
      </c>
      <c r="WC48" s="17" t="s">
        <v>3</v>
      </c>
      <c r="WD48" s="17" t="s">
        <v>3</v>
      </c>
      <c r="WE48" s="17" t="s">
        <v>3</v>
      </c>
      <c r="WF48" s="17" t="s">
        <v>1</v>
      </c>
      <c r="WG48" s="17" t="s">
        <v>3</v>
      </c>
      <c r="WH48" s="17" t="s">
        <v>3</v>
      </c>
      <c r="WI48" s="17" t="s">
        <v>3</v>
      </c>
      <c r="WJ48" s="17">
        <v>1</v>
      </c>
      <c r="WK48" s="17">
        <v>1</v>
      </c>
      <c r="WL48" s="17">
        <v>174</v>
      </c>
      <c r="WM48" s="17">
        <v>10</v>
      </c>
      <c r="WN48" s="17">
        <v>74</v>
      </c>
      <c r="WO48" s="17">
        <v>0</v>
      </c>
      <c r="WP48" s="17">
        <v>0</v>
      </c>
      <c r="WQ48" s="17">
        <v>0</v>
      </c>
      <c r="WR48" s="17">
        <v>4</v>
      </c>
      <c r="WS48" s="17">
        <v>38</v>
      </c>
      <c r="WT48" s="17">
        <v>0</v>
      </c>
      <c r="WU48" s="17">
        <v>0</v>
      </c>
      <c r="WV48" s="17">
        <v>0</v>
      </c>
      <c r="WW48" s="17">
        <v>0</v>
      </c>
      <c r="WX48" s="17">
        <v>112</v>
      </c>
      <c r="WY48" s="17">
        <v>1102</v>
      </c>
      <c r="WZ48" s="17">
        <v>12</v>
      </c>
      <c r="XA48" s="17">
        <v>111</v>
      </c>
      <c r="XB48" s="17">
        <v>185</v>
      </c>
      <c r="XC48" s="17">
        <v>30</v>
      </c>
      <c r="XD48" s="17">
        <v>0</v>
      </c>
      <c r="XE48" s="17">
        <v>0</v>
      </c>
      <c r="XF48" s="17">
        <v>0</v>
      </c>
      <c r="XG48" s="17">
        <v>0</v>
      </c>
      <c r="XH48" s="17">
        <v>0</v>
      </c>
      <c r="XI48" s="17">
        <v>0</v>
      </c>
      <c r="XJ48" s="17">
        <v>70</v>
      </c>
      <c r="XK48" s="17">
        <v>0</v>
      </c>
      <c r="XL48" s="17">
        <v>48</v>
      </c>
      <c r="XM48" s="17">
        <v>0</v>
      </c>
      <c r="XN48" s="17">
        <v>160</v>
      </c>
      <c r="XO48" s="17">
        <v>0</v>
      </c>
      <c r="XP48" s="17">
        <v>0</v>
      </c>
      <c r="XQ48" s="17">
        <v>30</v>
      </c>
      <c r="XR48" s="17">
        <v>0</v>
      </c>
      <c r="XS48" s="17">
        <v>0</v>
      </c>
      <c r="XT48" s="17">
        <v>20</v>
      </c>
      <c r="XU48" s="17">
        <v>0</v>
      </c>
      <c r="XV48" s="17">
        <v>0</v>
      </c>
      <c r="XW48" s="17">
        <v>0</v>
      </c>
      <c r="XX48" s="17">
        <v>0</v>
      </c>
      <c r="XY48" s="17">
        <v>0</v>
      </c>
      <c r="XZ48" s="17">
        <v>280</v>
      </c>
      <c r="YA48" s="17">
        <v>60</v>
      </c>
      <c r="YB48" s="17" t="s">
        <v>5</v>
      </c>
      <c r="YC48" s="17" t="s">
        <v>29</v>
      </c>
      <c r="YD48" s="17">
        <v>592261111</v>
      </c>
      <c r="YE48" s="17" t="s">
        <v>6</v>
      </c>
      <c r="YF48" s="17" t="s">
        <v>140</v>
      </c>
      <c r="YG48" s="17" t="s">
        <v>5</v>
      </c>
      <c r="YH48" s="17">
        <v>4</v>
      </c>
      <c r="YI48" s="17">
        <v>9</v>
      </c>
      <c r="YJ48" s="17">
        <v>4</v>
      </c>
      <c r="YK48" s="17">
        <v>1</v>
      </c>
      <c r="YL48" s="17">
        <v>13</v>
      </c>
      <c r="YM48" s="17">
        <v>7</v>
      </c>
      <c r="YN48" s="17">
        <v>3</v>
      </c>
      <c r="YO48" s="17">
        <v>5</v>
      </c>
      <c r="YP48" s="17">
        <v>6</v>
      </c>
      <c r="YQ48" s="17">
        <v>46</v>
      </c>
      <c r="YR48" s="17" t="s">
        <v>4</v>
      </c>
      <c r="YS48" s="17">
        <v>1</v>
      </c>
      <c r="YT48" s="17">
        <v>12</v>
      </c>
      <c r="YU48" s="17">
        <v>12</v>
      </c>
      <c r="YV48" s="17">
        <v>12</v>
      </c>
      <c r="YW48" s="17">
        <v>8</v>
      </c>
      <c r="YX48" s="17" t="s">
        <v>4</v>
      </c>
      <c r="YY48" s="17">
        <v>2</v>
      </c>
      <c r="YZ48" s="17">
        <v>2</v>
      </c>
      <c r="ZA48" s="17">
        <v>2</v>
      </c>
      <c r="ZB48" s="17">
        <v>2</v>
      </c>
      <c r="ZC48" s="17">
        <v>2</v>
      </c>
      <c r="ZD48" s="17" t="s">
        <v>3</v>
      </c>
      <c r="ZE48" s="17">
        <v>2</v>
      </c>
      <c r="ZF48" s="17" t="s">
        <v>8</v>
      </c>
      <c r="ZG48" s="17" t="s">
        <v>141</v>
      </c>
      <c r="ZH48" s="17" t="s">
        <v>10</v>
      </c>
      <c r="ZI48" s="17" t="s">
        <v>142</v>
      </c>
      <c r="ZJ48" s="17"/>
    </row>
    <row r="49" spans="1:686">
      <c r="A49">
        <v>46</v>
      </c>
      <c r="B49" s="17">
        <v>20</v>
      </c>
      <c r="C49" s="17">
        <v>32</v>
      </c>
      <c r="D49" s="17">
        <v>1</v>
      </c>
      <c r="E49" s="17">
        <v>24</v>
      </c>
      <c r="F49" s="17">
        <v>54007</v>
      </c>
      <c r="G49" s="17">
        <v>3</v>
      </c>
      <c r="H49" s="17">
        <v>4</v>
      </c>
      <c r="I49" s="17">
        <v>54</v>
      </c>
      <c r="J49" s="17">
        <v>24</v>
      </c>
      <c r="K49" s="17">
        <v>201</v>
      </c>
      <c r="L49" s="17">
        <v>240</v>
      </c>
      <c r="M49" s="17">
        <v>2</v>
      </c>
      <c r="N49" s="17">
        <v>20</v>
      </c>
      <c r="O49" s="17">
        <v>2</v>
      </c>
      <c r="P49" s="17">
        <v>1</v>
      </c>
      <c r="Q49" s="17">
        <v>2</v>
      </c>
      <c r="R49" s="17">
        <v>1</v>
      </c>
      <c r="S49" s="17">
        <v>1</v>
      </c>
      <c r="T49" s="17">
        <v>1</v>
      </c>
      <c r="U49" s="17">
        <v>1</v>
      </c>
      <c r="V49" s="17">
        <v>2</v>
      </c>
      <c r="W49" s="17">
        <v>2</v>
      </c>
      <c r="X49" s="17">
        <v>2</v>
      </c>
      <c r="Y49" s="17">
        <v>2</v>
      </c>
      <c r="Z49" s="17">
        <v>2</v>
      </c>
      <c r="AA49" s="17">
        <v>2</v>
      </c>
      <c r="AB49" s="17">
        <v>2</v>
      </c>
      <c r="AC49" s="17">
        <v>2</v>
      </c>
      <c r="AD49" s="17">
        <v>2</v>
      </c>
      <c r="AE49" s="17">
        <v>1</v>
      </c>
      <c r="AF49" s="17">
        <v>2</v>
      </c>
      <c r="AG49" s="17">
        <v>1</v>
      </c>
      <c r="AH49" s="17">
        <v>1</v>
      </c>
      <c r="AI49" s="17">
        <v>2</v>
      </c>
      <c r="AJ49" s="17">
        <v>1</v>
      </c>
      <c r="AK49" s="17">
        <v>1</v>
      </c>
      <c r="AL49" s="17">
        <v>2</v>
      </c>
      <c r="AM49" s="17">
        <v>2</v>
      </c>
      <c r="AN49" s="17">
        <v>1</v>
      </c>
      <c r="AO49" s="17">
        <v>1</v>
      </c>
      <c r="AP49" s="17">
        <v>2</v>
      </c>
      <c r="AQ49" s="17">
        <v>2</v>
      </c>
      <c r="AR49" s="17">
        <v>2</v>
      </c>
      <c r="AS49" s="17">
        <v>2</v>
      </c>
      <c r="AT49" s="17">
        <v>2</v>
      </c>
      <c r="AU49" s="17">
        <v>2</v>
      </c>
      <c r="AV49" s="17">
        <v>1</v>
      </c>
      <c r="AW49" s="17">
        <v>1</v>
      </c>
      <c r="AX49" s="17">
        <v>1</v>
      </c>
      <c r="AY49" s="17">
        <v>1</v>
      </c>
      <c r="AZ49" s="17">
        <v>2</v>
      </c>
      <c r="BA49" s="17">
        <v>2</v>
      </c>
      <c r="BB49" s="17">
        <v>1</v>
      </c>
      <c r="BC49" s="17">
        <v>2</v>
      </c>
      <c r="BD49" s="17">
        <v>2</v>
      </c>
      <c r="BE49" s="17">
        <v>2</v>
      </c>
      <c r="BF49" s="17">
        <v>2</v>
      </c>
      <c r="BG49" s="17">
        <v>0</v>
      </c>
      <c r="BH49" s="17">
        <v>0</v>
      </c>
      <c r="BI49" s="17">
        <v>0</v>
      </c>
      <c r="BJ49" s="17">
        <v>15</v>
      </c>
      <c r="BK49" s="17">
        <v>184</v>
      </c>
      <c r="BL49" s="17">
        <v>199</v>
      </c>
      <c r="BM49" s="17">
        <v>56</v>
      </c>
      <c r="BN49" s="17">
        <v>0</v>
      </c>
      <c r="BO49" s="17">
        <v>0</v>
      </c>
      <c r="BP49" s="17">
        <v>1</v>
      </c>
      <c r="BQ49" s="17">
        <v>1</v>
      </c>
      <c r="BR49" s="17">
        <v>2</v>
      </c>
      <c r="BS49" s="17">
        <v>1</v>
      </c>
      <c r="BT49" s="17">
        <v>2</v>
      </c>
      <c r="BU49" s="17">
        <v>1</v>
      </c>
      <c r="BV49" s="17">
        <v>2</v>
      </c>
      <c r="BW49" s="17">
        <v>2</v>
      </c>
      <c r="BX49" s="17">
        <v>3</v>
      </c>
      <c r="BY49" s="17">
        <v>2</v>
      </c>
      <c r="BZ49" s="17">
        <v>2</v>
      </c>
      <c r="CA49" s="17">
        <v>3</v>
      </c>
      <c r="CB49" s="17">
        <v>2</v>
      </c>
      <c r="CC49" s="17">
        <v>2</v>
      </c>
      <c r="CD49" s="17">
        <v>3</v>
      </c>
      <c r="CE49" s="17">
        <v>2</v>
      </c>
      <c r="CF49" s="17">
        <v>2</v>
      </c>
      <c r="CG49" s="17">
        <v>2</v>
      </c>
      <c r="CH49" s="17">
        <v>2</v>
      </c>
      <c r="CI49" s="17">
        <v>2</v>
      </c>
      <c r="CJ49" s="17">
        <v>2</v>
      </c>
      <c r="CK49" s="17">
        <v>2</v>
      </c>
      <c r="CL49" s="17">
        <v>2</v>
      </c>
      <c r="CM49" s="17">
        <v>2</v>
      </c>
      <c r="CN49" s="17">
        <v>2</v>
      </c>
      <c r="CO49" s="17">
        <v>2</v>
      </c>
      <c r="CP49" s="17">
        <v>2</v>
      </c>
      <c r="CQ49" s="17">
        <v>2</v>
      </c>
      <c r="CR49" s="17">
        <v>2</v>
      </c>
      <c r="CS49" s="17">
        <v>2</v>
      </c>
      <c r="CT49" s="17">
        <v>2</v>
      </c>
      <c r="CU49" s="17">
        <v>2</v>
      </c>
      <c r="CV49" s="17">
        <v>2</v>
      </c>
      <c r="CW49" s="17">
        <v>2</v>
      </c>
      <c r="CX49" s="17">
        <v>2</v>
      </c>
      <c r="CY49" s="17">
        <v>2</v>
      </c>
      <c r="CZ49" s="17">
        <v>2</v>
      </c>
      <c r="DA49" s="17">
        <v>2</v>
      </c>
      <c r="DB49" s="17">
        <v>2</v>
      </c>
      <c r="DC49" s="17">
        <v>2</v>
      </c>
      <c r="DD49" s="17">
        <v>2</v>
      </c>
      <c r="DE49" s="17">
        <v>2</v>
      </c>
      <c r="DF49" s="17">
        <v>2</v>
      </c>
      <c r="DG49" s="17">
        <v>2</v>
      </c>
      <c r="DH49" s="17">
        <v>2</v>
      </c>
      <c r="DI49" s="17">
        <v>2</v>
      </c>
      <c r="DJ49" s="17">
        <v>2</v>
      </c>
      <c r="DK49" s="17">
        <v>2</v>
      </c>
      <c r="DL49" s="17">
        <v>2</v>
      </c>
      <c r="DM49" s="17">
        <v>2</v>
      </c>
      <c r="DN49" s="17">
        <v>2</v>
      </c>
      <c r="DO49" s="17">
        <v>2</v>
      </c>
      <c r="DP49" s="17">
        <v>2</v>
      </c>
      <c r="DQ49" s="17">
        <v>2</v>
      </c>
      <c r="DR49" s="17">
        <v>2</v>
      </c>
      <c r="DS49" s="17">
        <v>2</v>
      </c>
      <c r="DT49" s="17">
        <v>2</v>
      </c>
      <c r="DU49" s="17">
        <v>2</v>
      </c>
      <c r="DV49" s="17">
        <v>2</v>
      </c>
      <c r="DW49" s="17">
        <v>2</v>
      </c>
      <c r="DX49" s="17">
        <v>2</v>
      </c>
      <c r="DY49" s="17">
        <v>2</v>
      </c>
      <c r="DZ49" s="17">
        <v>2</v>
      </c>
      <c r="EA49" s="17">
        <v>1</v>
      </c>
      <c r="EB49" s="17">
        <v>2</v>
      </c>
      <c r="EC49" s="17">
        <v>2</v>
      </c>
      <c r="ED49" s="17">
        <v>2</v>
      </c>
      <c r="EE49" s="17">
        <v>2</v>
      </c>
      <c r="EF49" s="17">
        <v>2</v>
      </c>
      <c r="EG49" s="17">
        <v>2</v>
      </c>
      <c r="EH49" s="17">
        <v>2</v>
      </c>
      <c r="EI49" s="17">
        <v>2</v>
      </c>
      <c r="EJ49" s="17">
        <v>2</v>
      </c>
      <c r="EK49" s="17">
        <v>2</v>
      </c>
      <c r="EL49" s="17">
        <v>2</v>
      </c>
      <c r="EM49" s="17">
        <v>1</v>
      </c>
      <c r="EN49" s="17">
        <v>1</v>
      </c>
      <c r="EO49" s="17">
        <v>2</v>
      </c>
      <c r="EP49" s="17">
        <v>2</v>
      </c>
      <c r="EQ49" s="17">
        <v>1</v>
      </c>
      <c r="ER49" s="17">
        <v>2</v>
      </c>
      <c r="ES49" s="17">
        <v>2</v>
      </c>
      <c r="ET49" s="17">
        <v>2</v>
      </c>
      <c r="EU49" s="17">
        <v>1</v>
      </c>
      <c r="EV49" s="17">
        <v>2</v>
      </c>
      <c r="EW49" s="17">
        <v>2</v>
      </c>
      <c r="EX49" s="17">
        <v>2</v>
      </c>
      <c r="EY49" s="17">
        <v>2</v>
      </c>
      <c r="EZ49" s="17">
        <v>2</v>
      </c>
      <c r="FA49" s="17">
        <v>2</v>
      </c>
      <c r="FB49" s="17">
        <v>1</v>
      </c>
      <c r="FC49" s="17">
        <v>2</v>
      </c>
      <c r="FD49" s="17">
        <v>2</v>
      </c>
      <c r="FE49" s="17">
        <v>2</v>
      </c>
      <c r="FF49" s="17">
        <v>2</v>
      </c>
      <c r="FG49" s="17">
        <v>2</v>
      </c>
      <c r="FH49" s="17">
        <v>2</v>
      </c>
      <c r="FI49" s="17">
        <v>2</v>
      </c>
      <c r="FJ49" s="17">
        <v>2</v>
      </c>
      <c r="FK49" s="17">
        <v>2</v>
      </c>
      <c r="FL49" s="17">
        <v>2</v>
      </c>
      <c r="FM49" s="17">
        <v>6271</v>
      </c>
      <c r="FN49" s="17">
        <v>158</v>
      </c>
      <c r="FO49" s="17">
        <v>2743</v>
      </c>
      <c r="FP49" s="17">
        <v>37</v>
      </c>
      <c r="FQ49" s="17" t="s">
        <v>0</v>
      </c>
      <c r="FR49" s="17" t="s">
        <v>1</v>
      </c>
      <c r="FS49" s="17">
        <v>0</v>
      </c>
      <c r="FT49" s="17">
        <v>12</v>
      </c>
      <c r="FU49" s="17">
        <v>144</v>
      </c>
      <c r="FV49" s="17">
        <v>0</v>
      </c>
      <c r="FW49" s="17">
        <v>0</v>
      </c>
      <c r="FX49" s="17">
        <v>0</v>
      </c>
      <c r="FY49" s="17">
        <v>93</v>
      </c>
      <c r="FZ49" s="17">
        <v>0</v>
      </c>
      <c r="GA49" s="17" t="s">
        <v>0</v>
      </c>
      <c r="GB49" s="17" t="s">
        <v>1</v>
      </c>
      <c r="GC49" s="17" t="s">
        <v>0</v>
      </c>
      <c r="GD49" s="17" t="s">
        <v>1</v>
      </c>
      <c r="GE49" s="17" t="s">
        <v>0</v>
      </c>
      <c r="GF49" s="17" t="s">
        <v>1</v>
      </c>
      <c r="GG49" s="17" t="s">
        <v>0</v>
      </c>
      <c r="GH49" s="17" t="s">
        <v>1</v>
      </c>
      <c r="GI49" s="17" t="s">
        <v>0</v>
      </c>
      <c r="GJ49" s="17" t="s">
        <v>1</v>
      </c>
      <c r="GK49" s="17" t="s">
        <v>0</v>
      </c>
      <c r="GL49" s="17" t="s">
        <v>1</v>
      </c>
      <c r="GM49" s="17" t="s">
        <v>0</v>
      </c>
      <c r="GN49" s="17" t="s">
        <v>1</v>
      </c>
      <c r="GO49" s="17" t="s">
        <v>0</v>
      </c>
      <c r="GP49" s="17" t="s">
        <v>1</v>
      </c>
      <c r="GQ49" s="17" t="s">
        <v>0</v>
      </c>
      <c r="GR49" s="17" t="s">
        <v>1</v>
      </c>
      <c r="GS49" s="17">
        <v>674</v>
      </c>
      <c r="GT49" s="17">
        <v>21</v>
      </c>
      <c r="GU49" s="17" t="s">
        <v>0</v>
      </c>
      <c r="GV49" s="17" t="s">
        <v>1</v>
      </c>
      <c r="GW49" s="17">
        <v>85</v>
      </c>
      <c r="GX49" s="17">
        <v>4</v>
      </c>
      <c r="GY49" s="17">
        <v>0</v>
      </c>
      <c r="GZ49" s="17">
        <v>0</v>
      </c>
      <c r="HA49" s="17" t="s">
        <v>0</v>
      </c>
      <c r="HB49" s="17" t="s">
        <v>1</v>
      </c>
      <c r="HC49" s="17">
        <v>0</v>
      </c>
      <c r="HD49" s="17">
        <v>0</v>
      </c>
      <c r="HE49" s="17">
        <v>64</v>
      </c>
      <c r="HF49" s="17">
        <v>0</v>
      </c>
      <c r="HG49" s="17" t="s">
        <v>0</v>
      </c>
      <c r="HH49" s="17" t="s">
        <v>1</v>
      </c>
      <c r="HI49" s="17" t="s">
        <v>0</v>
      </c>
      <c r="HJ49" s="17" t="s">
        <v>1</v>
      </c>
      <c r="HK49" s="17">
        <v>2198</v>
      </c>
      <c r="HL49" s="17">
        <v>40</v>
      </c>
      <c r="HM49" s="17">
        <v>9</v>
      </c>
      <c r="HN49" s="17">
        <v>0</v>
      </c>
      <c r="HO49" s="17" t="s">
        <v>0</v>
      </c>
      <c r="HP49" s="17" t="s">
        <v>1</v>
      </c>
      <c r="HQ49" s="17" t="s">
        <v>0</v>
      </c>
      <c r="HR49" s="17" t="s">
        <v>1</v>
      </c>
      <c r="HS49" s="17" t="s">
        <v>0</v>
      </c>
      <c r="HT49" s="17" t="s">
        <v>1</v>
      </c>
      <c r="HU49" s="17" t="s">
        <v>0</v>
      </c>
      <c r="HV49" s="17" t="s">
        <v>1</v>
      </c>
      <c r="HW49" s="17" t="s">
        <v>0</v>
      </c>
      <c r="HX49" s="17" t="s">
        <v>1</v>
      </c>
      <c r="HY49" s="17" t="s">
        <v>0</v>
      </c>
      <c r="HZ49" s="17" t="s">
        <v>1</v>
      </c>
      <c r="IA49" s="17">
        <v>21</v>
      </c>
      <c r="IB49" s="17">
        <v>0</v>
      </c>
      <c r="IC49" s="17">
        <v>0</v>
      </c>
      <c r="ID49" s="17">
        <v>44</v>
      </c>
      <c r="IE49" s="17">
        <v>0</v>
      </c>
      <c r="IF49" s="17">
        <v>0</v>
      </c>
      <c r="IG49" s="17">
        <v>0</v>
      </c>
      <c r="IH49" s="17">
        <v>0</v>
      </c>
      <c r="II49" s="17" t="s">
        <v>0</v>
      </c>
      <c r="IJ49" s="17" t="s">
        <v>1</v>
      </c>
      <c r="IK49" s="17" t="s">
        <v>0</v>
      </c>
      <c r="IL49" s="17" t="s">
        <v>1</v>
      </c>
      <c r="IM49" s="17">
        <v>240</v>
      </c>
      <c r="IN49" s="17">
        <v>0</v>
      </c>
      <c r="IO49" s="17" t="s">
        <v>0</v>
      </c>
      <c r="IP49" s="17" t="s">
        <v>1</v>
      </c>
      <c r="IQ49" s="17" t="s">
        <v>0</v>
      </c>
      <c r="IR49" s="17" t="s">
        <v>1</v>
      </c>
      <c r="IS49" s="17" t="s">
        <v>0</v>
      </c>
      <c r="IT49" s="17" t="s">
        <v>1</v>
      </c>
      <c r="IU49" s="17" t="s">
        <v>0</v>
      </c>
      <c r="IV49" s="17" t="s">
        <v>1</v>
      </c>
      <c r="IW49" s="17">
        <v>0</v>
      </c>
      <c r="IX49" s="17">
        <v>0</v>
      </c>
      <c r="IY49" s="17">
        <v>810</v>
      </c>
      <c r="IZ49" s="17">
        <v>17</v>
      </c>
      <c r="JA49" s="17">
        <v>0</v>
      </c>
      <c r="JB49" s="17">
        <v>2793</v>
      </c>
      <c r="JC49" s="17">
        <v>1</v>
      </c>
      <c r="JD49" s="17">
        <v>1</v>
      </c>
      <c r="JE49" s="17">
        <v>2</v>
      </c>
      <c r="JF49" s="17" t="s">
        <v>2</v>
      </c>
      <c r="JG49" s="17">
        <v>1</v>
      </c>
      <c r="JH49" s="17">
        <v>3</v>
      </c>
      <c r="JI49" s="17">
        <v>1</v>
      </c>
      <c r="JJ49" s="17">
        <v>6</v>
      </c>
      <c r="JK49" s="17">
        <v>1</v>
      </c>
      <c r="JL49" s="17">
        <v>2</v>
      </c>
      <c r="JM49" s="17">
        <v>3</v>
      </c>
      <c r="JN49" s="17">
        <v>3</v>
      </c>
      <c r="JO49" s="17">
        <v>2</v>
      </c>
      <c r="JP49" s="17">
        <v>2</v>
      </c>
      <c r="JQ49" s="17">
        <v>3</v>
      </c>
      <c r="JR49" s="17">
        <v>1</v>
      </c>
      <c r="JS49" s="17">
        <v>2</v>
      </c>
      <c r="JT49" s="17">
        <v>400</v>
      </c>
      <c r="JU49" s="17">
        <v>1</v>
      </c>
      <c r="JV49" s="17">
        <v>1</v>
      </c>
      <c r="JW49" s="17" t="s">
        <v>4</v>
      </c>
      <c r="JX49" s="17" t="s">
        <v>4</v>
      </c>
      <c r="JY49" s="17" t="s">
        <v>4</v>
      </c>
      <c r="JZ49" s="17" t="s">
        <v>4</v>
      </c>
      <c r="KA49" s="17" t="s">
        <v>4</v>
      </c>
      <c r="KB49" s="17">
        <v>1</v>
      </c>
      <c r="KC49" s="17">
        <v>1</v>
      </c>
      <c r="KD49" s="17" t="s">
        <v>4</v>
      </c>
      <c r="KE49" s="17" t="s">
        <v>4</v>
      </c>
      <c r="KF49" s="17" t="s">
        <v>4</v>
      </c>
      <c r="KG49" s="17" t="s">
        <v>4</v>
      </c>
      <c r="KH49" s="17" t="s">
        <v>4</v>
      </c>
      <c r="KI49" s="17">
        <v>1</v>
      </c>
      <c r="KJ49" s="17">
        <v>1</v>
      </c>
      <c r="KK49" s="17" t="s">
        <v>4</v>
      </c>
      <c r="KL49" s="17" t="s">
        <v>4</v>
      </c>
      <c r="KM49" s="17" t="s">
        <v>4</v>
      </c>
      <c r="KN49" s="17" t="s">
        <v>4</v>
      </c>
      <c r="KO49" s="17" t="s">
        <v>4</v>
      </c>
      <c r="KP49" s="17">
        <v>1</v>
      </c>
      <c r="KQ49" s="17" t="s">
        <v>4</v>
      </c>
      <c r="KR49" s="17" t="s">
        <v>4</v>
      </c>
      <c r="KS49" s="17" t="s">
        <v>4</v>
      </c>
      <c r="KT49" s="17" t="s">
        <v>4</v>
      </c>
      <c r="KU49" s="17" t="s">
        <v>4</v>
      </c>
      <c r="KV49" s="17" t="s">
        <v>4</v>
      </c>
      <c r="KW49" s="17">
        <v>1</v>
      </c>
      <c r="KX49" s="17">
        <v>1</v>
      </c>
      <c r="KY49" s="17" t="s">
        <v>4</v>
      </c>
      <c r="KZ49" s="17" t="s">
        <v>4</v>
      </c>
      <c r="LA49" s="17" t="s">
        <v>4</v>
      </c>
      <c r="LB49" s="17" t="s">
        <v>4</v>
      </c>
      <c r="LC49" s="17" t="s">
        <v>4</v>
      </c>
      <c r="LD49" s="17">
        <v>1</v>
      </c>
      <c r="LE49" s="17" t="s">
        <v>4</v>
      </c>
      <c r="LF49" s="17" t="s">
        <v>4</v>
      </c>
      <c r="LG49" s="17" t="s">
        <v>4</v>
      </c>
      <c r="LH49" s="17" t="s">
        <v>4</v>
      </c>
      <c r="LI49" s="17" t="s">
        <v>4</v>
      </c>
      <c r="LJ49" s="17" t="s">
        <v>4</v>
      </c>
      <c r="LK49" s="17" t="s">
        <v>4</v>
      </c>
      <c r="LL49" s="17" t="s">
        <v>4</v>
      </c>
      <c r="LM49" s="17" t="s">
        <v>4</v>
      </c>
      <c r="LN49" s="17" t="s">
        <v>4</v>
      </c>
      <c r="LO49" s="17" t="s">
        <v>4</v>
      </c>
      <c r="LP49" s="17" t="s">
        <v>4</v>
      </c>
      <c r="LQ49" s="17" t="s">
        <v>4</v>
      </c>
      <c r="LR49" s="17" t="s">
        <v>4</v>
      </c>
      <c r="LS49" s="17" t="s">
        <v>4</v>
      </c>
      <c r="LT49" s="17" t="s">
        <v>4</v>
      </c>
      <c r="LU49" s="17" t="s">
        <v>4</v>
      </c>
      <c r="LV49" s="17" t="s">
        <v>4</v>
      </c>
      <c r="LW49" s="17" t="s">
        <v>4</v>
      </c>
      <c r="LX49" s="17" t="s">
        <v>4</v>
      </c>
      <c r="LY49" s="17">
        <v>1</v>
      </c>
      <c r="LZ49" s="17">
        <v>2</v>
      </c>
      <c r="MA49" s="17">
        <v>2</v>
      </c>
      <c r="MB49" s="17">
        <v>2</v>
      </c>
      <c r="MC49" s="17">
        <v>1</v>
      </c>
      <c r="MD49" s="17">
        <v>2</v>
      </c>
      <c r="ME49" s="17">
        <v>2</v>
      </c>
      <c r="MF49" s="17">
        <v>2</v>
      </c>
      <c r="MG49" s="17">
        <v>2</v>
      </c>
      <c r="MH49" s="17">
        <v>2</v>
      </c>
      <c r="MI49" s="17">
        <v>2</v>
      </c>
      <c r="MJ49" s="17">
        <v>2</v>
      </c>
      <c r="MK49" s="17">
        <v>1</v>
      </c>
      <c r="ML49" s="17">
        <v>1</v>
      </c>
      <c r="MM49" s="17">
        <v>1</v>
      </c>
      <c r="MN49" s="17">
        <v>1</v>
      </c>
      <c r="MO49" s="17">
        <v>1</v>
      </c>
      <c r="MP49" s="17">
        <v>1</v>
      </c>
      <c r="MQ49" s="17">
        <v>1</v>
      </c>
      <c r="MR49" s="17">
        <v>1</v>
      </c>
      <c r="MS49" s="17" t="s">
        <v>4</v>
      </c>
      <c r="MT49" s="17">
        <v>1</v>
      </c>
      <c r="MU49" s="17" t="s">
        <v>4</v>
      </c>
      <c r="MV49" s="17">
        <v>1</v>
      </c>
      <c r="MW49" s="17">
        <v>2</v>
      </c>
      <c r="MX49" s="17" t="s">
        <v>4</v>
      </c>
      <c r="MY49" s="17">
        <v>1</v>
      </c>
      <c r="MZ49" s="17" t="s">
        <v>4</v>
      </c>
      <c r="NA49" s="17">
        <v>1</v>
      </c>
      <c r="NB49" s="17">
        <v>1</v>
      </c>
      <c r="NC49" s="17">
        <v>2</v>
      </c>
      <c r="ND49" s="17">
        <v>2</v>
      </c>
      <c r="NE49" s="17">
        <v>1</v>
      </c>
      <c r="NF49" s="17">
        <v>0</v>
      </c>
      <c r="NG49" s="17">
        <v>0</v>
      </c>
      <c r="NH49" s="17">
        <v>0</v>
      </c>
      <c r="NI49" s="17">
        <v>0</v>
      </c>
      <c r="NJ49" s="17">
        <v>2</v>
      </c>
      <c r="NK49" s="17" t="s">
        <v>3</v>
      </c>
      <c r="NL49" s="17" t="s">
        <v>1</v>
      </c>
      <c r="NM49" s="17" t="s">
        <v>3</v>
      </c>
      <c r="NN49" s="17" t="s">
        <v>1</v>
      </c>
      <c r="NO49" s="17">
        <v>2</v>
      </c>
      <c r="NP49" s="17" t="s">
        <v>1</v>
      </c>
      <c r="NQ49" s="17">
        <v>1</v>
      </c>
      <c r="NR49" s="17">
        <v>1</v>
      </c>
      <c r="NS49" s="17">
        <v>7</v>
      </c>
      <c r="NT49" s="17">
        <v>3</v>
      </c>
      <c r="NU49" s="17">
        <v>5</v>
      </c>
      <c r="NV49" s="17">
        <v>1</v>
      </c>
      <c r="NW49" s="17">
        <v>4</v>
      </c>
      <c r="NX49" s="17">
        <v>2</v>
      </c>
      <c r="NY49" s="17">
        <v>1</v>
      </c>
      <c r="NZ49" s="17">
        <v>1</v>
      </c>
      <c r="OA49" s="17">
        <v>1</v>
      </c>
      <c r="OB49" s="17">
        <v>1</v>
      </c>
      <c r="OC49" s="17">
        <v>2</v>
      </c>
      <c r="OD49" s="17" t="s">
        <v>1</v>
      </c>
      <c r="OE49" s="17">
        <v>1</v>
      </c>
      <c r="OF49" s="17">
        <v>23</v>
      </c>
      <c r="OG49" s="17">
        <v>2</v>
      </c>
      <c r="OH49" s="17" t="s">
        <v>1</v>
      </c>
      <c r="OI49" s="17">
        <v>2</v>
      </c>
      <c r="OJ49" s="17" t="s">
        <v>1</v>
      </c>
      <c r="OK49" s="17">
        <v>2</v>
      </c>
      <c r="OL49" s="17" t="s">
        <v>1</v>
      </c>
      <c r="OM49" s="17">
        <v>2</v>
      </c>
      <c r="ON49" s="17" t="s">
        <v>1</v>
      </c>
      <c r="OO49" s="17">
        <v>2</v>
      </c>
      <c r="OP49" s="17" t="s">
        <v>1</v>
      </c>
      <c r="OQ49" s="17">
        <v>2</v>
      </c>
      <c r="OR49" s="17" t="s">
        <v>1</v>
      </c>
      <c r="OS49" s="17">
        <v>2</v>
      </c>
      <c r="OT49" s="17" t="s">
        <v>1</v>
      </c>
      <c r="OU49" s="17">
        <v>1</v>
      </c>
      <c r="OV49" s="17">
        <v>2</v>
      </c>
      <c r="OW49" s="17" t="s">
        <v>1</v>
      </c>
      <c r="OX49" s="17">
        <v>2</v>
      </c>
      <c r="OY49" s="17" t="s">
        <v>1</v>
      </c>
      <c r="OZ49" s="17">
        <v>1</v>
      </c>
      <c r="PA49" s="17">
        <v>129</v>
      </c>
      <c r="PB49" s="17">
        <v>2</v>
      </c>
      <c r="PC49" s="17" t="s">
        <v>2</v>
      </c>
      <c r="PD49" s="17" t="s">
        <v>1</v>
      </c>
      <c r="PE49" s="17">
        <v>2</v>
      </c>
      <c r="PF49" s="17" t="s">
        <v>2</v>
      </c>
      <c r="PG49" s="17" t="s">
        <v>1</v>
      </c>
      <c r="PH49" s="17">
        <v>2</v>
      </c>
      <c r="PI49" s="17" t="s">
        <v>2</v>
      </c>
      <c r="PJ49" s="17" t="s">
        <v>1</v>
      </c>
      <c r="PK49" s="17">
        <v>2</v>
      </c>
      <c r="PL49" s="17" t="s">
        <v>2</v>
      </c>
      <c r="PM49" s="17" t="s">
        <v>1</v>
      </c>
      <c r="PN49" s="17">
        <v>2</v>
      </c>
      <c r="PO49" s="17" t="s">
        <v>2</v>
      </c>
      <c r="PP49" s="17" t="s">
        <v>1</v>
      </c>
      <c r="PQ49" s="17">
        <v>1</v>
      </c>
      <c r="PR49" s="17">
        <v>4</v>
      </c>
      <c r="PS49" s="17">
        <v>44</v>
      </c>
      <c r="PT49" s="17">
        <v>2</v>
      </c>
      <c r="PU49" s="17" t="s">
        <v>2</v>
      </c>
      <c r="PV49" s="17" t="s">
        <v>1</v>
      </c>
      <c r="PW49" s="17">
        <v>2</v>
      </c>
      <c r="PX49" s="17" t="s">
        <v>2</v>
      </c>
      <c r="PY49" s="17" t="s">
        <v>1</v>
      </c>
      <c r="PZ49" s="17">
        <v>2</v>
      </c>
      <c r="QA49" s="17" t="s">
        <v>2</v>
      </c>
      <c r="QB49" s="17" t="s">
        <v>1</v>
      </c>
      <c r="QC49" s="17">
        <v>2</v>
      </c>
      <c r="QD49" s="17" t="s">
        <v>2</v>
      </c>
      <c r="QE49" s="17" t="s">
        <v>1</v>
      </c>
      <c r="QF49" s="17">
        <v>2</v>
      </c>
      <c r="QG49" s="17" t="s">
        <v>2</v>
      </c>
      <c r="QH49" s="17" t="s">
        <v>1</v>
      </c>
      <c r="QI49" s="17">
        <v>2</v>
      </c>
      <c r="QJ49" s="17" t="s">
        <v>2</v>
      </c>
      <c r="QK49" s="17" t="s">
        <v>1</v>
      </c>
      <c r="QL49" s="17">
        <v>2</v>
      </c>
      <c r="QM49" s="17" t="s">
        <v>1</v>
      </c>
      <c r="QN49" s="17" t="s">
        <v>1</v>
      </c>
      <c r="QO49" s="17">
        <v>1</v>
      </c>
      <c r="QP49" s="17">
        <v>6</v>
      </c>
      <c r="QQ49" s="17">
        <v>1</v>
      </c>
      <c r="QR49" s="17">
        <v>589</v>
      </c>
      <c r="QS49" s="17">
        <v>23</v>
      </c>
      <c r="QT49" s="17">
        <v>2</v>
      </c>
      <c r="QU49" s="17" t="s">
        <v>1</v>
      </c>
      <c r="QV49" s="17">
        <v>2</v>
      </c>
      <c r="QW49" s="17" t="s">
        <v>1</v>
      </c>
      <c r="QX49" s="17">
        <v>2</v>
      </c>
      <c r="QY49" s="17" t="s">
        <v>1</v>
      </c>
      <c r="QZ49" s="17">
        <v>2</v>
      </c>
      <c r="RA49" s="17" t="s">
        <v>1</v>
      </c>
      <c r="RB49" s="17" t="s">
        <v>1</v>
      </c>
      <c r="RC49" s="17" t="s">
        <v>4</v>
      </c>
      <c r="RD49" s="17">
        <v>1</v>
      </c>
      <c r="RE49" s="17">
        <v>81</v>
      </c>
      <c r="RF49" s="17">
        <v>2</v>
      </c>
      <c r="RG49" s="17" t="s">
        <v>1</v>
      </c>
      <c r="RH49" s="17">
        <v>1</v>
      </c>
      <c r="RI49" s="17">
        <v>257</v>
      </c>
      <c r="RJ49" s="17">
        <v>1</v>
      </c>
      <c r="RK49" s="17">
        <v>78</v>
      </c>
      <c r="RL49" s="17">
        <v>1</v>
      </c>
      <c r="RM49" s="17">
        <v>59</v>
      </c>
      <c r="RN49" s="17">
        <v>1</v>
      </c>
      <c r="RO49" s="17">
        <v>59</v>
      </c>
      <c r="RP49" s="17">
        <v>1</v>
      </c>
      <c r="RQ49" s="17">
        <v>4</v>
      </c>
      <c r="RR49" s="17">
        <v>1</v>
      </c>
      <c r="RS49" s="17">
        <v>158</v>
      </c>
      <c r="RT49" s="17">
        <v>2</v>
      </c>
      <c r="RU49" s="17">
        <v>2</v>
      </c>
      <c r="RV49" s="17" t="s">
        <v>1</v>
      </c>
      <c r="RW49" s="17" t="s">
        <v>3</v>
      </c>
      <c r="RX49" s="17">
        <v>2</v>
      </c>
      <c r="RY49" s="17" t="s">
        <v>1</v>
      </c>
      <c r="RZ49" s="17" t="s">
        <v>3</v>
      </c>
      <c r="SA49" s="17">
        <v>2</v>
      </c>
      <c r="SB49" s="17" t="s">
        <v>1</v>
      </c>
      <c r="SC49" s="17" t="s">
        <v>3</v>
      </c>
      <c r="SD49" s="17">
        <v>2</v>
      </c>
      <c r="SE49" s="17" t="s">
        <v>1</v>
      </c>
      <c r="SF49" s="17" t="s">
        <v>3</v>
      </c>
      <c r="SG49" s="17">
        <v>1</v>
      </c>
      <c r="SH49" s="17">
        <v>648</v>
      </c>
      <c r="SI49" s="17">
        <v>1</v>
      </c>
      <c r="SJ49" s="17">
        <v>2</v>
      </c>
      <c r="SK49" s="17" t="s">
        <v>1</v>
      </c>
      <c r="SL49" s="17" t="s">
        <v>3</v>
      </c>
      <c r="SM49" s="17">
        <v>2</v>
      </c>
      <c r="SN49" s="17" t="s">
        <v>1</v>
      </c>
      <c r="SO49" s="17" t="s">
        <v>3</v>
      </c>
      <c r="SP49" s="17">
        <v>2</v>
      </c>
      <c r="SQ49" s="17" t="s">
        <v>1</v>
      </c>
      <c r="SR49" s="17" t="s">
        <v>3</v>
      </c>
      <c r="SS49" s="17">
        <v>2</v>
      </c>
      <c r="ST49" s="17" t="s">
        <v>1</v>
      </c>
      <c r="SU49" s="17" t="s">
        <v>3</v>
      </c>
      <c r="SV49" s="17">
        <v>2</v>
      </c>
      <c r="SW49" s="17" t="s">
        <v>1</v>
      </c>
      <c r="SX49" s="17" t="s">
        <v>3</v>
      </c>
      <c r="SY49" s="17">
        <v>1</v>
      </c>
      <c r="SZ49" s="17">
        <v>167</v>
      </c>
      <c r="TA49" s="17">
        <v>1</v>
      </c>
      <c r="TB49" s="17">
        <v>2</v>
      </c>
      <c r="TC49" s="17" t="s">
        <v>1</v>
      </c>
      <c r="TD49" s="17" t="s">
        <v>3</v>
      </c>
      <c r="TE49" s="17">
        <v>1</v>
      </c>
      <c r="TF49" s="17">
        <v>85</v>
      </c>
      <c r="TG49" s="17">
        <v>1</v>
      </c>
      <c r="TH49" s="17">
        <v>27</v>
      </c>
      <c r="TI49" s="17">
        <v>2</v>
      </c>
      <c r="TJ49" s="17" t="s">
        <v>1</v>
      </c>
      <c r="TK49" s="17" t="s">
        <v>3</v>
      </c>
      <c r="TL49" s="17">
        <v>2</v>
      </c>
      <c r="TM49" s="17" t="s">
        <v>1</v>
      </c>
      <c r="TN49" s="17" t="s">
        <v>3</v>
      </c>
      <c r="TO49" s="17">
        <v>2</v>
      </c>
      <c r="TP49" s="17" t="s">
        <v>1</v>
      </c>
      <c r="TQ49" s="17" t="s">
        <v>3</v>
      </c>
      <c r="TR49" s="17">
        <v>2</v>
      </c>
      <c r="TS49" s="17" t="s">
        <v>1</v>
      </c>
      <c r="TT49" s="17">
        <v>2</v>
      </c>
      <c r="TU49" s="17" t="s">
        <v>1</v>
      </c>
      <c r="TV49" s="17" t="s">
        <v>3</v>
      </c>
      <c r="TW49" s="17">
        <v>2</v>
      </c>
      <c r="TX49" s="17" t="s">
        <v>1</v>
      </c>
      <c r="TY49" s="17" t="s">
        <v>3</v>
      </c>
      <c r="TZ49" s="17">
        <v>2</v>
      </c>
      <c r="UA49" s="17" t="s">
        <v>1</v>
      </c>
      <c r="UB49" s="17">
        <v>2</v>
      </c>
      <c r="UC49" s="17" t="s">
        <v>1</v>
      </c>
      <c r="UD49" s="17" t="s">
        <v>3</v>
      </c>
      <c r="UE49" s="17">
        <v>2</v>
      </c>
      <c r="UF49" s="17">
        <v>2</v>
      </c>
      <c r="UG49" s="17" t="s">
        <v>2</v>
      </c>
      <c r="UH49" s="17">
        <v>2</v>
      </c>
      <c r="UI49" s="17">
        <v>2</v>
      </c>
      <c r="UJ49" s="17">
        <v>2</v>
      </c>
      <c r="UK49" s="17">
        <v>2</v>
      </c>
      <c r="UL49" s="17">
        <v>2</v>
      </c>
      <c r="UM49" s="17">
        <v>1</v>
      </c>
      <c r="UN49" s="17">
        <v>1</v>
      </c>
      <c r="UO49" s="17">
        <v>0</v>
      </c>
      <c r="UP49" s="17">
        <v>16</v>
      </c>
      <c r="UQ49" s="17">
        <v>105</v>
      </c>
      <c r="UR49" s="17" t="s">
        <v>3</v>
      </c>
      <c r="US49" s="17" t="s">
        <v>3</v>
      </c>
      <c r="UT49" s="17">
        <v>4</v>
      </c>
      <c r="UU49" s="17" t="s">
        <v>3</v>
      </c>
      <c r="UV49" s="17" t="s">
        <v>3</v>
      </c>
      <c r="UW49" s="17">
        <v>4</v>
      </c>
      <c r="UX49" s="17">
        <v>26</v>
      </c>
      <c r="UY49" s="17" t="s">
        <v>3</v>
      </c>
      <c r="UZ49" s="17" t="s">
        <v>3</v>
      </c>
      <c r="VA49" s="17">
        <v>1</v>
      </c>
      <c r="VB49" s="17" t="s">
        <v>1</v>
      </c>
      <c r="VC49" s="17" t="s">
        <v>3</v>
      </c>
      <c r="VD49" s="17" t="s">
        <v>3</v>
      </c>
      <c r="VE49" s="17" t="s">
        <v>3</v>
      </c>
      <c r="VF49" s="17">
        <v>10</v>
      </c>
      <c r="VG49" s="17">
        <v>1</v>
      </c>
      <c r="VH49" s="17" t="s">
        <v>3</v>
      </c>
      <c r="VI49" s="17" t="s">
        <v>3</v>
      </c>
      <c r="VJ49" s="17">
        <v>1</v>
      </c>
      <c r="VK49" s="17" t="s">
        <v>3</v>
      </c>
      <c r="VL49" s="17" t="s">
        <v>3</v>
      </c>
      <c r="VM49" s="17" t="s">
        <v>1</v>
      </c>
      <c r="VN49" s="17" t="s">
        <v>3</v>
      </c>
      <c r="VO49" s="17" t="s">
        <v>3</v>
      </c>
      <c r="VP49" s="17" t="s">
        <v>3</v>
      </c>
      <c r="VQ49" s="17" t="s">
        <v>1</v>
      </c>
      <c r="VR49" s="17" t="s">
        <v>3</v>
      </c>
      <c r="VS49" s="17" t="s">
        <v>3</v>
      </c>
      <c r="VT49" s="17" t="s">
        <v>3</v>
      </c>
      <c r="VU49" s="17" t="s">
        <v>1</v>
      </c>
      <c r="VV49" s="17" t="s">
        <v>3</v>
      </c>
      <c r="VW49" s="17" t="s">
        <v>3</v>
      </c>
      <c r="VX49" s="17" t="s">
        <v>3</v>
      </c>
      <c r="VY49" s="17" t="s">
        <v>3</v>
      </c>
      <c r="VZ49" s="17" t="s">
        <v>3</v>
      </c>
      <c r="WA49" s="17" t="s">
        <v>3</v>
      </c>
      <c r="WB49" s="17" t="s">
        <v>1</v>
      </c>
      <c r="WC49" s="17" t="s">
        <v>3</v>
      </c>
      <c r="WD49" s="17" t="s">
        <v>3</v>
      </c>
      <c r="WE49" s="17" t="s">
        <v>3</v>
      </c>
      <c r="WF49" s="17" t="s">
        <v>1</v>
      </c>
      <c r="WG49" s="17" t="s">
        <v>3</v>
      </c>
      <c r="WH49" s="17" t="s">
        <v>3</v>
      </c>
      <c r="WI49" s="17" t="s">
        <v>3</v>
      </c>
      <c r="WJ49" s="17">
        <v>1</v>
      </c>
      <c r="WK49" s="17">
        <v>1</v>
      </c>
      <c r="WL49" s="17">
        <v>212</v>
      </c>
      <c r="WM49" s="17">
        <v>16</v>
      </c>
      <c r="WN49" s="17">
        <v>52</v>
      </c>
      <c r="WO49" s="17">
        <v>0</v>
      </c>
      <c r="WP49" s="17">
        <v>0</v>
      </c>
      <c r="WQ49" s="17">
        <v>0</v>
      </c>
      <c r="WR49" s="17">
        <v>5</v>
      </c>
      <c r="WS49" s="17">
        <v>37</v>
      </c>
      <c r="WT49" s="17">
        <v>0</v>
      </c>
      <c r="WU49" s="17">
        <v>0</v>
      </c>
      <c r="WV49" s="17">
        <v>0</v>
      </c>
      <c r="WW49" s="17">
        <v>0</v>
      </c>
      <c r="WX49" s="17">
        <v>174</v>
      </c>
      <c r="WY49" s="17">
        <v>1645</v>
      </c>
      <c r="WZ49" s="17">
        <v>23</v>
      </c>
      <c r="XA49" s="17">
        <v>218</v>
      </c>
      <c r="XB49" s="17">
        <v>310</v>
      </c>
      <c r="XC49" s="17">
        <v>270</v>
      </c>
      <c r="XD49" s="17">
        <v>50</v>
      </c>
      <c r="XE49" s="17">
        <v>0</v>
      </c>
      <c r="XF49" s="17">
        <v>30</v>
      </c>
      <c r="XG49" s="17">
        <v>0</v>
      </c>
      <c r="XH49" s="17">
        <v>0</v>
      </c>
      <c r="XI49" s="17">
        <v>0</v>
      </c>
      <c r="XJ49" s="17">
        <v>100</v>
      </c>
      <c r="XK49" s="17">
        <v>0</v>
      </c>
      <c r="XL49" s="17">
        <v>125</v>
      </c>
      <c r="XM49" s="17">
        <v>0</v>
      </c>
      <c r="XN49" s="17">
        <v>110</v>
      </c>
      <c r="XO49" s="17">
        <v>0</v>
      </c>
      <c r="XP49" s="17">
        <v>0</v>
      </c>
      <c r="XQ49" s="17">
        <v>50</v>
      </c>
      <c r="XR49" s="17">
        <v>50</v>
      </c>
      <c r="XS49" s="17">
        <v>0</v>
      </c>
      <c r="XT49" s="17">
        <v>30</v>
      </c>
      <c r="XU49" s="17">
        <v>30</v>
      </c>
      <c r="XV49" s="17">
        <v>0</v>
      </c>
      <c r="XW49" s="17">
        <v>0</v>
      </c>
      <c r="XX49" s="17">
        <v>0</v>
      </c>
      <c r="XY49" s="17">
        <v>10</v>
      </c>
      <c r="XZ49" s="17">
        <v>465</v>
      </c>
      <c r="YA49" s="17">
        <v>115</v>
      </c>
      <c r="YB49" s="17" t="s">
        <v>5</v>
      </c>
      <c r="YC49" s="17">
        <v>6190005000153</v>
      </c>
      <c r="YD49" s="17">
        <v>592285181</v>
      </c>
      <c r="YE49" s="17" t="s">
        <v>6</v>
      </c>
      <c r="YF49" s="17" t="s">
        <v>143</v>
      </c>
      <c r="YG49" s="17" t="s">
        <v>5</v>
      </c>
      <c r="YH49" s="17">
        <v>4</v>
      </c>
      <c r="YI49" s="17">
        <v>9</v>
      </c>
      <c r="YJ49" s="17">
        <v>4</v>
      </c>
      <c r="YK49" s="17">
        <v>1</v>
      </c>
      <c r="YL49" s="17">
        <v>13</v>
      </c>
      <c r="YM49" s="17">
        <v>7</v>
      </c>
      <c r="YN49" s="17">
        <v>3</v>
      </c>
      <c r="YO49" s="17">
        <v>6</v>
      </c>
      <c r="YP49" s="17">
        <v>7</v>
      </c>
      <c r="YQ49" s="17">
        <v>46</v>
      </c>
      <c r="YR49" s="17" t="s">
        <v>4</v>
      </c>
      <c r="YS49" s="17">
        <v>1</v>
      </c>
      <c r="YT49" s="17">
        <v>12</v>
      </c>
      <c r="YU49" s="17">
        <v>12</v>
      </c>
      <c r="YV49" s="17">
        <v>12</v>
      </c>
      <c r="YW49" s="17">
        <v>11</v>
      </c>
      <c r="YX49" s="17">
        <v>1</v>
      </c>
      <c r="YY49" s="17">
        <v>2</v>
      </c>
      <c r="YZ49" s="17">
        <v>2</v>
      </c>
      <c r="ZA49" s="17">
        <v>2</v>
      </c>
      <c r="ZB49" s="17">
        <v>2</v>
      </c>
      <c r="ZC49" s="17">
        <v>2</v>
      </c>
      <c r="ZD49" s="17" t="s">
        <v>3</v>
      </c>
      <c r="ZE49" s="17">
        <v>2</v>
      </c>
      <c r="ZF49" s="17" t="s">
        <v>8</v>
      </c>
      <c r="ZG49" s="17" t="s">
        <v>144</v>
      </c>
      <c r="ZH49" s="17" t="s">
        <v>10</v>
      </c>
      <c r="ZI49" s="17" t="s">
        <v>145</v>
      </c>
      <c r="ZJ49" s="17"/>
    </row>
    <row r="50" spans="1:686">
      <c r="A50">
        <v>47</v>
      </c>
      <c r="B50" s="17">
        <v>20</v>
      </c>
      <c r="C50" s="17">
        <v>32</v>
      </c>
      <c r="D50" s="17">
        <v>1</v>
      </c>
      <c r="E50" s="17">
        <v>24</v>
      </c>
      <c r="F50" s="17">
        <v>54008</v>
      </c>
      <c r="G50" s="17">
        <v>6</v>
      </c>
      <c r="H50" s="17">
        <v>4</v>
      </c>
      <c r="I50" s="17">
        <v>54</v>
      </c>
      <c r="J50" s="17">
        <v>24</v>
      </c>
      <c r="K50" s="17">
        <v>201</v>
      </c>
      <c r="L50" s="17">
        <v>240</v>
      </c>
      <c r="M50" s="17">
        <v>2</v>
      </c>
      <c r="N50" s="17">
        <v>20</v>
      </c>
      <c r="O50" s="17">
        <v>2</v>
      </c>
      <c r="P50" s="17">
        <v>1</v>
      </c>
      <c r="Q50" s="17">
        <v>2</v>
      </c>
      <c r="R50" s="17">
        <v>2</v>
      </c>
      <c r="S50" s="17">
        <v>2</v>
      </c>
      <c r="T50" s="17">
        <v>2</v>
      </c>
      <c r="U50" s="17">
        <v>2</v>
      </c>
      <c r="V50" s="17">
        <v>2</v>
      </c>
      <c r="W50" s="17">
        <v>2</v>
      </c>
      <c r="X50" s="17">
        <v>2</v>
      </c>
      <c r="Y50" s="17">
        <v>2</v>
      </c>
      <c r="Z50" s="17">
        <v>2</v>
      </c>
      <c r="AA50" s="17">
        <v>2</v>
      </c>
      <c r="AB50" s="17">
        <v>2</v>
      </c>
      <c r="AC50" s="17">
        <v>2</v>
      </c>
      <c r="AD50" s="17">
        <v>2</v>
      </c>
      <c r="AE50" s="17">
        <v>1</v>
      </c>
      <c r="AF50" s="17">
        <v>2</v>
      </c>
      <c r="AG50" s="17">
        <v>2</v>
      </c>
      <c r="AH50" s="17">
        <v>2</v>
      </c>
      <c r="AI50" s="17">
        <v>2</v>
      </c>
      <c r="AJ50" s="17">
        <v>2</v>
      </c>
      <c r="AK50" s="17">
        <v>2</v>
      </c>
      <c r="AL50" s="17">
        <v>2</v>
      </c>
      <c r="AM50" s="17">
        <v>1</v>
      </c>
      <c r="AN50" s="17">
        <v>1</v>
      </c>
      <c r="AO50" s="17">
        <v>1</v>
      </c>
      <c r="AP50" s="17">
        <v>2</v>
      </c>
      <c r="AQ50" s="17">
        <v>2</v>
      </c>
      <c r="AR50" s="17">
        <v>2</v>
      </c>
      <c r="AS50" s="17">
        <v>2</v>
      </c>
      <c r="AT50" s="17">
        <v>2</v>
      </c>
      <c r="AU50" s="17">
        <v>2</v>
      </c>
      <c r="AV50" s="17">
        <v>2</v>
      </c>
      <c r="AW50" s="17">
        <v>1</v>
      </c>
      <c r="AX50" s="17">
        <v>2</v>
      </c>
      <c r="AY50" s="17">
        <v>2</v>
      </c>
      <c r="AZ50" s="17">
        <v>2</v>
      </c>
      <c r="BA50" s="17">
        <v>2</v>
      </c>
      <c r="BB50" s="17">
        <v>2</v>
      </c>
      <c r="BC50" s="17">
        <v>2</v>
      </c>
      <c r="BD50" s="17">
        <v>2</v>
      </c>
      <c r="BE50" s="17">
        <v>2</v>
      </c>
      <c r="BF50" s="17">
        <v>2</v>
      </c>
      <c r="BG50" s="17">
        <v>0</v>
      </c>
      <c r="BH50" s="17">
        <v>0</v>
      </c>
      <c r="BI50" s="17">
        <v>0</v>
      </c>
      <c r="BJ50" s="17">
        <v>80</v>
      </c>
      <c r="BK50" s="17">
        <v>50</v>
      </c>
      <c r="BL50" s="17">
        <v>130</v>
      </c>
      <c r="BM50" s="17">
        <v>0</v>
      </c>
      <c r="BN50" s="17">
        <v>45</v>
      </c>
      <c r="BO50" s="17">
        <v>0</v>
      </c>
      <c r="BP50" s="17">
        <v>1</v>
      </c>
      <c r="BQ50" s="17">
        <v>1</v>
      </c>
      <c r="BR50" s="17">
        <v>1</v>
      </c>
      <c r="BS50" s="17">
        <v>1</v>
      </c>
      <c r="BT50" s="17">
        <v>2</v>
      </c>
      <c r="BU50" s="17">
        <v>1</v>
      </c>
      <c r="BV50" s="17">
        <v>2</v>
      </c>
      <c r="BW50" s="17">
        <v>1</v>
      </c>
      <c r="BX50" s="17">
        <v>3</v>
      </c>
      <c r="BY50" s="17">
        <v>1</v>
      </c>
      <c r="BZ50" s="17">
        <v>1</v>
      </c>
      <c r="CA50" s="17">
        <v>3</v>
      </c>
      <c r="CB50" s="17">
        <v>1</v>
      </c>
      <c r="CC50" s="17">
        <v>2</v>
      </c>
      <c r="CD50" s="17">
        <v>3</v>
      </c>
      <c r="CE50" s="17">
        <v>2</v>
      </c>
      <c r="CF50" s="17">
        <v>2</v>
      </c>
      <c r="CG50" s="17">
        <v>2</v>
      </c>
      <c r="CH50" s="17">
        <v>2</v>
      </c>
      <c r="CI50" s="17">
        <v>2</v>
      </c>
      <c r="CJ50" s="17">
        <v>2</v>
      </c>
      <c r="CK50" s="17">
        <v>2</v>
      </c>
      <c r="CL50" s="17">
        <v>2</v>
      </c>
      <c r="CM50" s="17">
        <v>2</v>
      </c>
      <c r="CN50" s="17">
        <v>2</v>
      </c>
      <c r="CO50" s="17">
        <v>2</v>
      </c>
      <c r="CP50" s="17">
        <v>2</v>
      </c>
      <c r="CQ50" s="17">
        <v>2</v>
      </c>
      <c r="CR50" s="17">
        <v>2</v>
      </c>
      <c r="CS50" s="17">
        <v>2</v>
      </c>
      <c r="CT50" s="17">
        <v>2</v>
      </c>
      <c r="CU50" s="17">
        <v>2</v>
      </c>
      <c r="CV50" s="17">
        <v>2</v>
      </c>
      <c r="CW50" s="17">
        <v>2</v>
      </c>
      <c r="CX50" s="17">
        <v>2</v>
      </c>
      <c r="CY50" s="17">
        <v>2</v>
      </c>
      <c r="CZ50" s="17">
        <v>2</v>
      </c>
      <c r="DA50" s="17">
        <v>2</v>
      </c>
      <c r="DB50" s="17">
        <v>2</v>
      </c>
      <c r="DC50" s="17">
        <v>2</v>
      </c>
      <c r="DD50" s="17">
        <v>2</v>
      </c>
      <c r="DE50" s="17">
        <v>2</v>
      </c>
      <c r="DF50" s="17">
        <v>2</v>
      </c>
      <c r="DG50" s="17">
        <v>2</v>
      </c>
      <c r="DH50" s="17">
        <v>2</v>
      </c>
      <c r="DI50" s="17">
        <v>2</v>
      </c>
      <c r="DJ50" s="17">
        <v>2</v>
      </c>
      <c r="DK50" s="17">
        <v>2</v>
      </c>
      <c r="DL50" s="17">
        <v>2</v>
      </c>
      <c r="DM50" s="17">
        <v>2</v>
      </c>
      <c r="DN50" s="17">
        <v>2</v>
      </c>
      <c r="DO50" s="17">
        <v>2</v>
      </c>
      <c r="DP50" s="17">
        <v>2</v>
      </c>
      <c r="DQ50" s="17">
        <v>2</v>
      </c>
      <c r="DR50" s="17">
        <v>2</v>
      </c>
      <c r="DS50" s="17">
        <v>2</v>
      </c>
      <c r="DT50" s="17">
        <v>2</v>
      </c>
      <c r="DU50" s="17">
        <v>2</v>
      </c>
      <c r="DV50" s="17">
        <v>2</v>
      </c>
      <c r="DW50" s="17">
        <v>2</v>
      </c>
      <c r="DX50" s="17">
        <v>2</v>
      </c>
      <c r="DY50" s="17">
        <v>2</v>
      </c>
      <c r="DZ50" s="17">
        <v>2</v>
      </c>
      <c r="EA50" s="17">
        <v>2</v>
      </c>
      <c r="EB50" s="17">
        <v>2</v>
      </c>
      <c r="EC50" s="17">
        <v>2</v>
      </c>
      <c r="ED50" s="17">
        <v>2</v>
      </c>
      <c r="EE50" s="17">
        <v>2</v>
      </c>
      <c r="EF50" s="17">
        <v>2</v>
      </c>
      <c r="EG50" s="17">
        <v>2</v>
      </c>
      <c r="EH50" s="17">
        <v>2</v>
      </c>
      <c r="EI50" s="17">
        <v>2</v>
      </c>
      <c r="EJ50" s="17">
        <v>2</v>
      </c>
      <c r="EK50" s="17">
        <v>2</v>
      </c>
      <c r="EL50" s="17">
        <v>2</v>
      </c>
      <c r="EM50" s="17">
        <v>2</v>
      </c>
      <c r="EN50" s="17">
        <v>2</v>
      </c>
      <c r="EO50" s="17">
        <v>2</v>
      </c>
      <c r="EP50" s="17">
        <v>2</v>
      </c>
      <c r="EQ50" s="17">
        <v>2</v>
      </c>
      <c r="ER50" s="17">
        <v>2</v>
      </c>
      <c r="ES50" s="17">
        <v>2</v>
      </c>
      <c r="ET50" s="17">
        <v>2</v>
      </c>
      <c r="EU50" s="17">
        <v>2</v>
      </c>
      <c r="EV50" s="17">
        <v>2</v>
      </c>
      <c r="EW50" s="17">
        <v>2</v>
      </c>
      <c r="EX50" s="17">
        <v>2</v>
      </c>
      <c r="EY50" s="17">
        <v>2</v>
      </c>
      <c r="EZ50" s="17">
        <v>2</v>
      </c>
      <c r="FA50" s="17">
        <v>2</v>
      </c>
      <c r="FB50" s="17">
        <v>2</v>
      </c>
      <c r="FC50" s="17">
        <v>2</v>
      </c>
      <c r="FD50" s="17">
        <v>2</v>
      </c>
      <c r="FE50" s="17">
        <v>2</v>
      </c>
      <c r="FF50" s="17">
        <v>2</v>
      </c>
      <c r="FG50" s="17">
        <v>2</v>
      </c>
      <c r="FH50" s="17">
        <v>2</v>
      </c>
      <c r="FI50" s="17">
        <v>2</v>
      </c>
      <c r="FJ50" s="17">
        <v>2</v>
      </c>
      <c r="FK50" s="17">
        <v>2</v>
      </c>
      <c r="FL50" s="17">
        <v>2</v>
      </c>
      <c r="FM50" s="17">
        <v>303</v>
      </c>
      <c r="FN50" s="17">
        <v>124</v>
      </c>
      <c r="FO50" s="17">
        <v>56</v>
      </c>
      <c r="FP50" s="17">
        <v>89</v>
      </c>
      <c r="FQ50" s="17" t="s">
        <v>0</v>
      </c>
      <c r="FR50" s="17" t="s">
        <v>1</v>
      </c>
      <c r="FS50" s="17" t="s">
        <v>0</v>
      </c>
      <c r="FT50" s="17" t="s">
        <v>1</v>
      </c>
      <c r="FU50" s="17" t="s">
        <v>0</v>
      </c>
      <c r="FV50" s="17" t="s">
        <v>1</v>
      </c>
      <c r="FW50" s="17" t="s">
        <v>0</v>
      </c>
      <c r="FX50" s="17" t="s">
        <v>1</v>
      </c>
      <c r="FY50" s="17" t="s">
        <v>0</v>
      </c>
      <c r="FZ50" s="17" t="s">
        <v>1</v>
      </c>
      <c r="GA50" s="17" t="s">
        <v>0</v>
      </c>
      <c r="GB50" s="17" t="s">
        <v>1</v>
      </c>
      <c r="GC50" s="17" t="s">
        <v>0</v>
      </c>
      <c r="GD50" s="17" t="s">
        <v>1</v>
      </c>
      <c r="GE50" s="17" t="s">
        <v>0</v>
      </c>
      <c r="GF50" s="17" t="s">
        <v>1</v>
      </c>
      <c r="GG50" s="17" t="s">
        <v>0</v>
      </c>
      <c r="GH50" s="17" t="s">
        <v>1</v>
      </c>
      <c r="GI50" s="17" t="s">
        <v>0</v>
      </c>
      <c r="GJ50" s="17" t="s">
        <v>1</v>
      </c>
      <c r="GK50" s="17" t="s">
        <v>0</v>
      </c>
      <c r="GL50" s="17" t="s">
        <v>1</v>
      </c>
      <c r="GM50" s="17" t="s">
        <v>0</v>
      </c>
      <c r="GN50" s="17" t="s">
        <v>1</v>
      </c>
      <c r="GO50" s="17" t="s">
        <v>0</v>
      </c>
      <c r="GP50" s="17" t="s">
        <v>1</v>
      </c>
      <c r="GQ50" s="17" t="s">
        <v>0</v>
      </c>
      <c r="GR50" s="17" t="s">
        <v>1</v>
      </c>
      <c r="GS50" s="17">
        <v>82</v>
      </c>
      <c r="GT50" s="17">
        <v>16</v>
      </c>
      <c r="GU50" s="17" t="s">
        <v>0</v>
      </c>
      <c r="GV50" s="17" t="s">
        <v>1</v>
      </c>
      <c r="GW50" s="17" t="s">
        <v>0</v>
      </c>
      <c r="GX50" s="17" t="s">
        <v>1</v>
      </c>
      <c r="GY50" s="17" t="s">
        <v>0</v>
      </c>
      <c r="GZ50" s="17" t="s">
        <v>1</v>
      </c>
      <c r="HA50" s="17" t="s">
        <v>0</v>
      </c>
      <c r="HB50" s="17" t="s">
        <v>1</v>
      </c>
      <c r="HC50" s="17" t="s">
        <v>0</v>
      </c>
      <c r="HD50" s="17" t="s">
        <v>1</v>
      </c>
      <c r="HE50" s="17" t="s">
        <v>0</v>
      </c>
      <c r="HF50" s="17" t="s">
        <v>1</v>
      </c>
      <c r="HG50" s="17" t="s">
        <v>0</v>
      </c>
      <c r="HH50" s="17" t="s">
        <v>1</v>
      </c>
      <c r="HI50" s="17">
        <v>0</v>
      </c>
      <c r="HJ50" s="17">
        <v>0</v>
      </c>
      <c r="HK50" s="17">
        <v>106</v>
      </c>
      <c r="HL50" s="17">
        <v>19</v>
      </c>
      <c r="HM50" s="17">
        <v>6</v>
      </c>
      <c r="HN50" s="17">
        <v>0</v>
      </c>
      <c r="HO50" s="17" t="s">
        <v>0</v>
      </c>
      <c r="HP50" s="17" t="s">
        <v>1</v>
      </c>
      <c r="HQ50" s="17" t="s">
        <v>0</v>
      </c>
      <c r="HR50" s="17" t="s">
        <v>1</v>
      </c>
      <c r="HS50" s="17" t="s">
        <v>0</v>
      </c>
      <c r="HT50" s="17" t="s">
        <v>1</v>
      </c>
      <c r="HU50" s="17" t="s">
        <v>0</v>
      </c>
      <c r="HV50" s="17" t="s">
        <v>1</v>
      </c>
      <c r="HW50" s="17" t="s">
        <v>0</v>
      </c>
      <c r="HX50" s="17" t="s">
        <v>1</v>
      </c>
      <c r="HY50" s="17" t="s">
        <v>0</v>
      </c>
      <c r="HZ50" s="17" t="s">
        <v>1</v>
      </c>
      <c r="IA50" s="17" t="s">
        <v>0</v>
      </c>
      <c r="IB50" s="17" t="s">
        <v>1</v>
      </c>
      <c r="IC50" s="17">
        <v>53</v>
      </c>
      <c r="ID50" s="17">
        <v>0</v>
      </c>
      <c r="IE50" s="17" t="s">
        <v>0</v>
      </c>
      <c r="IF50" s="17" t="s">
        <v>1</v>
      </c>
      <c r="IG50" s="17" t="s">
        <v>0</v>
      </c>
      <c r="IH50" s="17" t="s">
        <v>1</v>
      </c>
      <c r="II50" s="17" t="s">
        <v>0</v>
      </c>
      <c r="IJ50" s="17" t="s">
        <v>1</v>
      </c>
      <c r="IK50" s="17" t="s">
        <v>0</v>
      </c>
      <c r="IL50" s="17" t="s">
        <v>1</v>
      </c>
      <c r="IM50" s="17" t="s">
        <v>0</v>
      </c>
      <c r="IN50" s="17" t="s">
        <v>1</v>
      </c>
      <c r="IO50" s="17" t="s">
        <v>0</v>
      </c>
      <c r="IP50" s="17" t="s">
        <v>1</v>
      </c>
      <c r="IQ50" s="17" t="s">
        <v>0</v>
      </c>
      <c r="IR50" s="17" t="s">
        <v>1</v>
      </c>
      <c r="IS50" s="17" t="s">
        <v>0</v>
      </c>
      <c r="IT50" s="17" t="s">
        <v>1</v>
      </c>
      <c r="IU50" s="17" t="s">
        <v>0</v>
      </c>
      <c r="IV50" s="17" t="s">
        <v>1</v>
      </c>
      <c r="IW50" s="17">
        <v>0</v>
      </c>
      <c r="IX50" s="17">
        <v>0</v>
      </c>
      <c r="IY50" s="17">
        <v>84</v>
      </c>
      <c r="IZ50" s="17">
        <v>24</v>
      </c>
      <c r="JA50" s="17">
        <v>177</v>
      </c>
      <c r="JB50" s="17">
        <v>0</v>
      </c>
      <c r="JC50" s="17">
        <v>1</v>
      </c>
      <c r="JD50" s="17">
        <v>3</v>
      </c>
      <c r="JE50" s="17">
        <v>2</v>
      </c>
      <c r="JF50" s="17" t="s">
        <v>2</v>
      </c>
      <c r="JG50" s="17">
        <v>2</v>
      </c>
      <c r="JH50" s="17" t="s">
        <v>3</v>
      </c>
      <c r="JI50" s="17">
        <v>2</v>
      </c>
      <c r="JJ50" s="17" t="s">
        <v>3</v>
      </c>
      <c r="JK50" s="17">
        <v>2</v>
      </c>
      <c r="JL50" s="17">
        <v>2</v>
      </c>
      <c r="JM50" s="17">
        <v>1</v>
      </c>
      <c r="JN50" s="17">
        <v>3</v>
      </c>
      <c r="JO50" s="17">
        <v>3</v>
      </c>
      <c r="JP50" s="17">
        <v>2</v>
      </c>
      <c r="JQ50" s="17">
        <v>1</v>
      </c>
      <c r="JR50" s="17">
        <v>2</v>
      </c>
      <c r="JS50" s="17">
        <v>3</v>
      </c>
      <c r="JT50" s="17">
        <v>420</v>
      </c>
      <c r="JU50" s="17">
        <v>1</v>
      </c>
      <c r="JV50" s="17">
        <v>1</v>
      </c>
      <c r="JW50" s="17" t="s">
        <v>4</v>
      </c>
      <c r="JX50" s="17" t="s">
        <v>4</v>
      </c>
      <c r="JY50" s="17" t="s">
        <v>4</v>
      </c>
      <c r="JZ50" s="17" t="s">
        <v>4</v>
      </c>
      <c r="KA50" s="17" t="s">
        <v>4</v>
      </c>
      <c r="KB50" s="17">
        <v>1</v>
      </c>
      <c r="KC50" s="17">
        <v>1</v>
      </c>
      <c r="KD50" s="17" t="s">
        <v>4</v>
      </c>
      <c r="KE50" s="17" t="s">
        <v>4</v>
      </c>
      <c r="KF50" s="17" t="s">
        <v>4</v>
      </c>
      <c r="KG50" s="17" t="s">
        <v>4</v>
      </c>
      <c r="KH50" s="17" t="s">
        <v>4</v>
      </c>
      <c r="KI50" s="17">
        <v>1</v>
      </c>
      <c r="KJ50" s="17">
        <v>1</v>
      </c>
      <c r="KK50" s="17" t="s">
        <v>4</v>
      </c>
      <c r="KL50" s="17" t="s">
        <v>4</v>
      </c>
      <c r="KM50" s="17" t="s">
        <v>4</v>
      </c>
      <c r="KN50" s="17" t="s">
        <v>4</v>
      </c>
      <c r="KO50" s="17" t="s">
        <v>4</v>
      </c>
      <c r="KP50" s="17">
        <v>1</v>
      </c>
      <c r="KQ50" s="17">
        <v>1</v>
      </c>
      <c r="KR50" s="17" t="s">
        <v>4</v>
      </c>
      <c r="KS50" s="17" t="s">
        <v>4</v>
      </c>
      <c r="KT50" s="17" t="s">
        <v>4</v>
      </c>
      <c r="KU50" s="17" t="s">
        <v>4</v>
      </c>
      <c r="KV50" s="17" t="s">
        <v>4</v>
      </c>
      <c r="KW50" s="17">
        <v>1</v>
      </c>
      <c r="KX50" s="17">
        <v>1</v>
      </c>
      <c r="KY50" s="17" t="s">
        <v>4</v>
      </c>
      <c r="KZ50" s="17" t="s">
        <v>4</v>
      </c>
      <c r="LA50" s="17" t="s">
        <v>4</v>
      </c>
      <c r="LB50" s="17" t="s">
        <v>4</v>
      </c>
      <c r="LC50" s="17" t="s">
        <v>4</v>
      </c>
      <c r="LD50" s="17">
        <v>1</v>
      </c>
      <c r="LE50" s="17">
        <v>1</v>
      </c>
      <c r="LF50" s="17" t="s">
        <v>4</v>
      </c>
      <c r="LG50" s="17" t="s">
        <v>4</v>
      </c>
      <c r="LH50" s="17" t="s">
        <v>4</v>
      </c>
      <c r="LI50" s="17" t="s">
        <v>4</v>
      </c>
      <c r="LJ50" s="17" t="s">
        <v>4</v>
      </c>
      <c r="LK50" s="17" t="s">
        <v>4</v>
      </c>
      <c r="LL50" s="17" t="s">
        <v>4</v>
      </c>
      <c r="LM50" s="17" t="s">
        <v>4</v>
      </c>
      <c r="LN50" s="17" t="s">
        <v>4</v>
      </c>
      <c r="LO50" s="17" t="s">
        <v>4</v>
      </c>
      <c r="LP50" s="17" t="s">
        <v>4</v>
      </c>
      <c r="LQ50" s="17" t="s">
        <v>4</v>
      </c>
      <c r="LR50" s="17" t="s">
        <v>4</v>
      </c>
      <c r="LS50" s="17" t="s">
        <v>4</v>
      </c>
      <c r="LT50" s="17" t="s">
        <v>4</v>
      </c>
      <c r="LU50" s="17" t="s">
        <v>4</v>
      </c>
      <c r="LV50" s="17" t="s">
        <v>4</v>
      </c>
      <c r="LW50" s="17" t="s">
        <v>4</v>
      </c>
      <c r="LX50" s="17" t="s">
        <v>4</v>
      </c>
      <c r="LY50" s="17">
        <v>1</v>
      </c>
      <c r="LZ50" s="17">
        <v>1</v>
      </c>
      <c r="MA50" s="17">
        <v>2</v>
      </c>
      <c r="MB50" s="17">
        <v>1</v>
      </c>
      <c r="MC50" s="17">
        <v>2</v>
      </c>
      <c r="MD50" s="17">
        <v>2</v>
      </c>
      <c r="ME50" s="17">
        <v>2</v>
      </c>
      <c r="MF50" s="17">
        <v>1</v>
      </c>
      <c r="MG50" s="17">
        <v>1</v>
      </c>
      <c r="MH50" s="17">
        <v>1</v>
      </c>
      <c r="MI50" s="17">
        <v>1</v>
      </c>
      <c r="MJ50" s="17">
        <v>2</v>
      </c>
      <c r="MK50" s="17">
        <v>2</v>
      </c>
      <c r="ML50" s="17">
        <v>2</v>
      </c>
      <c r="MM50" s="17">
        <v>2</v>
      </c>
      <c r="MN50" s="17">
        <v>2</v>
      </c>
      <c r="MO50" s="17">
        <v>2</v>
      </c>
      <c r="MP50" s="17">
        <v>2</v>
      </c>
      <c r="MQ50" s="17">
        <v>1</v>
      </c>
      <c r="MR50" s="17">
        <v>1</v>
      </c>
      <c r="MS50" s="17" t="s">
        <v>4</v>
      </c>
      <c r="MT50" s="17">
        <v>3</v>
      </c>
      <c r="MU50" s="17">
        <v>4</v>
      </c>
      <c r="MV50" s="17">
        <v>1</v>
      </c>
      <c r="MW50" s="17">
        <v>2</v>
      </c>
      <c r="MX50" s="17" t="s">
        <v>4</v>
      </c>
      <c r="MY50" s="17">
        <v>1</v>
      </c>
      <c r="MZ50" s="17" t="s">
        <v>4</v>
      </c>
      <c r="NA50" s="17">
        <v>2</v>
      </c>
      <c r="NB50" s="17">
        <v>1</v>
      </c>
      <c r="NC50" s="17">
        <v>2</v>
      </c>
      <c r="ND50" s="17">
        <v>2</v>
      </c>
      <c r="NE50" s="17">
        <v>1</v>
      </c>
      <c r="NF50" s="17">
        <v>0</v>
      </c>
      <c r="NG50" s="17">
        <v>0</v>
      </c>
      <c r="NH50" s="17">
        <v>1</v>
      </c>
      <c r="NI50" s="17">
        <v>206</v>
      </c>
      <c r="NJ50" s="17">
        <v>2</v>
      </c>
      <c r="NK50" s="17" t="s">
        <v>3</v>
      </c>
      <c r="NL50" s="17" t="s">
        <v>1</v>
      </c>
      <c r="NM50" s="17" t="s">
        <v>3</v>
      </c>
      <c r="NN50" s="17" t="s">
        <v>1</v>
      </c>
      <c r="NO50" s="17">
        <v>2</v>
      </c>
      <c r="NP50" s="17" t="s">
        <v>1</v>
      </c>
      <c r="NQ50" s="17">
        <v>1</v>
      </c>
      <c r="NR50" s="17">
        <v>1</v>
      </c>
      <c r="NS50" s="17">
        <v>1</v>
      </c>
      <c r="NT50" s="17">
        <v>1</v>
      </c>
      <c r="NU50" s="17">
        <v>1</v>
      </c>
      <c r="NV50" s="17">
        <v>2</v>
      </c>
      <c r="NW50" s="17" t="s">
        <v>3</v>
      </c>
      <c r="NX50" s="17">
        <v>2</v>
      </c>
      <c r="NY50" s="17">
        <v>3</v>
      </c>
      <c r="NZ50" s="17">
        <v>3</v>
      </c>
      <c r="OA50" s="17">
        <v>1</v>
      </c>
      <c r="OB50" s="17">
        <v>2</v>
      </c>
      <c r="OC50" s="17">
        <v>2</v>
      </c>
      <c r="OD50" s="17" t="s">
        <v>1</v>
      </c>
      <c r="OE50" s="17">
        <v>2</v>
      </c>
      <c r="OF50" s="17" t="s">
        <v>1</v>
      </c>
      <c r="OG50" s="17">
        <v>2</v>
      </c>
      <c r="OH50" s="17" t="s">
        <v>1</v>
      </c>
      <c r="OI50" s="17">
        <v>2</v>
      </c>
      <c r="OJ50" s="17" t="s">
        <v>1</v>
      </c>
      <c r="OK50" s="17">
        <v>2</v>
      </c>
      <c r="OL50" s="17" t="s">
        <v>1</v>
      </c>
      <c r="OM50" s="17">
        <v>2</v>
      </c>
      <c r="ON50" s="17" t="s">
        <v>1</v>
      </c>
      <c r="OO50" s="17">
        <v>2</v>
      </c>
      <c r="OP50" s="17" t="s">
        <v>1</v>
      </c>
      <c r="OQ50" s="17">
        <v>2</v>
      </c>
      <c r="OR50" s="17" t="s">
        <v>1</v>
      </c>
      <c r="OS50" s="17">
        <v>2</v>
      </c>
      <c r="OT50" s="17" t="s">
        <v>1</v>
      </c>
      <c r="OU50" s="17">
        <v>2</v>
      </c>
      <c r="OV50" s="17">
        <v>2</v>
      </c>
      <c r="OW50" s="17" t="s">
        <v>1</v>
      </c>
      <c r="OX50" s="17">
        <v>2</v>
      </c>
      <c r="OY50" s="17" t="s">
        <v>1</v>
      </c>
      <c r="OZ50" s="17">
        <v>2</v>
      </c>
      <c r="PA50" s="17" t="s">
        <v>1</v>
      </c>
      <c r="PB50" s="17">
        <v>2</v>
      </c>
      <c r="PC50" s="17" t="s">
        <v>2</v>
      </c>
      <c r="PD50" s="17" t="s">
        <v>1</v>
      </c>
      <c r="PE50" s="17">
        <v>2</v>
      </c>
      <c r="PF50" s="17" t="s">
        <v>2</v>
      </c>
      <c r="PG50" s="17" t="s">
        <v>1</v>
      </c>
      <c r="PH50" s="17">
        <v>2</v>
      </c>
      <c r="PI50" s="17" t="s">
        <v>2</v>
      </c>
      <c r="PJ50" s="17" t="s">
        <v>1</v>
      </c>
      <c r="PK50" s="17">
        <v>2</v>
      </c>
      <c r="PL50" s="17" t="s">
        <v>2</v>
      </c>
      <c r="PM50" s="17" t="s">
        <v>1</v>
      </c>
      <c r="PN50" s="17">
        <v>2</v>
      </c>
      <c r="PO50" s="17" t="s">
        <v>2</v>
      </c>
      <c r="PP50" s="17" t="s">
        <v>1</v>
      </c>
      <c r="PQ50" s="17">
        <v>1</v>
      </c>
      <c r="PR50" s="17">
        <v>3</v>
      </c>
      <c r="PS50" s="17">
        <v>6</v>
      </c>
      <c r="PT50" s="17">
        <v>2</v>
      </c>
      <c r="PU50" s="17" t="s">
        <v>2</v>
      </c>
      <c r="PV50" s="17" t="s">
        <v>1</v>
      </c>
      <c r="PW50" s="17">
        <v>2</v>
      </c>
      <c r="PX50" s="17" t="s">
        <v>2</v>
      </c>
      <c r="PY50" s="17" t="s">
        <v>1</v>
      </c>
      <c r="PZ50" s="17">
        <v>2</v>
      </c>
      <c r="QA50" s="17" t="s">
        <v>2</v>
      </c>
      <c r="QB50" s="17" t="s">
        <v>1</v>
      </c>
      <c r="QC50" s="17">
        <v>2</v>
      </c>
      <c r="QD50" s="17" t="s">
        <v>2</v>
      </c>
      <c r="QE50" s="17" t="s">
        <v>1</v>
      </c>
      <c r="QF50" s="17">
        <v>2</v>
      </c>
      <c r="QG50" s="17" t="s">
        <v>2</v>
      </c>
      <c r="QH50" s="17" t="s">
        <v>1</v>
      </c>
      <c r="QI50" s="17">
        <v>2</v>
      </c>
      <c r="QJ50" s="17" t="s">
        <v>2</v>
      </c>
      <c r="QK50" s="17" t="s">
        <v>1</v>
      </c>
      <c r="QL50" s="17">
        <v>2</v>
      </c>
      <c r="QM50" s="17" t="s">
        <v>1</v>
      </c>
      <c r="QN50" s="17" t="s">
        <v>1</v>
      </c>
      <c r="QO50" s="17">
        <v>2</v>
      </c>
      <c r="QP50" s="17" t="s">
        <v>1</v>
      </c>
      <c r="QQ50" s="17">
        <v>1</v>
      </c>
      <c r="QR50" s="17">
        <v>360</v>
      </c>
      <c r="QS50" s="17">
        <v>16</v>
      </c>
      <c r="QT50" s="17">
        <v>2</v>
      </c>
      <c r="QU50" s="17" t="s">
        <v>1</v>
      </c>
      <c r="QV50" s="17">
        <v>2</v>
      </c>
      <c r="QW50" s="17" t="s">
        <v>1</v>
      </c>
      <c r="QX50" s="17">
        <v>2</v>
      </c>
      <c r="QY50" s="17" t="s">
        <v>1</v>
      </c>
      <c r="QZ50" s="17">
        <v>2</v>
      </c>
      <c r="RA50" s="17" t="s">
        <v>1</v>
      </c>
      <c r="RB50" s="17" t="s">
        <v>1</v>
      </c>
      <c r="RC50" s="17" t="s">
        <v>4</v>
      </c>
      <c r="RD50" s="17">
        <v>1</v>
      </c>
      <c r="RE50" s="17">
        <v>36</v>
      </c>
      <c r="RF50" s="17">
        <v>2</v>
      </c>
      <c r="RG50" s="17" t="s">
        <v>1</v>
      </c>
      <c r="RH50" s="17">
        <v>2</v>
      </c>
      <c r="RI50" s="17" t="s">
        <v>1</v>
      </c>
      <c r="RJ50" s="17">
        <v>2</v>
      </c>
      <c r="RK50" s="17" t="s">
        <v>1</v>
      </c>
      <c r="RL50" s="17">
        <v>1</v>
      </c>
      <c r="RM50" s="17">
        <v>2</v>
      </c>
      <c r="RN50" s="17">
        <v>1</v>
      </c>
      <c r="RO50" s="17">
        <v>2</v>
      </c>
      <c r="RP50" s="17">
        <v>2</v>
      </c>
      <c r="RQ50" s="17" t="s">
        <v>1</v>
      </c>
      <c r="RR50" s="17">
        <v>2</v>
      </c>
      <c r="RS50" s="17" t="s">
        <v>1</v>
      </c>
      <c r="RT50" s="17" t="s">
        <v>3</v>
      </c>
      <c r="RU50" s="17">
        <v>2</v>
      </c>
      <c r="RV50" s="17" t="s">
        <v>1</v>
      </c>
      <c r="RW50" s="17" t="s">
        <v>3</v>
      </c>
      <c r="RX50" s="17">
        <v>2</v>
      </c>
      <c r="RY50" s="17" t="s">
        <v>1</v>
      </c>
      <c r="RZ50" s="17" t="s">
        <v>3</v>
      </c>
      <c r="SA50" s="17">
        <v>2</v>
      </c>
      <c r="SB50" s="17" t="s">
        <v>1</v>
      </c>
      <c r="SC50" s="17" t="s">
        <v>3</v>
      </c>
      <c r="SD50" s="17">
        <v>2</v>
      </c>
      <c r="SE50" s="17" t="s">
        <v>1</v>
      </c>
      <c r="SF50" s="17" t="s">
        <v>3</v>
      </c>
      <c r="SG50" s="17">
        <v>2</v>
      </c>
      <c r="SH50" s="17" t="s">
        <v>1</v>
      </c>
      <c r="SI50" s="17" t="s">
        <v>3</v>
      </c>
      <c r="SJ50" s="17">
        <v>1</v>
      </c>
      <c r="SK50" s="17">
        <v>229</v>
      </c>
      <c r="SL50" s="17">
        <v>1</v>
      </c>
      <c r="SM50" s="17">
        <v>2</v>
      </c>
      <c r="SN50" s="17" t="s">
        <v>1</v>
      </c>
      <c r="SO50" s="17" t="s">
        <v>3</v>
      </c>
      <c r="SP50" s="17">
        <v>2</v>
      </c>
      <c r="SQ50" s="17" t="s">
        <v>1</v>
      </c>
      <c r="SR50" s="17" t="s">
        <v>3</v>
      </c>
      <c r="SS50" s="17">
        <v>2</v>
      </c>
      <c r="ST50" s="17" t="s">
        <v>1</v>
      </c>
      <c r="SU50" s="17" t="s">
        <v>3</v>
      </c>
      <c r="SV50" s="17">
        <v>2</v>
      </c>
      <c r="SW50" s="17" t="s">
        <v>1</v>
      </c>
      <c r="SX50" s="17" t="s">
        <v>3</v>
      </c>
      <c r="SY50" s="17">
        <v>1</v>
      </c>
      <c r="SZ50" s="17">
        <v>140</v>
      </c>
      <c r="TA50" s="17">
        <v>1</v>
      </c>
      <c r="TB50" s="17">
        <v>2</v>
      </c>
      <c r="TC50" s="17" t="s">
        <v>1</v>
      </c>
      <c r="TD50" s="17" t="s">
        <v>3</v>
      </c>
      <c r="TE50" s="17">
        <v>2</v>
      </c>
      <c r="TF50" s="17" t="s">
        <v>1</v>
      </c>
      <c r="TG50" s="17">
        <v>2</v>
      </c>
      <c r="TH50" s="17" t="s">
        <v>1</v>
      </c>
      <c r="TI50" s="17">
        <v>2</v>
      </c>
      <c r="TJ50" s="17" t="s">
        <v>1</v>
      </c>
      <c r="TK50" s="17" t="s">
        <v>3</v>
      </c>
      <c r="TL50" s="17">
        <v>2</v>
      </c>
      <c r="TM50" s="17" t="s">
        <v>1</v>
      </c>
      <c r="TN50" s="17" t="s">
        <v>3</v>
      </c>
      <c r="TO50" s="17">
        <v>2</v>
      </c>
      <c r="TP50" s="17" t="s">
        <v>1</v>
      </c>
      <c r="TQ50" s="17" t="s">
        <v>3</v>
      </c>
      <c r="TR50" s="17">
        <v>2</v>
      </c>
      <c r="TS50" s="17" t="s">
        <v>1</v>
      </c>
      <c r="TT50" s="17">
        <v>2</v>
      </c>
      <c r="TU50" s="17" t="s">
        <v>1</v>
      </c>
      <c r="TV50" s="17" t="s">
        <v>3</v>
      </c>
      <c r="TW50" s="17">
        <v>2</v>
      </c>
      <c r="TX50" s="17" t="s">
        <v>1</v>
      </c>
      <c r="TY50" s="17" t="s">
        <v>3</v>
      </c>
      <c r="TZ50" s="17">
        <v>2</v>
      </c>
      <c r="UA50" s="17" t="s">
        <v>1</v>
      </c>
      <c r="UB50" s="17">
        <v>2</v>
      </c>
      <c r="UC50" s="17" t="s">
        <v>1</v>
      </c>
      <c r="UD50" s="17" t="s">
        <v>3</v>
      </c>
      <c r="UE50" s="17">
        <v>2</v>
      </c>
      <c r="UF50" s="17">
        <v>2</v>
      </c>
      <c r="UG50" s="17" t="s">
        <v>2</v>
      </c>
      <c r="UH50" s="17">
        <v>2</v>
      </c>
      <c r="UI50" s="17">
        <v>2</v>
      </c>
      <c r="UJ50" s="17">
        <v>2</v>
      </c>
      <c r="UK50" s="17">
        <v>2</v>
      </c>
      <c r="UL50" s="17">
        <v>2</v>
      </c>
      <c r="UM50" s="17">
        <v>1</v>
      </c>
      <c r="UN50" s="17">
        <v>2</v>
      </c>
      <c r="UO50" s="17" t="s">
        <v>2</v>
      </c>
      <c r="UP50" s="17">
        <v>0</v>
      </c>
      <c r="UQ50" s="17" t="s">
        <v>1</v>
      </c>
      <c r="UR50" s="17" t="s">
        <v>3</v>
      </c>
      <c r="US50" s="17" t="s">
        <v>3</v>
      </c>
      <c r="UT50" s="17" t="s">
        <v>3</v>
      </c>
      <c r="UU50" s="17" t="s">
        <v>3</v>
      </c>
      <c r="UV50" s="17" t="s">
        <v>3</v>
      </c>
      <c r="UW50" s="17" t="s">
        <v>3</v>
      </c>
      <c r="UX50" s="17">
        <v>35</v>
      </c>
      <c r="UY50" s="17" t="s">
        <v>3</v>
      </c>
      <c r="UZ50" s="17" t="s">
        <v>3</v>
      </c>
      <c r="VA50" s="17">
        <v>1</v>
      </c>
      <c r="VB50" s="17" t="s">
        <v>1</v>
      </c>
      <c r="VC50" s="17" t="s">
        <v>3</v>
      </c>
      <c r="VD50" s="17" t="s">
        <v>3</v>
      </c>
      <c r="VE50" s="17" t="s">
        <v>3</v>
      </c>
      <c r="VF50" s="17" t="s">
        <v>1</v>
      </c>
      <c r="VG50" s="17" t="s">
        <v>3</v>
      </c>
      <c r="VH50" s="17" t="s">
        <v>3</v>
      </c>
      <c r="VI50" s="17" t="s">
        <v>3</v>
      </c>
      <c r="VJ50" s="17" t="s">
        <v>3</v>
      </c>
      <c r="VK50" s="17" t="s">
        <v>3</v>
      </c>
      <c r="VL50" s="17" t="s">
        <v>3</v>
      </c>
      <c r="VM50" s="17">
        <v>31</v>
      </c>
      <c r="VN50" s="17">
        <v>1</v>
      </c>
      <c r="VO50" s="17" t="s">
        <v>3</v>
      </c>
      <c r="VP50" s="17" t="s">
        <v>3</v>
      </c>
      <c r="VQ50" s="17" t="s">
        <v>1</v>
      </c>
      <c r="VR50" s="17" t="s">
        <v>3</v>
      </c>
      <c r="VS50" s="17" t="s">
        <v>3</v>
      </c>
      <c r="VT50" s="17" t="s">
        <v>3</v>
      </c>
      <c r="VU50" s="17" t="s">
        <v>1</v>
      </c>
      <c r="VV50" s="17" t="s">
        <v>3</v>
      </c>
      <c r="VW50" s="17" t="s">
        <v>3</v>
      </c>
      <c r="VX50" s="17" t="s">
        <v>3</v>
      </c>
      <c r="VY50" s="17" t="s">
        <v>3</v>
      </c>
      <c r="VZ50" s="17" t="s">
        <v>3</v>
      </c>
      <c r="WA50" s="17" t="s">
        <v>3</v>
      </c>
      <c r="WB50" s="17" t="s">
        <v>1</v>
      </c>
      <c r="WC50" s="17" t="s">
        <v>3</v>
      </c>
      <c r="WD50" s="17" t="s">
        <v>3</v>
      </c>
      <c r="WE50" s="17" t="s">
        <v>3</v>
      </c>
      <c r="WF50" s="17" t="s">
        <v>1</v>
      </c>
      <c r="WG50" s="17" t="s">
        <v>3</v>
      </c>
      <c r="WH50" s="17" t="s">
        <v>3</v>
      </c>
      <c r="WI50" s="17" t="s">
        <v>3</v>
      </c>
      <c r="WJ50" s="17">
        <v>2</v>
      </c>
      <c r="WK50" s="17" t="s">
        <v>4</v>
      </c>
      <c r="WL50" s="17">
        <v>73</v>
      </c>
      <c r="WM50" s="17">
        <v>5</v>
      </c>
      <c r="WN50" s="17">
        <v>23</v>
      </c>
      <c r="WO50" s="17">
        <v>0</v>
      </c>
      <c r="WP50" s="17">
        <v>0</v>
      </c>
      <c r="WQ50" s="17">
        <v>0</v>
      </c>
      <c r="WR50" s="17">
        <v>4</v>
      </c>
      <c r="WS50" s="17">
        <v>38</v>
      </c>
      <c r="WT50" s="17">
        <v>0</v>
      </c>
      <c r="WU50" s="17">
        <v>0</v>
      </c>
      <c r="WV50" s="17">
        <v>0</v>
      </c>
      <c r="WW50" s="17">
        <v>0</v>
      </c>
      <c r="WX50" s="17">
        <v>60</v>
      </c>
      <c r="WY50" s="17">
        <v>470</v>
      </c>
      <c r="WZ50" s="17">
        <v>24</v>
      </c>
      <c r="XA50" s="17">
        <v>193</v>
      </c>
      <c r="XB50" s="17">
        <v>245</v>
      </c>
      <c r="XC50" s="17">
        <v>101</v>
      </c>
      <c r="XD50" s="17">
        <v>32</v>
      </c>
      <c r="XE50" s="17">
        <v>0</v>
      </c>
      <c r="XF50" s="17">
        <v>10</v>
      </c>
      <c r="XG50" s="17">
        <v>0</v>
      </c>
      <c r="XH50" s="17">
        <v>0</v>
      </c>
      <c r="XI50" s="17">
        <v>0</v>
      </c>
      <c r="XJ50" s="17">
        <v>40</v>
      </c>
      <c r="XK50" s="17">
        <v>0</v>
      </c>
      <c r="XL50" s="17">
        <v>30</v>
      </c>
      <c r="XM50" s="17">
        <v>0</v>
      </c>
      <c r="XN50" s="17">
        <v>0</v>
      </c>
      <c r="XO50" s="17">
        <v>40</v>
      </c>
      <c r="XP50" s="17">
        <v>0</v>
      </c>
      <c r="XQ50" s="17">
        <v>0</v>
      </c>
      <c r="XR50" s="17">
        <v>12</v>
      </c>
      <c r="XS50" s="17">
        <v>0</v>
      </c>
      <c r="XT50" s="17">
        <v>0</v>
      </c>
      <c r="XU50" s="17">
        <v>10</v>
      </c>
      <c r="XV50" s="17">
        <v>30</v>
      </c>
      <c r="XW50" s="17">
        <v>0</v>
      </c>
      <c r="XX50" s="17">
        <v>0</v>
      </c>
      <c r="XY50" s="17">
        <v>0</v>
      </c>
      <c r="XZ50" s="17">
        <v>40</v>
      </c>
      <c r="YA50" s="17">
        <v>20</v>
      </c>
      <c r="YB50" s="17" t="s">
        <v>5</v>
      </c>
      <c r="YC50" s="17" t="s">
        <v>29</v>
      </c>
      <c r="YD50" s="17">
        <v>592270207</v>
      </c>
      <c r="YE50" s="17" t="s">
        <v>6</v>
      </c>
      <c r="YF50" s="17" t="s">
        <v>146</v>
      </c>
      <c r="YG50" s="17" t="s">
        <v>5</v>
      </c>
      <c r="YH50" s="17">
        <v>4</v>
      </c>
      <c r="YI50" s="17">
        <v>9</v>
      </c>
      <c r="YJ50" s="17">
        <v>4</v>
      </c>
      <c r="YK50" s="17">
        <v>1</v>
      </c>
      <c r="YL50" s="17">
        <v>13</v>
      </c>
      <c r="YM50" s="17">
        <v>7</v>
      </c>
      <c r="YN50" s="17">
        <v>3</v>
      </c>
      <c r="YO50" s="17">
        <v>5</v>
      </c>
      <c r="YP50" s="17">
        <v>5</v>
      </c>
      <c r="YQ50" s="17">
        <v>46</v>
      </c>
      <c r="YR50" s="17" t="s">
        <v>4</v>
      </c>
      <c r="YS50" s="17">
        <v>1</v>
      </c>
      <c r="YT50" s="17">
        <v>12</v>
      </c>
      <c r="YU50" s="17">
        <v>12</v>
      </c>
      <c r="YV50" s="17">
        <v>12</v>
      </c>
      <c r="YW50" s="17">
        <v>5</v>
      </c>
      <c r="YX50" s="17">
        <v>1</v>
      </c>
      <c r="YY50" s="17">
        <v>2</v>
      </c>
      <c r="YZ50" s="17">
        <v>2</v>
      </c>
      <c r="ZA50" s="17">
        <v>2</v>
      </c>
      <c r="ZB50" s="17">
        <v>2</v>
      </c>
      <c r="ZC50" s="17">
        <v>2</v>
      </c>
      <c r="ZD50" s="17" t="s">
        <v>3</v>
      </c>
      <c r="ZE50" s="17">
        <v>2</v>
      </c>
      <c r="ZF50" s="17" t="s">
        <v>8</v>
      </c>
      <c r="ZG50" s="17" t="s">
        <v>147</v>
      </c>
      <c r="ZH50" s="17" t="s">
        <v>10</v>
      </c>
      <c r="ZI50" s="17" t="s">
        <v>148</v>
      </c>
      <c r="ZJ50" s="17"/>
    </row>
    <row r="51" spans="1:686">
      <c r="A51">
        <v>48</v>
      </c>
      <c r="B51" s="17">
        <v>20</v>
      </c>
      <c r="C51" s="17">
        <v>32</v>
      </c>
      <c r="D51" s="17">
        <v>1</v>
      </c>
      <c r="E51" s="17">
        <v>24</v>
      </c>
      <c r="F51" s="17">
        <v>54017</v>
      </c>
      <c r="G51" s="17">
        <v>4</v>
      </c>
      <c r="H51" s="17">
        <v>4</v>
      </c>
      <c r="I51" s="17">
        <v>54</v>
      </c>
      <c r="J51" s="17">
        <v>24</v>
      </c>
      <c r="K51" s="17">
        <v>201</v>
      </c>
      <c r="L51" s="17">
        <v>240</v>
      </c>
      <c r="M51" s="17">
        <v>2</v>
      </c>
      <c r="N51" s="17">
        <v>3</v>
      </c>
      <c r="O51" s="17">
        <v>1</v>
      </c>
      <c r="P51" s="17">
        <v>1</v>
      </c>
      <c r="Q51" s="17">
        <v>1</v>
      </c>
      <c r="R51" s="17">
        <v>1</v>
      </c>
      <c r="S51" s="17">
        <v>1</v>
      </c>
      <c r="T51" s="17">
        <v>1</v>
      </c>
      <c r="U51" s="17">
        <v>1</v>
      </c>
      <c r="V51" s="17">
        <v>1</v>
      </c>
      <c r="W51" s="17">
        <v>1</v>
      </c>
      <c r="X51" s="17">
        <v>1</v>
      </c>
      <c r="Y51" s="17">
        <v>2</v>
      </c>
      <c r="Z51" s="17">
        <v>1</v>
      </c>
      <c r="AA51" s="17">
        <v>2</v>
      </c>
      <c r="AB51" s="17">
        <v>1</v>
      </c>
      <c r="AC51" s="17">
        <v>1</v>
      </c>
      <c r="AD51" s="17">
        <v>2</v>
      </c>
      <c r="AE51" s="17">
        <v>1</v>
      </c>
      <c r="AF51" s="17">
        <v>1</v>
      </c>
      <c r="AG51" s="17">
        <v>1</v>
      </c>
      <c r="AH51" s="17">
        <v>1</v>
      </c>
      <c r="AI51" s="17">
        <v>2</v>
      </c>
      <c r="AJ51" s="17">
        <v>1</v>
      </c>
      <c r="AK51" s="17">
        <v>1</v>
      </c>
      <c r="AL51" s="17">
        <v>2</v>
      </c>
      <c r="AM51" s="17">
        <v>1</v>
      </c>
      <c r="AN51" s="17">
        <v>1</v>
      </c>
      <c r="AO51" s="17">
        <v>1</v>
      </c>
      <c r="AP51" s="17">
        <v>2</v>
      </c>
      <c r="AQ51" s="17">
        <v>1</v>
      </c>
      <c r="AR51" s="17">
        <v>1</v>
      </c>
      <c r="AS51" s="17">
        <v>1</v>
      </c>
      <c r="AT51" s="17">
        <v>1</v>
      </c>
      <c r="AU51" s="17">
        <v>2</v>
      </c>
      <c r="AV51" s="17">
        <v>2</v>
      </c>
      <c r="AW51" s="17">
        <v>1</v>
      </c>
      <c r="AX51" s="17">
        <v>1</v>
      </c>
      <c r="AY51" s="17">
        <v>1</v>
      </c>
      <c r="AZ51" s="17">
        <v>1</v>
      </c>
      <c r="BA51" s="17">
        <v>2</v>
      </c>
      <c r="BB51" s="17">
        <v>1</v>
      </c>
      <c r="BC51" s="17">
        <v>2</v>
      </c>
      <c r="BD51" s="17">
        <v>2</v>
      </c>
      <c r="BE51" s="17">
        <v>2</v>
      </c>
      <c r="BF51" s="17">
        <v>1</v>
      </c>
      <c r="BG51" s="17">
        <v>30</v>
      </c>
      <c r="BH51" s="17">
        <v>0</v>
      </c>
      <c r="BI51" s="17">
        <v>0</v>
      </c>
      <c r="BJ51" s="17">
        <v>0</v>
      </c>
      <c r="BK51" s="17">
        <v>655</v>
      </c>
      <c r="BL51" s="17">
        <v>685</v>
      </c>
      <c r="BM51" s="17">
        <v>0</v>
      </c>
      <c r="BN51" s="17">
        <v>0</v>
      </c>
      <c r="BO51" s="17">
        <v>0</v>
      </c>
      <c r="BP51" s="17">
        <v>1</v>
      </c>
      <c r="BQ51" s="17">
        <v>1</v>
      </c>
      <c r="BR51" s="17">
        <v>2</v>
      </c>
      <c r="BS51" s="17">
        <v>2</v>
      </c>
      <c r="BT51" s="17">
        <v>1</v>
      </c>
      <c r="BU51" s="17">
        <v>1</v>
      </c>
      <c r="BV51" s="17">
        <v>1</v>
      </c>
      <c r="BW51" s="17">
        <v>1</v>
      </c>
      <c r="BX51" s="17">
        <v>1</v>
      </c>
      <c r="BY51" s="17">
        <v>1</v>
      </c>
      <c r="BZ51" s="17">
        <v>1</v>
      </c>
      <c r="CA51" s="17">
        <v>1</v>
      </c>
      <c r="CB51" s="17">
        <v>1</v>
      </c>
      <c r="CC51" s="17">
        <v>2</v>
      </c>
      <c r="CD51" s="17">
        <v>3</v>
      </c>
      <c r="CE51" s="17">
        <v>2</v>
      </c>
      <c r="CF51" s="17">
        <v>2</v>
      </c>
      <c r="CG51" s="17">
        <v>2</v>
      </c>
      <c r="CH51" s="17">
        <v>2</v>
      </c>
      <c r="CI51" s="17">
        <v>2</v>
      </c>
      <c r="CJ51" s="17">
        <v>2</v>
      </c>
      <c r="CK51" s="17">
        <v>2</v>
      </c>
      <c r="CL51" s="17">
        <v>2</v>
      </c>
      <c r="CM51" s="17">
        <v>2</v>
      </c>
      <c r="CN51" s="17">
        <v>2</v>
      </c>
      <c r="CO51" s="17">
        <v>2</v>
      </c>
      <c r="CP51" s="17">
        <v>2</v>
      </c>
      <c r="CQ51" s="17">
        <v>2</v>
      </c>
      <c r="CR51" s="17">
        <v>2</v>
      </c>
      <c r="CS51" s="17">
        <v>2</v>
      </c>
      <c r="CT51" s="17">
        <v>2</v>
      </c>
      <c r="CU51" s="17">
        <v>2</v>
      </c>
      <c r="CV51" s="17">
        <v>2</v>
      </c>
      <c r="CW51" s="17">
        <v>2</v>
      </c>
      <c r="CX51" s="17">
        <v>2</v>
      </c>
      <c r="CY51" s="17">
        <v>2</v>
      </c>
      <c r="CZ51" s="17">
        <v>2</v>
      </c>
      <c r="DA51" s="17">
        <v>2</v>
      </c>
      <c r="DB51" s="17">
        <v>2</v>
      </c>
      <c r="DC51" s="17">
        <v>2</v>
      </c>
      <c r="DD51" s="17">
        <v>2</v>
      </c>
      <c r="DE51" s="17">
        <v>2</v>
      </c>
      <c r="DF51" s="17">
        <v>2</v>
      </c>
      <c r="DG51" s="17">
        <v>2</v>
      </c>
      <c r="DH51" s="17">
        <v>2</v>
      </c>
      <c r="DI51" s="17">
        <v>2</v>
      </c>
      <c r="DJ51" s="17">
        <v>2</v>
      </c>
      <c r="DK51" s="17">
        <v>2</v>
      </c>
      <c r="DL51" s="17">
        <v>2</v>
      </c>
      <c r="DM51" s="17">
        <v>2</v>
      </c>
      <c r="DN51" s="17">
        <v>2</v>
      </c>
      <c r="DO51" s="17">
        <v>2</v>
      </c>
      <c r="DP51" s="17">
        <v>2</v>
      </c>
      <c r="DQ51" s="17">
        <v>2</v>
      </c>
      <c r="DR51" s="17">
        <v>2</v>
      </c>
      <c r="DS51" s="17">
        <v>2</v>
      </c>
      <c r="DT51" s="17">
        <v>2</v>
      </c>
      <c r="DU51" s="17">
        <v>2</v>
      </c>
      <c r="DV51" s="17">
        <v>2</v>
      </c>
      <c r="DW51" s="17">
        <v>2</v>
      </c>
      <c r="DX51" s="17">
        <v>2</v>
      </c>
      <c r="DY51" s="17">
        <v>2</v>
      </c>
      <c r="DZ51" s="17">
        <v>2</v>
      </c>
      <c r="EA51" s="17">
        <v>2</v>
      </c>
      <c r="EB51" s="17">
        <v>2</v>
      </c>
      <c r="EC51" s="17">
        <v>2</v>
      </c>
      <c r="ED51" s="17">
        <v>2</v>
      </c>
      <c r="EE51" s="17">
        <v>2</v>
      </c>
      <c r="EF51" s="17">
        <v>2</v>
      </c>
      <c r="EG51" s="17">
        <v>2</v>
      </c>
      <c r="EH51" s="17">
        <v>2</v>
      </c>
      <c r="EI51" s="17">
        <v>2</v>
      </c>
      <c r="EJ51" s="17">
        <v>2</v>
      </c>
      <c r="EK51" s="17">
        <v>2</v>
      </c>
      <c r="EL51" s="17">
        <v>2</v>
      </c>
      <c r="EM51" s="17">
        <v>2</v>
      </c>
      <c r="EN51" s="17">
        <v>2</v>
      </c>
      <c r="EO51" s="17">
        <v>2</v>
      </c>
      <c r="EP51" s="17">
        <v>2</v>
      </c>
      <c r="EQ51" s="17">
        <v>2</v>
      </c>
      <c r="ER51" s="17">
        <v>2</v>
      </c>
      <c r="ES51" s="17">
        <v>2</v>
      </c>
      <c r="ET51" s="17">
        <v>2</v>
      </c>
      <c r="EU51" s="17">
        <v>2</v>
      </c>
      <c r="EV51" s="17">
        <v>2</v>
      </c>
      <c r="EW51" s="17">
        <v>2</v>
      </c>
      <c r="EX51" s="17">
        <v>2</v>
      </c>
      <c r="EY51" s="17">
        <v>2</v>
      </c>
      <c r="EZ51" s="17">
        <v>2</v>
      </c>
      <c r="FA51" s="17">
        <v>2</v>
      </c>
      <c r="FB51" s="17">
        <v>2</v>
      </c>
      <c r="FC51" s="17">
        <v>2</v>
      </c>
      <c r="FD51" s="17">
        <v>2</v>
      </c>
      <c r="FE51" s="17">
        <v>2</v>
      </c>
      <c r="FF51" s="17">
        <v>2</v>
      </c>
      <c r="FG51" s="17">
        <v>2</v>
      </c>
      <c r="FH51" s="17">
        <v>2</v>
      </c>
      <c r="FI51" s="17">
        <v>2</v>
      </c>
      <c r="FJ51" s="17">
        <v>2</v>
      </c>
      <c r="FK51" s="17">
        <v>2</v>
      </c>
      <c r="FL51" s="17">
        <v>2</v>
      </c>
      <c r="FM51" s="17">
        <v>28863</v>
      </c>
      <c r="FN51" s="17">
        <v>480</v>
      </c>
      <c r="FO51" s="17">
        <v>790</v>
      </c>
      <c r="FP51" s="17">
        <v>17</v>
      </c>
      <c r="FQ51" s="17">
        <v>926</v>
      </c>
      <c r="FR51" s="17">
        <v>17</v>
      </c>
      <c r="FS51" s="17">
        <v>1363</v>
      </c>
      <c r="FT51" s="17">
        <v>27</v>
      </c>
      <c r="FU51" s="17">
        <v>1632</v>
      </c>
      <c r="FV51" s="17">
        <v>30</v>
      </c>
      <c r="FW51" s="17">
        <v>593</v>
      </c>
      <c r="FX51" s="17">
        <v>5</v>
      </c>
      <c r="FY51" s="17">
        <v>834</v>
      </c>
      <c r="FZ51" s="17">
        <v>15</v>
      </c>
      <c r="GA51" s="17">
        <v>1248</v>
      </c>
      <c r="GB51" s="17">
        <v>4</v>
      </c>
      <c r="GC51" s="17">
        <v>695</v>
      </c>
      <c r="GD51" s="17">
        <v>18</v>
      </c>
      <c r="GE51" s="17">
        <v>1335</v>
      </c>
      <c r="GF51" s="17">
        <v>17</v>
      </c>
      <c r="GG51" s="17" t="s">
        <v>0</v>
      </c>
      <c r="GH51" s="17" t="s">
        <v>1</v>
      </c>
      <c r="GI51" s="17">
        <v>424</v>
      </c>
      <c r="GJ51" s="17">
        <v>1</v>
      </c>
      <c r="GK51" s="17" t="s">
        <v>0</v>
      </c>
      <c r="GL51" s="17" t="s">
        <v>1</v>
      </c>
      <c r="GM51" s="17">
        <v>639</v>
      </c>
      <c r="GN51" s="17">
        <v>31</v>
      </c>
      <c r="GO51" s="17">
        <v>1462</v>
      </c>
      <c r="GP51" s="17">
        <v>17</v>
      </c>
      <c r="GQ51" s="17" t="s">
        <v>0</v>
      </c>
      <c r="GR51" s="17" t="s">
        <v>1</v>
      </c>
      <c r="GS51" s="17">
        <v>616</v>
      </c>
      <c r="GT51" s="17">
        <v>24</v>
      </c>
      <c r="GU51" s="17">
        <v>199</v>
      </c>
      <c r="GV51" s="17">
        <v>2</v>
      </c>
      <c r="GW51" s="17">
        <v>276</v>
      </c>
      <c r="GX51" s="17">
        <v>9</v>
      </c>
      <c r="GY51" s="17">
        <v>1218</v>
      </c>
      <c r="GZ51" s="17">
        <v>10</v>
      </c>
      <c r="HA51" s="17" t="s">
        <v>0</v>
      </c>
      <c r="HB51" s="17" t="s">
        <v>1</v>
      </c>
      <c r="HC51" s="17">
        <v>871</v>
      </c>
      <c r="HD51" s="17">
        <v>21</v>
      </c>
      <c r="HE51" s="17">
        <v>1419</v>
      </c>
      <c r="HF51" s="17">
        <v>28</v>
      </c>
      <c r="HG51" s="17" t="s">
        <v>0</v>
      </c>
      <c r="HH51" s="17" t="s">
        <v>1</v>
      </c>
      <c r="HI51" s="17">
        <v>694</v>
      </c>
      <c r="HJ51" s="17">
        <v>31</v>
      </c>
      <c r="HK51" s="17">
        <v>1452</v>
      </c>
      <c r="HL51" s="17">
        <v>38</v>
      </c>
      <c r="HM51" s="17">
        <v>272</v>
      </c>
      <c r="HN51" s="17">
        <v>1</v>
      </c>
      <c r="HO51" s="17" t="s">
        <v>0</v>
      </c>
      <c r="HP51" s="17" t="s">
        <v>1</v>
      </c>
      <c r="HQ51" s="17">
        <v>2585</v>
      </c>
      <c r="HR51" s="17">
        <v>15</v>
      </c>
      <c r="HS51" s="17">
        <v>1177</v>
      </c>
      <c r="HT51" s="17">
        <v>19</v>
      </c>
      <c r="HU51" s="17">
        <v>189</v>
      </c>
      <c r="HV51" s="17">
        <v>7</v>
      </c>
      <c r="HW51" s="17">
        <v>1904</v>
      </c>
      <c r="HX51" s="17">
        <v>54</v>
      </c>
      <c r="HY51" s="17" t="s">
        <v>0</v>
      </c>
      <c r="HZ51" s="17" t="s">
        <v>1</v>
      </c>
      <c r="IA51" s="17" t="s">
        <v>0</v>
      </c>
      <c r="IB51" s="17" t="s">
        <v>1</v>
      </c>
      <c r="IC51" s="17">
        <v>42</v>
      </c>
      <c r="ID51" s="17">
        <v>0</v>
      </c>
      <c r="IE51" s="17">
        <v>1570</v>
      </c>
      <c r="IF51" s="17">
        <v>7</v>
      </c>
      <c r="IG51" s="17">
        <v>667</v>
      </c>
      <c r="IH51" s="17">
        <v>0</v>
      </c>
      <c r="II51" s="17">
        <v>0</v>
      </c>
      <c r="IJ51" s="17">
        <v>0</v>
      </c>
      <c r="IK51" s="17" t="s">
        <v>0</v>
      </c>
      <c r="IL51" s="17" t="s">
        <v>1</v>
      </c>
      <c r="IM51" s="17">
        <v>77</v>
      </c>
      <c r="IN51" s="17">
        <v>7</v>
      </c>
      <c r="IO51" s="17" t="s">
        <v>0</v>
      </c>
      <c r="IP51" s="17" t="s">
        <v>1</v>
      </c>
      <c r="IQ51" s="17" t="s">
        <v>0</v>
      </c>
      <c r="IR51" s="17" t="s">
        <v>1</v>
      </c>
      <c r="IS51" s="17" t="s">
        <v>0</v>
      </c>
      <c r="IT51" s="17" t="s">
        <v>1</v>
      </c>
      <c r="IU51" s="17">
        <v>1694</v>
      </c>
      <c r="IV51" s="17">
        <v>8</v>
      </c>
      <c r="IW51" s="17">
        <v>0</v>
      </c>
      <c r="IX51" s="17">
        <v>0</v>
      </c>
      <c r="IY51" s="17">
        <v>1509</v>
      </c>
      <c r="IZ51" s="17">
        <v>902</v>
      </c>
      <c r="JA51" s="17">
        <v>294</v>
      </c>
      <c r="JB51" s="17">
        <v>13366</v>
      </c>
      <c r="JC51" s="17">
        <v>1</v>
      </c>
      <c r="JD51" s="17">
        <v>3</v>
      </c>
      <c r="JE51" s="17">
        <v>1</v>
      </c>
      <c r="JF51" s="17">
        <v>25</v>
      </c>
      <c r="JG51" s="17">
        <v>1</v>
      </c>
      <c r="JH51" s="17">
        <v>11</v>
      </c>
      <c r="JI51" s="17">
        <v>1</v>
      </c>
      <c r="JJ51" s="17">
        <v>25</v>
      </c>
      <c r="JK51" s="17">
        <v>2</v>
      </c>
      <c r="JL51" s="17">
        <v>1</v>
      </c>
      <c r="JM51" s="17">
        <v>2</v>
      </c>
      <c r="JN51" s="17">
        <v>2</v>
      </c>
      <c r="JO51" s="17">
        <v>2</v>
      </c>
      <c r="JP51" s="17">
        <v>2</v>
      </c>
      <c r="JQ51" s="17">
        <v>1</v>
      </c>
      <c r="JR51" s="17">
        <v>1</v>
      </c>
      <c r="JS51" s="17">
        <v>3</v>
      </c>
      <c r="JT51" s="17">
        <v>425</v>
      </c>
      <c r="JU51" s="17">
        <v>1</v>
      </c>
      <c r="JV51" s="17">
        <v>1</v>
      </c>
      <c r="JW51" s="17" t="s">
        <v>4</v>
      </c>
      <c r="JX51" s="17" t="s">
        <v>4</v>
      </c>
      <c r="JY51" s="17" t="s">
        <v>4</v>
      </c>
      <c r="JZ51" s="17" t="s">
        <v>4</v>
      </c>
      <c r="KA51" s="17" t="s">
        <v>4</v>
      </c>
      <c r="KB51" s="17">
        <v>1</v>
      </c>
      <c r="KC51" s="17">
        <v>1</v>
      </c>
      <c r="KD51" s="17" t="s">
        <v>4</v>
      </c>
      <c r="KE51" s="17" t="s">
        <v>4</v>
      </c>
      <c r="KF51" s="17" t="s">
        <v>4</v>
      </c>
      <c r="KG51" s="17" t="s">
        <v>4</v>
      </c>
      <c r="KH51" s="17" t="s">
        <v>4</v>
      </c>
      <c r="KI51" s="17">
        <v>1</v>
      </c>
      <c r="KJ51" s="17">
        <v>1</v>
      </c>
      <c r="KK51" s="17" t="s">
        <v>4</v>
      </c>
      <c r="KL51" s="17" t="s">
        <v>4</v>
      </c>
      <c r="KM51" s="17" t="s">
        <v>4</v>
      </c>
      <c r="KN51" s="17" t="s">
        <v>4</v>
      </c>
      <c r="KO51" s="17" t="s">
        <v>4</v>
      </c>
      <c r="KP51" s="17">
        <v>1</v>
      </c>
      <c r="KQ51" s="17">
        <v>1</v>
      </c>
      <c r="KR51" s="17" t="s">
        <v>4</v>
      </c>
      <c r="KS51" s="17" t="s">
        <v>4</v>
      </c>
      <c r="KT51" s="17" t="s">
        <v>4</v>
      </c>
      <c r="KU51" s="17" t="s">
        <v>4</v>
      </c>
      <c r="KV51" s="17" t="s">
        <v>4</v>
      </c>
      <c r="KW51" s="17">
        <v>1</v>
      </c>
      <c r="KX51" s="17">
        <v>1</v>
      </c>
      <c r="KY51" s="17" t="s">
        <v>4</v>
      </c>
      <c r="KZ51" s="17" t="s">
        <v>4</v>
      </c>
      <c r="LA51" s="17" t="s">
        <v>4</v>
      </c>
      <c r="LB51" s="17" t="s">
        <v>4</v>
      </c>
      <c r="LC51" s="17" t="s">
        <v>4</v>
      </c>
      <c r="LD51" s="17" t="s">
        <v>4</v>
      </c>
      <c r="LE51" s="17" t="s">
        <v>4</v>
      </c>
      <c r="LF51" s="17" t="s">
        <v>4</v>
      </c>
      <c r="LG51" s="17" t="s">
        <v>4</v>
      </c>
      <c r="LH51" s="17" t="s">
        <v>4</v>
      </c>
      <c r="LI51" s="17" t="s">
        <v>4</v>
      </c>
      <c r="LJ51" s="17" t="s">
        <v>4</v>
      </c>
      <c r="LK51" s="17" t="s">
        <v>4</v>
      </c>
      <c r="LL51" s="17" t="s">
        <v>4</v>
      </c>
      <c r="LM51" s="17" t="s">
        <v>4</v>
      </c>
      <c r="LN51" s="17" t="s">
        <v>4</v>
      </c>
      <c r="LO51" s="17" t="s">
        <v>4</v>
      </c>
      <c r="LP51" s="17" t="s">
        <v>4</v>
      </c>
      <c r="LQ51" s="17" t="s">
        <v>4</v>
      </c>
      <c r="LR51" s="17" t="s">
        <v>4</v>
      </c>
      <c r="LS51" s="17" t="s">
        <v>4</v>
      </c>
      <c r="LT51" s="17" t="s">
        <v>4</v>
      </c>
      <c r="LU51" s="17" t="s">
        <v>4</v>
      </c>
      <c r="LV51" s="17" t="s">
        <v>4</v>
      </c>
      <c r="LW51" s="17" t="s">
        <v>4</v>
      </c>
      <c r="LX51" s="17" t="s">
        <v>4</v>
      </c>
      <c r="LY51" s="17">
        <v>1</v>
      </c>
      <c r="LZ51" s="17">
        <v>2</v>
      </c>
      <c r="MA51" s="17">
        <v>1</v>
      </c>
      <c r="MB51" s="17">
        <v>2</v>
      </c>
      <c r="MC51" s="17">
        <v>2</v>
      </c>
      <c r="MD51" s="17">
        <v>1</v>
      </c>
      <c r="ME51" s="17">
        <v>1</v>
      </c>
      <c r="MF51" s="17">
        <v>1</v>
      </c>
      <c r="MG51" s="17">
        <v>1</v>
      </c>
      <c r="MH51" s="17">
        <v>1</v>
      </c>
      <c r="MI51" s="17">
        <v>2</v>
      </c>
      <c r="MJ51" s="17">
        <v>2</v>
      </c>
      <c r="MK51" s="17">
        <v>1</v>
      </c>
      <c r="ML51" s="17">
        <v>1</v>
      </c>
      <c r="MM51" s="17">
        <v>1</v>
      </c>
      <c r="MN51" s="17">
        <v>1</v>
      </c>
      <c r="MO51" s="17">
        <v>1</v>
      </c>
      <c r="MP51" s="17">
        <v>1</v>
      </c>
      <c r="MQ51" s="17">
        <v>1</v>
      </c>
      <c r="MR51" s="17">
        <v>1</v>
      </c>
      <c r="MS51" s="17" t="s">
        <v>4</v>
      </c>
      <c r="MT51" s="17">
        <v>1</v>
      </c>
      <c r="MU51" s="17" t="s">
        <v>4</v>
      </c>
      <c r="MV51" s="17">
        <v>1</v>
      </c>
      <c r="MW51" s="17">
        <v>2</v>
      </c>
      <c r="MX51" s="17" t="s">
        <v>4</v>
      </c>
      <c r="MY51" s="17">
        <v>2</v>
      </c>
      <c r="MZ51" s="17">
        <v>1</v>
      </c>
      <c r="NA51" s="17">
        <v>1</v>
      </c>
      <c r="NB51" s="17">
        <v>1</v>
      </c>
      <c r="NC51" s="17">
        <v>2</v>
      </c>
      <c r="ND51" s="17">
        <v>1</v>
      </c>
      <c r="NE51" s="17">
        <v>2</v>
      </c>
      <c r="NF51" s="17" t="s">
        <v>3</v>
      </c>
      <c r="NG51" s="17" t="s">
        <v>1</v>
      </c>
      <c r="NH51" s="17" t="s">
        <v>3</v>
      </c>
      <c r="NI51" s="17" t="s">
        <v>1</v>
      </c>
      <c r="NJ51" s="17">
        <v>1</v>
      </c>
      <c r="NK51" s="17">
        <v>14</v>
      </c>
      <c r="NL51" s="17">
        <v>337</v>
      </c>
      <c r="NM51" s="17">
        <v>0</v>
      </c>
      <c r="NN51" s="17">
        <v>0</v>
      </c>
      <c r="NO51" s="17">
        <v>2</v>
      </c>
      <c r="NP51" s="17" t="s">
        <v>1</v>
      </c>
      <c r="NQ51" s="17">
        <v>1</v>
      </c>
      <c r="NR51" s="17">
        <v>1</v>
      </c>
      <c r="NS51" s="17">
        <v>7</v>
      </c>
      <c r="NT51" s="17">
        <v>3</v>
      </c>
      <c r="NU51" s="17">
        <v>1</v>
      </c>
      <c r="NV51" s="17">
        <v>1</v>
      </c>
      <c r="NW51" s="17">
        <v>4</v>
      </c>
      <c r="NX51" s="17">
        <v>2</v>
      </c>
      <c r="NY51" s="17">
        <v>1</v>
      </c>
      <c r="NZ51" s="17">
        <v>1</v>
      </c>
      <c r="OA51" s="17">
        <v>1</v>
      </c>
      <c r="OB51" s="17">
        <v>1</v>
      </c>
      <c r="OC51" s="17">
        <v>2</v>
      </c>
      <c r="OD51" s="17" t="s">
        <v>1</v>
      </c>
      <c r="OE51" s="17">
        <v>2</v>
      </c>
      <c r="OF51" s="17" t="s">
        <v>1</v>
      </c>
      <c r="OG51" s="17">
        <v>2</v>
      </c>
      <c r="OH51" s="17" t="s">
        <v>1</v>
      </c>
      <c r="OI51" s="17">
        <v>2</v>
      </c>
      <c r="OJ51" s="17" t="s">
        <v>1</v>
      </c>
      <c r="OK51" s="17">
        <v>2</v>
      </c>
      <c r="OL51" s="17" t="s">
        <v>1</v>
      </c>
      <c r="OM51" s="17">
        <v>2</v>
      </c>
      <c r="ON51" s="17" t="s">
        <v>1</v>
      </c>
      <c r="OO51" s="17">
        <v>2</v>
      </c>
      <c r="OP51" s="17" t="s">
        <v>1</v>
      </c>
      <c r="OQ51" s="17">
        <v>1</v>
      </c>
      <c r="OR51" s="17">
        <v>70</v>
      </c>
      <c r="OS51" s="17">
        <v>2</v>
      </c>
      <c r="OT51" s="17" t="s">
        <v>1</v>
      </c>
      <c r="OU51" s="17">
        <v>2</v>
      </c>
      <c r="OV51" s="17">
        <v>2</v>
      </c>
      <c r="OW51" s="17" t="s">
        <v>1</v>
      </c>
      <c r="OX51" s="17">
        <v>2</v>
      </c>
      <c r="OY51" s="17" t="s">
        <v>1</v>
      </c>
      <c r="OZ51" s="17">
        <v>2</v>
      </c>
      <c r="PA51" s="17" t="s">
        <v>1</v>
      </c>
      <c r="PB51" s="17">
        <v>1</v>
      </c>
      <c r="PC51" s="17">
        <v>6</v>
      </c>
      <c r="PD51" s="17">
        <v>149</v>
      </c>
      <c r="PE51" s="17">
        <v>2</v>
      </c>
      <c r="PF51" s="17" t="s">
        <v>2</v>
      </c>
      <c r="PG51" s="17" t="s">
        <v>1</v>
      </c>
      <c r="PH51" s="17">
        <v>1</v>
      </c>
      <c r="PI51" s="17">
        <v>6</v>
      </c>
      <c r="PJ51" s="17">
        <v>171</v>
      </c>
      <c r="PK51" s="17">
        <v>1</v>
      </c>
      <c r="PL51" s="17">
        <v>31</v>
      </c>
      <c r="PM51" s="17">
        <v>524</v>
      </c>
      <c r="PN51" s="17">
        <v>1</v>
      </c>
      <c r="PO51" s="17">
        <v>2</v>
      </c>
      <c r="PP51" s="17">
        <v>8</v>
      </c>
      <c r="PQ51" s="17">
        <v>1</v>
      </c>
      <c r="PR51" s="17">
        <v>23</v>
      </c>
      <c r="PS51" s="17">
        <v>613</v>
      </c>
      <c r="PT51" s="17">
        <v>1</v>
      </c>
      <c r="PU51" s="17">
        <v>12</v>
      </c>
      <c r="PV51" s="17">
        <v>345</v>
      </c>
      <c r="PW51" s="17">
        <v>2</v>
      </c>
      <c r="PX51" s="17" t="s">
        <v>2</v>
      </c>
      <c r="PY51" s="17" t="s">
        <v>1</v>
      </c>
      <c r="PZ51" s="17">
        <v>1</v>
      </c>
      <c r="QA51" s="17">
        <v>9</v>
      </c>
      <c r="QB51" s="17">
        <v>97</v>
      </c>
      <c r="QC51" s="17">
        <v>2</v>
      </c>
      <c r="QD51" s="17" t="s">
        <v>2</v>
      </c>
      <c r="QE51" s="17" t="s">
        <v>1</v>
      </c>
      <c r="QF51" s="17">
        <v>1</v>
      </c>
      <c r="QG51" s="17">
        <v>16</v>
      </c>
      <c r="QH51" s="17">
        <v>359</v>
      </c>
      <c r="QI51" s="17">
        <v>2</v>
      </c>
      <c r="QJ51" s="17" t="s">
        <v>2</v>
      </c>
      <c r="QK51" s="17" t="s">
        <v>1</v>
      </c>
      <c r="QL51" s="17">
        <v>1</v>
      </c>
      <c r="QM51" s="17">
        <v>100</v>
      </c>
      <c r="QN51" s="17">
        <v>36</v>
      </c>
      <c r="QO51" s="17">
        <v>1</v>
      </c>
      <c r="QP51" s="17">
        <v>122</v>
      </c>
      <c r="QQ51" s="17">
        <v>1</v>
      </c>
      <c r="QR51" s="17">
        <v>149</v>
      </c>
      <c r="QS51" s="17">
        <v>12</v>
      </c>
      <c r="QT51" s="17">
        <v>1</v>
      </c>
      <c r="QU51" s="17">
        <v>39</v>
      </c>
      <c r="QV51" s="17">
        <v>1</v>
      </c>
      <c r="QW51" s="17">
        <v>17</v>
      </c>
      <c r="QX51" s="17">
        <v>1</v>
      </c>
      <c r="QY51" s="17">
        <v>3</v>
      </c>
      <c r="QZ51" s="17">
        <v>1</v>
      </c>
      <c r="RA51" s="17">
        <v>353</v>
      </c>
      <c r="RB51" s="17">
        <v>337</v>
      </c>
      <c r="RC51" s="17">
        <v>2</v>
      </c>
      <c r="RD51" s="17">
        <v>1</v>
      </c>
      <c r="RE51" s="17">
        <v>197</v>
      </c>
      <c r="RF51" s="17">
        <v>1</v>
      </c>
      <c r="RG51" s="17">
        <v>8</v>
      </c>
      <c r="RH51" s="17">
        <v>1</v>
      </c>
      <c r="RI51" s="17">
        <v>250</v>
      </c>
      <c r="RJ51" s="17">
        <v>1</v>
      </c>
      <c r="RK51" s="17">
        <v>77</v>
      </c>
      <c r="RL51" s="17">
        <v>1</v>
      </c>
      <c r="RM51" s="17">
        <v>233</v>
      </c>
      <c r="RN51" s="17">
        <v>1</v>
      </c>
      <c r="RO51" s="17">
        <v>104</v>
      </c>
      <c r="RP51" s="17">
        <v>1</v>
      </c>
      <c r="RQ51" s="17">
        <v>129</v>
      </c>
      <c r="RR51" s="17">
        <v>1</v>
      </c>
      <c r="RS51" s="17">
        <v>397</v>
      </c>
      <c r="RT51" s="17">
        <v>2</v>
      </c>
      <c r="RU51" s="17">
        <v>1</v>
      </c>
      <c r="RV51" s="17">
        <v>125</v>
      </c>
      <c r="RW51" s="17">
        <v>2</v>
      </c>
      <c r="RX51" s="17">
        <v>1</v>
      </c>
      <c r="RY51" s="17">
        <v>78</v>
      </c>
      <c r="RZ51" s="17">
        <v>2</v>
      </c>
      <c r="SA51" s="17">
        <v>2</v>
      </c>
      <c r="SB51" s="17" t="s">
        <v>1</v>
      </c>
      <c r="SC51" s="17" t="s">
        <v>3</v>
      </c>
      <c r="SD51" s="17">
        <v>1</v>
      </c>
      <c r="SE51" s="17">
        <v>102</v>
      </c>
      <c r="SF51" s="17">
        <v>2</v>
      </c>
      <c r="SG51" s="17">
        <v>1</v>
      </c>
      <c r="SH51" s="17">
        <v>2413</v>
      </c>
      <c r="SI51" s="17">
        <v>6</v>
      </c>
      <c r="SJ51" s="17">
        <v>2</v>
      </c>
      <c r="SK51" s="17" t="s">
        <v>1</v>
      </c>
      <c r="SL51" s="17" t="s">
        <v>3</v>
      </c>
      <c r="SM51" s="17">
        <v>2</v>
      </c>
      <c r="SN51" s="17" t="s">
        <v>1</v>
      </c>
      <c r="SO51" s="17" t="s">
        <v>3</v>
      </c>
      <c r="SP51" s="17">
        <v>2</v>
      </c>
      <c r="SQ51" s="17" t="s">
        <v>1</v>
      </c>
      <c r="SR51" s="17" t="s">
        <v>3</v>
      </c>
      <c r="SS51" s="17">
        <v>1</v>
      </c>
      <c r="ST51" s="17">
        <v>100</v>
      </c>
      <c r="SU51" s="17">
        <v>1</v>
      </c>
      <c r="SV51" s="17">
        <v>1</v>
      </c>
      <c r="SW51" s="17">
        <v>474</v>
      </c>
      <c r="SX51" s="17">
        <v>3</v>
      </c>
      <c r="SY51" s="17">
        <v>1</v>
      </c>
      <c r="SZ51" s="17">
        <v>468</v>
      </c>
      <c r="TA51" s="17">
        <v>2</v>
      </c>
      <c r="TB51" s="17">
        <v>2</v>
      </c>
      <c r="TC51" s="17" t="s">
        <v>1</v>
      </c>
      <c r="TD51" s="17" t="s">
        <v>3</v>
      </c>
      <c r="TE51" s="17">
        <v>1</v>
      </c>
      <c r="TF51" s="17">
        <v>504</v>
      </c>
      <c r="TG51" s="17">
        <v>1</v>
      </c>
      <c r="TH51" s="17">
        <v>77</v>
      </c>
      <c r="TI51" s="17">
        <v>1</v>
      </c>
      <c r="TJ51" s="17">
        <v>0</v>
      </c>
      <c r="TK51" s="17">
        <v>1</v>
      </c>
      <c r="TL51" s="17">
        <v>1</v>
      </c>
      <c r="TM51" s="17">
        <v>63</v>
      </c>
      <c r="TN51" s="17">
        <v>1</v>
      </c>
      <c r="TO51" s="17">
        <v>1</v>
      </c>
      <c r="TP51" s="17">
        <v>69</v>
      </c>
      <c r="TQ51" s="17">
        <v>5</v>
      </c>
      <c r="TR51" s="17">
        <v>1</v>
      </c>
      <c r="TS51" s="17">
        <v>86</v>
      </c>
      <c r="TT51" s="17">
        <v>1</v>
      </c>
      <c r="TU51" s="17">
        <v>86</v>
      </c>
      <c r="TV51" s="17">
        <v>3</v>
      </c>
      <c r="TW51" s="17">
        <v>2</v>
      </c>
      <c r="TX51" s="17" t="s">
        <v>1</v>
      </c>
      <c r="TY51" s="17" t="s">
        <v>3</v>
      </c>
      <c r="TZ51" s="17">
        <v>1</v>
      </c>
      <c r="UA51" s="17">
        <v>18</v>
      </c>
      <c r="UB51" s="17">
        <v>1</v>
      </c>
      <c r="UC51" s="17">
        <v>18</v>
      </c>
      <c r="UD51" s="17">
        <v>1</v>
      </c>
      <c r="UE51" s="17">
        <v>1</v>
      </c>
      <c r="UF51" s="17">
        <v>1</v>
      </c>
      <c r="UG51" s="17">
        <v>13</v>
      </c>
      <c r="UH51" s="17">
        <v>1</v>
      </c>
      <c r="UI51" s="17">
        <v>1</v>
      </c>
      <c r="UJ51" s="17">
        <v>1</v>
      </c>
      <c r="UK51" s="17">
        <v>1</v>
      </c>
      <c r="UL51" s="17">
        <v>1</v>
      </c>
      <c r="UM51" s="17">
        <v>2</v>
      </c>
      <c r="UN51" s="17">
        <v>1</v>
      </c>
      <c r="UO51" s="17">
        <v>1</v>
      </c>
      <c r="UP51" s="17">
        <v>22</v>
      </c>
      <c r="UQ51" s="17">
        <v>135</v>
      </c>
      <c r="UR51" s="17" t="s">
        <v>3</v>
      </c>
      <c r="US51" s="17">
        <v>2</v>
      </c>
      <c r="UT51" s="17">
        <v>3</v>
      </c>
      <c r="UU51" s="17" t="s">
        <v>3</v>
      </c>
      <c r="UV51" s="17">
        <v>2</v>
      </c>
      <c r="UW51" s="17">
        <v>3</v>
      </c>
      <c r="UX51" s="17">
        <v>355</v>
      </c>
      <c r="UY51" s="17" t="s">
        <v>3</v>
      </c>
      <c r="UZ51" s="17" t="s">
        <v>3</v>
      </c>
      <c r="VA51" s="17">
        <v>12</v>
      </c>
      <c r="VB51" s="17" t="s">
        <v>1</v>
      </c>
      <c r="VC51" s="17" t="s">
        <v>3</v>
      </c>
      <c r="VD51" s="17" t="s">
        <v>3</v>
      </c>
      <c r="VE51" s="17" t="s">
        <v>3</v>
      </c>
      <c r="VF51" s="17" t="s">
        <v>1</v>
      </c>
      <c r="VG51" s="17" t="s">
        <v>3</v>
      </c>
      <c r="VH51" s="17" t="s">
        <v>3</v>
      </c>
      <c r="VI51" s="17" t="s">
        <v>3</v>
      </c>
      <c r="VJ51" s="17" t="s">
        <v>3</v>
      </c>
      <c r="VK51" s="17" t="s">
        <v>3</v>
      </c>
      <c r="VL51" s="17" t="s">
        <v>3</v>
      </c>
      <c r="VM51" s="17" t="s">
        <v>1</v>
      </c>
      <c r="VN51" s="17" t="s">
        <v>3</v>
      </c>
      <c r="VO51" s="17" t="s">
        <v>3</v>
      </c>
      <c r="VP51" s="17" t="s">
        <v>3</v>
      </c>
      <c r="VQ51" s="17" t="s">
        <v>1</v>
      </c>
      <c r="VR51" s="17" t="s">
        <v>3</v>
      </c>
      <c r="VS51" s="17" t="s">
        <v>3</v>
      </c>
      <c r="VT51" s="17" t="s">
        <v>3</v>
      </c>
      <c r="VU51" s="17">
        <v>13</v>
      </c>
      <c r="VV51" s="17" t="s">
        <v>3</v>
      </c>
      <c r="VW51" s="17">
        <v>1</v>
      </c>
      <c r="VX51" s="17" t="s">
        <v>3</v>
      </c>
      <c r="VY51" s="17" t="s">
        <v>3</v>
      </c>
      <c r="VZ51" s="17">
        <v>1</v>
      </c>
      <c r="WA51" s="17" t="s">
        <v>3</v>
      </c>
      <c r="WB51" s="17" t="s">
        <v>1</v>
      </c>
      <c r="WC51" s="17" t="s">
        <v>3</v>
      </c>
      <c r="WD51" s="17" t="s">
        <v>3</v>
      </c>
      <c r="WE51" s="17" t="s">
        <v>3</v>
      </c>
      <c r="WF51" s="17" t="s">
        <v>1</v>
      </c>
      <c r="WG51" s="17" t="s">
        <v>3</v>
      </c>
      <c r="WH51" s="17" t="s">
        <v>3</v>
      </c>
      <c r="WI51" s="17" t="s">
        <v>3</v>
      </c>
      <c r="WJ51" s="17">
        <v>1</v>
      </c>
      <c r="WK51" s="17">
        <v>1</v>
      </c>
      <c r="WL51" s="17">
        <v>4619</v>
      </c>
      <c r="WM51" s="17">
        <v>450</v>
      </c>
      <c r="WN51" s="17">
        <v>119</v>
      </c>
      <c r="WO51" s="17">
        <v>193</v>
      </c>
      <c r="WP51" s="17">
        <v>19</v>
      </c>
      <c r="WQ51" s="17">
        <v>3</v>
      </c>
      <c r="WR51" s="17">
        <v>51</v>
      </c>
      <c r="WS51" s="17">
        <v>500</v>
      </c>
      <c r="WT51" s="17">
        <v>1</v>
      </c>
      <c r="WU51" s="17">
        <v>6</v>
      </c>
      <c r="WV51" s="17">
        <v>60</v>
      </c>
      <c r="WW51" s="17">
        <v>576</v>
      </c>
      <c r="WX51" s="17">
        <v>695</v>
      </c>
      <c r="WY51" s="17">
        <v>6589</v>
      </c>
      <c r="WZ51" s="17">
        <v>4</v>
      </c>
      <c r="XA51" s="17">
        <v>31</v>
      </c>
      <c r="XB51" s="17">
        <v>387</v>
      </c>
      <c r="XC51" s="17">
        <v>90</v>
      </c>
      <c r="XD51" s="17">
        <v>20</v>
      </c>
      <c r="XE51" s="17">
        <v>60</v>
      </c>
      <c r="XF51" s="17">
        <v>49</v>
      </c>
      <c r="XG51" s="17">
        <v>0</v>
      </c>
      <c r="XH51" s="17">
        <v>32</v>
      </c>
      <c r="XI51" s="17">
        <v>20</v>
      </c>
      <c r="XJ51" s="17">
        <v>460</v>
      </c>
      <c r="XK51" s="17">
        <v>0</v>
      </c>
      <c r="XL51" s="17">
        <v>654</v>
      </c>
      <c r="XM51" s="17">
        <v>8</v>
      </c>
      <c r="XN51" s="17">
        <v>230</v>
      </c>
      <c r="XO51" s="17">
        <v>0</v>
      </c>
      <c r="XP51" s="17">
        <v>0</v>
      </c>
      <c r="XQ51" s="17">
        <v>106</v>
      </c>
      <c r="XR51" s="17">
        <v>0</v>
      </c>
      <c r="XS51" s="17">
        <v>9</v>
      </c>
      <c r="XT51" s="17">
        <v>110</v>
      </c>
      <c r="XU51" s="17">
        <v>0</v>
      </c>
      <c r="XV51" s="17">
        <v>20</v>
      </c>
      <c r="XW51" s="17">
        <v>40</v>
      </c>
      <c r="XX51" s="17">
        <v>433</v>
      </c>
      <c r="XY51" s="17">
        <v>0</v>
      </c>
      <c r="XZ51" s="17">
        <v>2117</v>
      </c>
      <c r="YA51" s="17">
        <v>478</v>
      </c>
      <c r="YB51" s="17" t="s">
        <v>5</v>
      </c>
      <c r="YC51" s="17">
        <v>2190005003044</v>
      </c>
      <c r="YD51" s="17">
        <v>592321111</v>
      </c>
      <c r="YE51" s="17" t="s">
        <v>6</v>
      </c>
      <c r="YF51" s="17" t="s">
        <v>149</v>
      </c>
      <c r="YG51" s="17" t="s">
        <v>5</v>
      </c>
      <c r="YH51" s="17">
        <v>1</v>
      </c>
      <c r="YI51" s="17">
        <v>2</v>
      </c>
      <c r="YJ51" s="17">
        <v>4</v>
      </c>
      <c r="YK51" s="17">
        <v>2</v>
      </c>
      <c r="YL51" s="17">
        <v>19</v>
      </c>
      <c r="YM51" s="17">
        <v>13</v>
      </c>
      <c r="YN51" s="17">
        <v>5</v>
      </c>
      <c r="YO51" s="17">
        <v>11</v>
      </c>
      <c r="YP51" s="17">
        <v>12</v>
      </c>
      <c r="YQ51" s="17">
        <v>46</v>
      </c>
      <c r="YR51" s="17" t="s">
        <v>4</v>
      </c>
      <c r="YS51" s="17">
        <v>1</v>
      </c>
      <c r="YT51" s="17">
        <v>11</v>
      </c>
      <c r="YU51" s="17">
        <v>12</v>
      </c>
      <c r="YV51" s="17">
        <v>12</v>
      </c>
      <c r="YW51" s="17">
        <v>12</v>
      </c>
      <c r="YX51" s="17">
        <v>1</v>
      </c>
      <c r="YY51" s="17">
        <v>1</v>
      </c>
      <c r="YZ51" s="17">
        <v>2</v>
      </c>
      <c r="ZA51" s="17">
        <v>1</v>
      </c>
      <c r="ZB51" s="17">
        <v>1</v>
      </c>
      <c r="ZC51" s="17">
        <v>2</v>
      </c>
      <c r="ZD51" s="17" t="s">
        <v>3</v>
      </c>
      <c r="ZE51" s="17">
        <v>1</v>
      </c>
      <c r="ZF51" s="17" t="s">
        <v>8</v>
      </c>
      <c r="ZG51" s="17" t="s">
        <v>150</v>
      </c>
      <c r="ZH51" s="17" t="s">
        <v>10</v>
      </c>
      <c r="ZI51" s="17" t="s">
        <v>151</v>
      </c>
      <c r="ZJ51" s="17"/>
    </row>
    <row r="52" spans="1:686">
      <c r="A52">
        <v>49</v>
      </c>
      <c r="B52" s="17">
        <v>20</v>
      </c>
      <c r="C52" s="17">
        <v>32</v>
      </c>
      <c r="D52" s="17">
        <v>1</v>
      </c>
      <c r="E52" s="17">
        <v>24</v>
      </c>
      <c r="F52" s="17">
        <v>54018</v>
      </c>
      <c r="G52" s="17">
        <v>7</v>
      </c>
      <c r="H52" s="17">
        <v>4</v>
      </c>
      <c r="I52" s="17">
        <v>54</v>
      </c>
      <c r="J52" s="17">
        <v>24</v>
      </c>
      <c r="K52" s="17">
        <v>201</v>
      </c>
      <c r="L52" s="17">
        <v>240</v>
      </c>
      <c r="M52" s="17">
        <v>2</v>
      </c>
      <c r="N52" s="17">
        <v>20</v>
      </c>
      <c r="O52" s="17">
        <v>2</v>
      </c>
      <c r="P52" s="17">
        <v>1</v>
      </c>
      <c r="Q52" s="17">
        <v>1</v>
      </c>
      <c r="R52" s="17">
        <v>1</v>
      </c>
      <c r="S52" s="17">
        <v>1</v>
      </c>
      <c r="T52" s="17">
        <v>2</v>
      </c>
      <c r="U52" s="17">
        <v>2</v>
      </c>
      <c r="V52" s="17">
        <v>2</v>
      </c>
      <c r="W52" s="17">
        <v>2</v>
      </c>
      <c r="X52" s="17">
        <v>2</v>
      </c>
      <c r="Y52" s="17">
        <v>2</v>
      </c>
      <c r="Z52" s="17">
        <v>2</v>
      </c>
      <c r="AA52" s="17">
        <v>2</v>
      </c>
      <c r="AB52" s="17">
        <v>1</v>
      </c>
      <c r="AC52" s="17">
        <v>2</v>
      </c>
      <c r="AD52" s="17">
        <v>2</v>
      </c>
      <c r="AE52" s="17">
        <v>1</v>
      </c>
      <c r="AF52" s="17">
        <v>2</v>
      </c>
      <c r="AG52" s="17">
        <v>2</v>
      </c>
      <c r="AH52" s="17">
        <v>2</v>
      </c>
      <c r="AI52" s="17">
        <v>2</v>
      </c>
      <c r="AJ52" s="17">
        <v>2</v>
      </c>
      <c r="AK52" s="17">
        <v>2</v>
      </c>
      <c r="AL52" s="17">
        <v>1</v>
      </c>
      <c r="AM52" s="17">
        <v>2</v>
      </c>
      <c r="AN52" s="17">
        <v>1</v>
      </c>
      <c r="AO52" s="17">
        <v>2</v>
      </c>
      <c r="AP52" s="17">
        <v>2</v>
      </c>
      <c r="AQ52" s="17">
        <v>2</v>
      </c>
      <c r="AR52" s="17">
        <v>2</v>
      </c>
      <c r="AS52" s="17">
        <v>2</v>
      </c>
      <c r="AT52" s="17">
        <v>2</v>
      </c>
      <c r="AU52" s="17">
        <v>2</v>
      </c>
      <c r="AV52" s="17">
        <v>2</v>
      </c>
      <c r="AW52" s="17">
        <v>1</v>
      </c>
      <c r="AX52" s="17">
        <v>2</v>
      </c>
      <c r="AY52" s="17">
        <v>2</v>
      </c>
      <c r="AZ52" s="17">
        <v>2</v>
      </c>
      <c r="BA52" s="17">
        <v>2</v>
      </c>
      <c r="BB52" s="17">
        <v>2</v>
      </c>
      <c r="BC52" s="17">
        <v>2</v>
      </c>
      <c r="BD52" s="17">
        <v>2</v>
      </c>
      <c r="BE52" s="17">
        <v>2</v>
      </c>
      <c r="BF52" s="17">
        <v>2</v>
      </c>
      <c r="BG52" s="17">
        <v>0</v>
      </c>
      <c r="BH52" s="17">
        <v>0</v>
      </c>
      <c r="BI52" s="17">
        <v>0</v>
      </c>
      <c r="BJ52" s="17">
        <v>48</v>
      </c>
      <c r="BK52" s="17">
        <v>32</v>
      </c>
      <c r="BL52" s="17">
        <v>80</v>
      </c>
      <c r="BM52" s="17">
        <v>0</v>
      </c>
      <c r="BN52" s="17">
        <v>0</v>
      </c>
      <c r="BO52" s="17">
        <v>0</v>
      </c>
      <c r="BP52" s="17">
        <v>1</v>
      </c>
      <c r="BQ52" s="17">
        <v>1</v>
      </c>
      <c r="BR52" s="17">
        <v>2</v>
      </c>
      <c r="BS52" s="17">
        <v>1</v>
      </c>
      <c r="BT52" s="17">
        <v>2</v>
      </c>
      <c r="BU52" s="17">
        <v>1</v>
      </c>
      <c r="BV52" s="17">
        <v>2</v>
      </c>
      <c r="BW52" s="17">
        <v>1</v>
      </c>
      <c r="BX52" s="17">
        <v>3</v>
      </c>
      <c r="BY52" s="17">
        <v>1</v>
      </c>
      <c r="BZ52" s="17">
        <v>3</v>
      </c>
      <c r="CA52" s="17">
        <v>3</v>
      </c>
      <c r="CB52" s="17">
        <v>3</v>
      </c>
      <c r="CC52" s="17">
        <v>2</v>
      </c>
      <c r="CD52" s="17" t="s">
        <v>15</v>
      </c>
      <c r="CE52" s="17">
        <v>2</v>
      </c>
      <c r="CF52" s="17">
        <v>2</v>
      </c>
      <c r="CG52" s="17">
        <v>2</v>
      </c>
      <c r="CH52" s="17">
        <v>2</v>
      </c>
      <c r="CI52" s="17">
        <v>2</v>
      </c>
      <c r="CJ52" s="17">
        <v>2</v>
      </c>
      <c r="CK52" s="17">
        <v>2</v>
      </c>
      <c r="CL52" s="17">
        <v>2</v>
      </c>
      <c r="CM52" s="17">
        <v>2</v>
      </c>
      <c r="CN52" s="17">
        <v>2</v>
      </c>
      <c r="CO52" s="17">
        <v>2</v>
      </c>
      <c r="CP52" s="17">
        <v>2</v>
      </c>
      <c r="CQ52" s="17">
        <v>2</v>
      </c>
      <c r="CR52" s="17">
        <v>2</v>
      </c>
      <c r="CS52" s="17">
        <v>2</v>
      </c>
      <c r="CT52" s="17">
        <v>2</v>
      </c>
      <c r="CU52" s="17">
        <v>2</v>
      </c>
      <c r="CV52" s="17">
        <v>2</v>
      </c>
      <c r="CW52" s="17">
        <v>2</v>
      </c>
      <c r="CX52" s="17">
        <v>2</v>
      </c>
      <c r="CY52" s="17">
        <v>2</v>
      </c>
      <c r="CZ52" s="17">
        <v>2</v>
      </c>
      <c r="DA52" s="17">
        <v>2</v>
      </c>
      <c r="DB52" s="17">
        <v>2</v>
      </c>
      <c r="DC52" s="17">
        <v>2</v>
      </c>
      <c r="DD52" s="17">
        <v>2</v>
      </c>
      <c r="DE52" s="17">
        <v>2</v>
      </c>
      <c r="DF52" s="17">
        <v>2</v>
      </c>
      <c r="DG52" s="17">
        <v>2</v>
      </c>
      <c r="DH52" s="17">
        <v>2</v>
      </c>
      <c r="DI52" s="17">
        <v>2</v>
      </c>
      <c r="DJ52" s="17">
        <v>2</v>
      </c>
      <c r="DK52" s="17">
        <v>2</v>
      </c>
      <c r="DL52" s="17">
        <v>2</v>
      </c>
      <c r="DM52" s="17">
        <v>2</v>
      </c>
      <c r="DN52" s="17">
        <v>2</v>
      </c>
      <c r="DO52" s="17">
        <v>2</v>
      </c>
      <c r="DP52" s="17">
        <v>2</v>
      </c>
      <c r="DQ52" s="17">
        <v>2</v>
      </c>
      <c r="DR52" s="17">
        <v>2</v>
      </c>
      <c r="DS52" s="17">
        <v>2</v>
      </c>
      <c r="DT52" s="17">
        <v>2</v>
      </c>
      <c r="DU52" s="17">
        <v>2</v>
      </c>
      <c r="DV52" s="17">
        <v>2</v>
      </c>
      <c r="DW52" s="17">
        <v>2</v>
      </c>
      <c r="DX52" s="17">
        <v>2</v>
      </c>
      <c r="DY52" s="17">
        <v>2</v>
      </c>
      <c r="DZ52" s="17">
        <v>2</v>
      </c>
      <c r="EA52" s="17">
        <v>2</v>
      </c>
      <c r="EB52" s="17">
        <v>2</v>
      </c>
      <c r="EC52" s="17">
        <v>2</v>
      </c>
      <c r="ED52" s="17">
        <v>2</v>
      </c>
      <c r="EE52" s="17">
        <v>2</v>
      </c>
      <c r="EF52" s="17">
        <v>2</v>
      </c>
      <c r="EG52" s="17">
        <v>2</v>
      </c>
      <c r="EH52" s="17">
        <v>2</v>
      </c>
      <c r="EI52" s="17">
        <v>2</v>
      </c>
      <c r="EJ52" s="17">
        <v>2</v>
      </c>
      <c r="EK52" s="17">
        <v>2</v>
      </c>
      <c r="EL52" s="17">
        <v>2</v>
      </c>
      <c r="EM52" s="17">
        <v>2</v>
      </c>
      <c r="EN52" s="17">
        <v>2</v>
      </c>
      <c r="EO52" s="17">
        <v>2</v>
      </c>
      <c r="EP52" s="17">
        <v>2</v>
      </c>
      <c r="EQ52" s="17">
        <v>2</v>
      </c>
      <c r="ER52" s="17">
        <v>2</v>
      </c>
      <c r="ES52" s="17">
        <v>2</v>
      </c>
      <c r="ET52" s="17">
        <v>2</v>
      </c>
      <c r="EU52" s="17">
        <v>2</v>
      </c>
      <c r="EV52" s="17">
        <v>2</v>
      </c>
      <c r="EW52" s="17">
        <v>2</v>
      </c>
      <c r="EX52" s="17">
        <v>2</v>
      </c>
      <c r="EY52" s="17">
        <v>2</v>
      </c>
      <c r="EZ52" s="17">
        <v>2</v>
      </c>
      <c r="FA52" s="17">
        <v>2</v>
      </c>
      <c r="FB52" s="17">
        <v>2</v>
      </c>
      <c r="FC52" s="17">
        <v>2</v>
      </c>
      <c r="FD52" s="17">
        <v>2</v>
      </c>
      <c r="FE52" s="17">
        <v>2</v>
      </c>
      <c r="FF52" s="17">
        <v>2</v>
      </c>
      <c r="FG52" s="17">
        <v>2</v>
      </c>
      <c r="FH52" s="17">
        <v>2</v>
      </c>
      <c r="FI52" s="17">
        <v>2</v>
      </c>
      <c r="FJ52" s="17">
        <v>2</v>
      </c>
      <c r="FK52" s="17">
        <v>2</v>
      </c>
      <c r="FL52" s="17">
        <v>2</v>
      </c>
      <c r="FM52" s="17">
        <v>2854</v>
      </c>
      <c r="FN52" s="17">
        <v>57</v>
      </c>
      <c r="FO52" s="17">
        <v>897</v>
      </c>
      <c r="FP52" s="17">
        <v>56</v>
      </c>
      <c r="FQ52" s="17">
        <v>541</v>
      </c>
      <c r="FR52" s="17">
        <v>0</v>
      </c>
      <c r="FS52" s="17">
        <v>47</v>
      </c>
      <c r="FT52" s="17">
        <v>0</v>
      </c>
      <c r="FU52" s="17">
        <v>458</v>
      </c>
      <c r="FV52" s="17">
        <v>0</v>
      </c>
      <c r="FW52" s="17" t="s">
        <v>0</v>
      </c>
      <c r="FX52" s="17" t="s">
        <v>1</v>
      </c>
      <c r="FY52" s="17" t="s">
        <v>0</v>
      </c>
      <c r="FZ52" s="17" t="s">
        <v>1</v>
      </c>
      <c r="GA52" s="17" t="s">
        <v>0</v>
      </c>
      <c r="GB52" s="17" t="s">
        <v>1</v>
      </c>
      <c r="GC52" s="17" t="s">
        <v>0</v>
      </c>
      <c r="GD52" s="17" t="s">
        <v>1</v>
      </c>
      <c r="GE52" s="17" t="s">
        <v>0</v>
      </c>
      <c r="GF52" s="17" t="s">
        <v>1</v>
      </c>
      <c r="GG52" s="17" t="s">
        <v>0</v>
      </c>
      <c r="GH52" s="17" t="s">
        <v>1</v>
      </c>
      <c r="GI52" s="17" t="s">
        <v>0</v>
      </c>
      <c r="GJ52" s="17" t="s">
        <v>1</v>
      </c>
      <c r="GK52" s="17" t="s">
        <v>0</v>
      </c>
      <c r="GL52" s="17" t="s">
        <v>1</v>
      </c>
      <c r="GM52" s="17">
        <v>154</v>
      </c>
      <c r="GN52" s="17">
        <v>0</v>
      </c>
      <c r="GO52" s="17" t="s">
        <v>0</v>
      </c>
      <c r="GP52" s="17" t="s">
        <v>1</v>
      </c>
      <c r="GQ52" s="17" t="s">
        <v>0</v>
      </c>
      <c r="GR52" s="17" t="s">
        <v>1</v>
      </c>
      <c r="GS52" s="17">
        <v>207</v>
      </c>
      <c r="GT52" s="17">
        <v>0</v>
      </c>
      <c r="GU52" s="17" t="s">
        <v>0</v>
      </c>
      <c r="GV52" s="17" t="s">
        <v>1</v>
      </c>
      <c r="GW52" s="17" t="s">
        <v>0</v>
      </c>
      <c r="GX52" s="17" t="s">
        <v>1</v>
      </c>
      <c r="GY52" s="17" t="s">
        <v>0</v>
      </c>
      <c r="GZ52" s="17" t="s">
        <v>1</v>
      </c>
      <c r="HA52" s="17" t="s">
        <v>0</v>
      </c>
      <c r="HB52" s="17" t="s">
        <v>1</v>
      </c>
      <c r="HC52" s="17" t="s">
        <v>0</v>
      </c>
      <c r="HD52" s="17" t="s">
        <v>1</v>
      </c>
      <c r="HE52" s="17" t="s">
        <v>0</v>
      </c>
      <c r="HF52" s="17" t="s">
        <v>1</v>
      </c>
      <c r="HG52" s="17">
        <v>250</v>
      </c>
      <c r="HH52" s="17">
        <v>0</v>
      </c>
      <c r="HI52" s="17" t="s">
        <v>0</v>
      </c>
      <c r="HJ52" s="17" t="s">
        <v>1</v>
      </c>
      <c r="HK52" s="17">
        <v>71</v>
      </c>
      <c r="HL52" s="17">
        <v>1</v>
      </c>
      <c r="HM52" s="17" t="s">
        <v>0</v>
      </c>
      <c r="HN52" s="17" t="s">
        <v>1</v>
      </c>
      <c r="HO52" s="17" t="s">
        <v>0</v>
      </c>
      <c r="HP52" s="17" t="s">
        <v>1</v>
      </c>
      <c r="HQ52" s="17" t="s">
        <v>0</v>
      </c>
      <c r="HR52" s="17" t="s">
        <v>1</v>
      </c>
      <c r="HS52" s="17" t="s">
        <v>0</v>
      </c>
      <c r="HT52" s="17" t="s">
        <v>1</v>
      </c>
      <c r="HU52" s="17" t="s">
        <v>0</v>
      </c>
      <c r="HV52" s="17" t="s">
        <v>1</v>
      </c>
      <c r="HW52" s="17" t="s">
        <v>0</v>
      </c>
      <c r="HX52" s="17" t="s">
        <v>1</v>
      </c>
      <c r="HY52" s="17" t="s">
        <v>0</v>
      </c>
      <c r="HZ52" s="17" t="s">
        <v>1</v>
      </c>
      <c r="IA52" s="17" t="s">
        <v>0</v>
      </c>
      <c r="IB52" s="17" t="s">
        <v>1</v>
      </c>
      <c r="IC52" s="17">
        <v>229</v>
      </c>
      <c r="ID52" s="17">
        <v>0</v>
      </c>
      <c r="IE52" s="17" t="s">
        <v>0</v>
      </c>
      <c r="IF52" s="17" t="s">
        <v>1</v>
      </c>
      <c r="IG52" s="17" t="s">
        <v>0</v>
      </c>
      <c r="IH52" s="17" t="s">
        <v>1</v>
      </c>
      <c r="II52" s="17" t="s">
        <v>0</v>
      </c>
      <c r="IJ52" s="17" t="s">
        <v>1</v>
      </c>
      <c r="IK52" s="17" t="s">
        <v>0</v>
      </c>
      <c r="IL52" s="17" t="s">
        <v>1</v>
      </c>
      <c r="IM52" s="17" t="s">
        <v>0</v>
      </c>
      <c r="IN52" s="17" t="s">
        <v>1</v>
      </c>
      <c r="IO52" s="17" t="s">
        <v>0</v>
      </c>
      <c r="IP52" s="17" t="s">
        <v>1</v>
      </c>
      <c r="IQ52" s="17" t="s">
        <v>0</v>
      </c>
      <c r="IR52" s="17" t="s">
        <v>1</v>
      </c>
      <c r="IS52" s="17" t="s">
        <v>0</v>
      </c>
      <c r="IT52" s="17" t="s">
        <v>1</v>
      </c>
      <c r="IU52" s="17" t="s">
        <v>0</v>
      </c>
      <c r="IV52" s="17" t="s">
        <v>1</v>
      </c>
      <c r="IW52" s="17">
        <v>0</v>
      </c>
      <c r="IX52" s="17">
        <v>0</v>
      </c>
      <c r="IY52" s="17">
        <v>486</v>
      </c>
      <c r="IZ52" s="17">
        <v>42</v>
      </c>
      <c r="JA52" s="17">
        <v>24</v>
      </c>
      <c r="JB52" s="17">
        <v>1966</v>
      </c>
      <c r="JC52" s="17">
        <v>1</v>
      </c>
      <c r="JD52" s="17">
        <v>2</v>
      </c>
      <c r="JE52" s="17">
        <v>2</v>
      </c>
      <c r="JF52" s="17" t="s">
        <v>2</v>
      </c>
      <c r="JG52" s="17">
        <v>2</v>
      </c>
      <c r="JH52" s="17" t="s">
        <v>3</v>
      </c>
      <c r="JI52" s="17">
        <v>2</v>
      </c>
      <c r="JJ52" s="17" t="s">
        <v>3</v>
      </c>
      <c r="JK52" s="17">
        <v>1</v>
      </c>
      <c r="JL52" s="17">
        <v>2</v>
      </c>
      <c r="JM52" s="17">
        <v>3</v>
      </c>
      <c r="JN52" s="17">
        <v>3</v>
      </c>
      <c r="JO52" s="17">
        <v>2</v>
      </c>
      <c r="JP52" s="17">
        <v>2</v>
      </c>
      <c r="JQ52" s="17">
        <v>1</v>
      </c>
      <c r="JR52" s="17">
        <v>2</v>
      </c>
      <c r="JS52" s="17">
        <v>3</v>
      </c>
      <c r="JT52" s="17">
        <v>470</v>
      </c>
      <c r="JU52" s="17">
        <v>1</v>
      </c>
      <c r="JV52" s="17">
        <v>1</v>
      </c>
      <c r="JW52" s="17">
        <v>1</v>
      </c>
      <c r="JX52" s="17" t="s">
        <v>4</v>
      </c>
      <c r="JY52" s="17" t="s">
        <v>4</v>
      </c>
      <c r="JZ52" s="17" t="s">
        <v>4</v>
      </c>
      <c r="KA52" s="17" t="s">
        <v>4</v>
      </c>
      <c r="KB52" s="17">
        <v>1</v>
      </c>
      <c r="KC52" s="17">
        <v>1</v>
      </c>
      <c r="KD52" s="17">
        <v>1</v>
      </c>
      <c r="KE52" s="17" t="s">
        <v>4</v>
      </c>
      <c r="KF52" s="17" t="s">
        <v>4</v>
      </c>
      <c r="KG52" s="17" t="s">
        <v>4</v>
      </c>
      <c r="KH52" s="17" t="s">
        <v>4</v>
      </c>
      <c r="KI52" s="17">
        <v>1</v>
      </c>
      <c r="KJ52" s="17">
        <v>1</v>
      </c>
      <c r="KK52" s="17">
        <v>1</v>
      </c>
      <c r="KL52" s="17" t="s">
        <v>4</v>
      </c>
      <c r="KM52" s="17" t="s">
        <v>4</v>
      </c>
      <c r="KN52" s="17" t="s">
        <v>4</v>
      </c>
      <c r="KO52" s="17" t="s">
        <v>4</v>
      </c>
      <c r="KP52" s="17">
        <v>1</v>
      </c>
      <c r="KQ52" s="17">
        <v>1</v>
      </c>
      <c r="KR52" s="17">
        <v>1</v>
      </c>
      <c r="KS52" s="17" t="s">
        <v>4</v>
      </c>
      <c r="KT52" s="17" t="s">
        <v>4</v>
      </c>
      <c r="KU52" s="17" t="s">
        <v>4</v>
      </c>
      <c r="KV52" s="17" t="s">
        <v>4</v>
      </c>
      <c r="KW52" s="17">
        <v>1</v>
      </c>
      <c r="KX52" s="17">
        <v>1</v>
      </c>
      <c r="KY52" s="17">
        <v>1</v>
      </c>
      <c r="KZ52" s="17" t="s">
        <v>4</v>
      </c>
      <c r="LA52" s="17" t="s">
        <v>4</v>
      </c>
      <c r="LB52" s="17" t="s">
        <v>4</v>
      </c>
      <c r="LC52" s="17" t="s">
        <v>4</v>
      </c>
      <c r="LD52" s="17">
        <v>1</v>
      </c>
      <c r="LE52" s="17">
        <v>1</v>
      </c>
      <c r="LF52" s="17" t="s">
        <v>4</v>
      </c>
      <c r="LG52" s="17" t="s">
        <v>4</v>
      </c>
      <c r="LH52" s="17" t="s">
        <v>4</v>
      </c>
      <c r="LI52" s="17" t="s">
        <v>4</v>
      </c>
      <c r="LJ52" s="17" t="s">
        <v>4</v>
      </c>
      <c r="LK52" s="17" t="s">
        <v>4</v>
      </c>
      <c r="LL52" s="17" t="s">
        <v>4</v>
      </c>
      <c r="LM52" s="17" t="s">
        <v>4</v>
      </c>
      <c r="LN52" s="17" t="s">
        <v>4</v>
      </c>
      <c r="LO52" s="17" t="s">
        <v>4</v>
      </c>
      <c r="LP52" s="17" t="s">
        <v>4</v>
      </c>
      <c r="LQ52" s="17" t="s">
        <v>4</v>
      </c>
      <c r="LR52" s="17" t="s">
        <v>4</v>
      </c>
      <c r="LS52" s="17" t="s">
        <v>4</v>
      </c>
      <c r="LT52" s="17" t="s">
        <v>4</v>
      </c>
      <c r="LU52" s="17" t="s">
        <v>4</v>
      </c>
      <c r="LV52" s="17" t="s">
        <v>4</v>
      </c>
      <c r="LW52" s="17" t="s">
        <v>4</v>
      </c>
      <c r="LX52" s="17" t="s">
        <v>4</v>
      </c>
      <c r="LY52" s="17">
        <v>1</v>
      </c>
      <c r="LZ52" s="17">
        <v>2</v>
      </c>
      <c r="MA52" s="17">
        <v>2</v>
      </c>
      <c r="MB52" s="17">
        <v>2</v>
      </c>
      <c r="MC52" s="17">
        <v>1</v>
      </c>
      <c r="MD52" s="17">
        <v>2</v>
      </c>
      <c r="ME52" s="17">
        <v>2</v>
      </c>
      <c r="MF52" s="17">
        <v>2</v>
      </c>
      <c r="MG52" s="17">
        <v>2</v>
      </c>
      <c r="MH52" s="17">
        <v>2</v>
      </c>
      <c r="MI52" s="17">
        <v>2</v>
      </c>
      <c r="MJ52" s="17">
        <v>2</v>
      </c>
      <c r="MK52" s="17">
        <v>1</v>
      </c>
      <c r="ML52" s="17">
        <v>1</v>
      </c>
      <c r="MM52" s="17">
        <v>1</v>
      </c>
      <c r="MN52" s="17">
        <v>1</v>
      </c>
      <c r="MO52" s="17">
        <v>2</v>
      </c>
      <c r="MP52" s="17">
        <v>2</v>
      </c>
      <c r="MQ52" s="17">
        <v>1</v>
      </c>
      <c r="MR52" s="17">
        <v>1</v>
      </c>
      <c r="MS52" s="17" t="s">
        <v>4</v>
      </c>
      <c r="MT52" s="17">
        <v>2</v>
      </c>
      <c r="MU52" s="17" t="s">
        <v>4</v>
      </c>
      <c r="MV52" s="17">
        <v>1</v>
      </c>
      <c r="MW52" s="17">
        <v>2</v>
      </c>
      <c r="MX52" s="17" t="s">
        <v>4</v>
      </c>
      <c r="MY52" s="17">
        <v>2</v>
      </c>
      <c r="MZ52" s="17">
        <v>1</v>
      </c>
      <c r="NA52" s="17">
        <v>2</v>
      </c>
      <c r="NB52" s="17">
        <v>1</v>
      </c>
      <c r="NC52" s="17">
        <v>2</v>
      </c>
      <c r="ND52" s="17">
        <v>2</v>
      </c>
      <c r="NE52" s="17">
        <v>1</v>
      </c>
      <c r="NF52" s="17">
        <v>0</v>
      </c>
      <c r="NG52" s="17">
        <v>0</v>
      </c>
      <c r="NH52" s="17">
        <v>1</v>
      </c>
      <c r="NI52" s="17">
        <v>1</v>
      </c>
      <c r="NJ52" s="17">
        <v>2</v>
      </c>
      <c r="NK52" s="17" t="s">
        <v>3</v>
      </c>
      <c r="NL52" s="17" t="s">
        <v>1</v>
      </c>
      <c r="NM52" s="17" t="s">
        <v>3</v>
      </c>
      <c r="NN52" s="17" t="s">
        <v>1</v>
      </c>
      <c r="NO52" s="17">
        <v>2</v>
      </c>
      <c r="NP52" s="17" t="s">
        <v>1</v>
      </c>
      <c r="NQ52" s="17">
        <v>1</v>
      </c>
      <c r="NR52" s="17">
        <v>1</v>
      </c>
      <c r="NS52" s="17">
        <v>5</v>
      </c>
      <c r="NT52" s="17">
        <v>3</v>
      </c>
      <c r="NU52" s="17">
        <v>5</v>
      </c>
      <c r="NV52" s="17">
        <v>1</v>
      </c>
      <c r="NW52" s="17">
        <v>1</v>
      </c>
      <c r="NX52" s="17">
        <v>4</v>
      </c>
      <c r="NY52" s="17">
        <v>2</v>
      </c>
      <c r="NZ52" s="17">
        <v>2</v>
      </c>
      <c r="OA52" s="17">
        <v>1</v>
      </c>
      <c r="OB52" s="17">
        <v>1</v>
      </c>
      <c r="OC52" s="17">
        <v>1</v>
      </c>
      <c r="OD52" s="17">
        <v>2</v>
      </c>
      <c r="OE52" s="17">
        <v>1</v>
      </c>
      <c r="OF52" s="17">
        <v>16</v>
      </c>
      <c r="OG52" s="17">
        <v>2</v>
      </c>
      <c r="OH52" s="17" t="s">
        <v>1</v>
      </c>
      <c r="OI52" s="17">
        <v>2</v>
      </c>
      <c r="OJ52" s="17" t="s">
        <v>1</v>
      </c>
      <c r="OK52" s="17">
        <v>2</v>
      </c>
      <c r="OL52" s="17" t="s">
        <v>1</v>
      </c>
      <c r="OM52" s="17">
        <v>2</v>
      </c>
      <c r="ON52" s="17" t="s">
        <v>1</v>
      </c>
      <c r="OO52" s="17">
        <v>2</v>
      </c>
      <c r="OP52" s="17" t="s">
        <v>1</v>
      </c>
      <c r="OQ52" s="17">
        <v>1</v>
      </c>
      <c r="OR52" s="17">
        <v>2</v>
      </c>
      <c r="OS52" s="17">
        <v>2</v>
      </c>
      <c r="OT52" s="17" t="s">
        <v>1</v>
      </c>
      <c r="OU52" s="17">
        <v>1</v>
      </c>
      <c r="OV52" s="17">
        <v>1</v>
      </c>
      <c r="OW52" s="17">
        <v>12</v>
      </c>
      <c r="OX52" s="17">
        <v>2</v>
      </c>
      <c r="OY52" s="17" t="s">
        <v>1</v>
      </c>
      <c r="OZ52" s="17">
        <v>1</v>
      </c>
      <c r="PA52" s="17">
        <v>7</v>
      </c>
      <c r="PB52" s="17">
        <v>2</v>
      </c>
      <c r="PC52" s="17" t="s">
        <v>2</v>
      </c>
      <c r="PD52" s="17" t="s">
        <v>1</v>
      </c>
      <c r="PE52" s="17">
        <v>2</v>
      </c>
      <c r="PF52" s="17" t="s">
        <v>2</v>
      </c>
      <c r="PG52" s="17" t="s">
        <v>1</v>
      </c>
      <c r="PH52" s="17">
        <v>2</v>
      </c>
      <c r="PI52" s="17" t="s">
        <v>2</v>
      </c>
      <c r="PJ52" s="17" t="s">
        <v>1</v>
      </c>
      <c r="PK52" s="17">
        <v>2</v>
      </c>
      <c r="PL52" s="17" t="s">
        <v>2</v>
      </c>
      <c r="PM52" s="17" t="s">
        <v>1</v>
      </c>
      <c r="PN52" s="17">
        <v>2</v>
      </c>
      <c r="PO52" s="17" t="s">
        <v>2</v>
      </c>
      <c r="PP52" s="17" t="s">
        <v>1</v>
      </c>
      <c r="PQ52" s="17">
        <v>2</v>
      </c>
      <c r="PR52" s="17" t="s">
        <v>2</v>
      </c>
      <c r="PS52" s="17" t="s">
        <v>1</v>
      </c>
      <c r="PT52" s="17">
        <v>2</v>
      </c>
      <c r="PU52" s="17" t="s">
        <v>2</v>
      </c>
      <c r="PV52" s="17" t="s">
        <v>1</v>
      </c>
      <c r="PW52" s="17">
        <v>2</v>
      </c>
      <c r="PX52" s="17" t="s">
        <v>2</v>
      </c>
      <c r="PY52" s="17" t="s">
        <v>1</v>
      </c>
      <c r="PZ52" s="17">
        <v>2</v>
      </c>
      <c r="QA52" s="17" t="s">
        <v>2</v>
      </c>
      <c r="QB52" s="17" t="s">
        <v>1</v>
      </c>
      <c r="QC52" s="17">
        <v>2</v>
      </c>
      <c r="QD52" s="17" t="s">
        <v>2</v>
      </c>
      <c r="QE52" s="17" t="s">
        <v>1</v>
      </c>
      <c r="QF52" s="17">
        <v>2</v>
      </c>
      <c r="QG52" s="17" t="s">
        <v>2</v>
      </c>
      <c r="QH52" s="17" t="s">
        <v>1</v>
      </c>
      <c r="QI52" s="17">
        <v>2</v>
      </c>
      <c r="QJ52" s="17" t="s">
        <v>2</v>
      </c>
      <c r="QK52" s="17" t="s">
        <v>1</v>
      </c>
      <c r="QL52" s="17">
        <v>2</v>
      </c>
      <c r="QM52" s="17" t="s">
        <v>1</v>
      </c>
      <c r="QN52" s="17" t="s">
        <v>1</v>
      </c>
      <c r="QO52" s="17">
        <v>2</v>
      </c>
      <c r="QP52" s="17" t="s">
        <v>1</v>
      </c>
      <c r="QQ52" s="17">
        <v>2</v>
      </c>
      <c r="QR52" s="17" t="s">
        <v>1</v>
      </c>
      <c r="QS52" s="17" t="s">
        <v>2</v>
      </c>
      <c r="QT52" s="17">
        <v>2</v>
      </c>
      <c r="QU52" s="17" t="s">
        <v>1</v>
      </c>
      <c r="QV52" s="17">
        <v>2</v>
      </c>
      <c r="QW52" s="17" t="s">
        <v>1</v>
      </c>
      <c r="QX52" s="17">
        <v>2</v>
      </c>
      <c r="QY52" s="17" t="s">
        <v>1</v>
      </c>
      <c r="QZ52" s="17">
        <v>2</v>
      </c>
      <c r="RA52" s="17" t="s">
        <v>1</v>
      </c>
      <c r="RB52" s="17" t="s">
        <v>1</v>
      </c>
      <c r="RC52" s="17" t="s">
        <v>4</v>
      </c>
      <c r="RD52" s="17">
        <v>1</v>
      </c>
      <c r="RE52" s="17">
        <v>1</v>
      </c>
      <c r="RF52" s="17">
        <v>2</v>
      </c>
      <c r="RG52" s="17" t="s">
        <v>1</v>
      </c>
      <c r="RH52" s="17">
        <v>1</v>
      </c>
      <c r="RI52" s="17">
        <v>47</v>
      </c>
      <c r="RJ52" s="17">
        <v>1</v>
      </c>
      <c r="RK52" s="17">
        <v>26</v>
      </c>
      <c r="RL52" s="17">
        <v>2</v>
      </c>
      <c r="RM52" s="17" t="s">
        <v>1</v>
      </c>
      <c r="RN52" s="17">
        <v>2</v>
      </c>
      <c r="RO52" s="17" t="s">
        <v>1</v>
      </c>
      <c r="RP52" s="17">
        <v>2</v>
      </c>
      <c r="RQ52" s="17" t="s">
        <v>1</v>
      </c>
      <c r="RR52" s="17">
        <v>1</v>
      </c>
      <c r="RS52" s="17">
        <v>1</v>
      </c>
      <c r="RT52" s="17">
        <v>1</v>
      </c>
      <c r="RU52" s="17">
        <v>2</v>
      </c>
      <c r="RV52" s="17" t="s">
        <v>1</v>
      </c>
      <c r="RW52" s="17" t="s">
        <v>3</v>
      </c>
      <c r="RX52" s="17">
        <v>2</v>
      </c>
      <c r="RY52" s="17" t="s">
        <v>1</v>
      </c>
      <c r="RZ52" s="17" t="s">
        <v>3</v>
      </c>
      <c r="SA52" s="17">
        <v>2</v>
      </c>
      <c r="SB52" s="17" t="s">
        <v>1</v>
      </c>
      <c r="SC52" s="17" t="s">
        <v>3</v>
      </c>
      <c r="SD52" s="17">
        <v>2</v>
      </c>
      <c r="SE52" s="17" t="s">
        <v>1</v>
      </c>
      <c r="SF52" s="17" t="s">
        <v>3</v>
      </c>
      <c r="SG52" s="17">
        <v>1</v>
      </c>
      <c r="SH52" s="17">
        <v>147</v>
      </c>
      <c r="SI52" s="17">
        <v>1</v>
      </c>
      <c r="SJ52" s="17">
        <v>2</v>
      </c>
      <c r="SK52" s="17" t="s">
        <v>1</v>
      </c>
      <c r="SL52" s="17" t="s">
        <v>3</v>
      </c>
      <c r="SM52" s="17">
        <v>2</v>
      </c>
      <c r="SN52" s="17" t="s">
        <v>1</v>
      </c>
      <c r="SO52" s="17" t="s">
        <v>3</v>
      </c>
      <c r="SP52" s="17">
        <v>2</v>
      </c>
      <c r="SQ52" s="17" t="s">
        <v>1</v>
      </c>
      <c r="SR52" s="17" t="s">
        <v>3</v>
      </c>
      <c r="SS52" s="17">
        <v>2</v>
      </c>
      <c r="ST52" s="17" t="s">
        <v>1</v>
      </c>
      <c r="SU52" s="17" t="s">
        <v>3</v>
      </c>
      <c r="SV52" s="17">
        <v>2</v>
      </c>
      <c r="SW52" s="17" t="s">
        <v>1</v>
      </c>
      <c r="SX52" s="17" t="s">
        <v>3</v>
      </c>
      <c r="SY52" s="17">
        <v>2</v>
      </c>
      <c r="SZ52" s="17" t="s">
        <v>1</v>
      </c>
      <c r="TA52" s="17" t="s">
        <v>3</v>
      </c>
      <c r="TB52" s="17">
        <v>2</v>
      </c>
      <c r="TC52" s="17" t="s">
        <v>1</v>
      </c>
      <c r="TD52" s="17" t="s">
        <v>3</v>
      </c>
      <c r="TE52" s="17">
        <v>2</v>
      </c>
      <c r="TF52" s="17" t="s">
        <v>1</v>
      </c>
      <c r="TG52" s="17">
        <v>2</v>
      </c>
      <c r="TH52" s="17" t="s">
        <v>1</v>
      </c>
      <c r="TI52" s="17">
        <v>2</v>
      </c>
      <c r="TJ52" s="17" t="s">
        <v>1</v>
      </c>
      <c r="TK52" s="17" t="s">
        <v>3</v>
      </c>
      <c r="TL52" s="17">
        <v>2</v>
      </c>
      <c r="TM52" s="17" t="s">
        <v>1</v>
      </c>
      <c r="TN52" s="17" t="s">
        <v>3</v>
      </c>
      <c r="TO52" s="17">
        <v>2</v>
      </c>
      <c r="TP52" s="17" t="s">
        <v>1</v>
      </c>
      <c r="TQ52" s="17" t="s">
        <v>3</v>
      </c>
      <c r="TR52" s="17">
        <v>2</v>
      </c>
      <c r="TS52" s="17" t="s">
        <v>1</v>
      </c>
      <c r="TT52" s="17">
        <v>2</v>
      </c>
      <c r="TU52" s="17" t="s">
        <v>1</v>
      </c>
      <c r="TV52" s="17" t="s">
        <v>3</v>
      </c>
      <c r="TW52" s="17">
        <v>2</v>
      </c>
      <c r="TX52" s="17" t="s">
        <v>1</v>
      </c>
      <c r="TY52" s="17" t="s">
        <v>3</v>
      </c>
      <c r="TZ52" s="17">
        <v>2</v>
      </c>
      <c r="UA52" s="17" t="s">
        <v>1</v>
      </c>
      <c r="UB52" s="17">
        <v>2</v>
      </c>
      <c r="UC52" s="17" t="s">
        <v>1</v>
      </c>
      <c r="UD52" s="17" t="s">
        <v>3</v>
      </c>
      <c r="UE52" s="17">
        <v>2</v>
      </c>
      <c r="UF52" s="17">
        <v>2</v>
      </c>
      <c r="UG52" s="17" t="s">
        <v>2</v>
      </c>
      <c r="UH52" s="17">
        <v>2</v>
      </c>
      <c r="UI52" s="17">
        <v>2</v>
      </c>
      <c r="UJ52" s="17">
        <v>2</v>
      </c>
      <c r="UK52" s="17">
        <v>2</v>
      </c>
      <c r="UL52" s="17">
        <v>2</v>
      </c>
      <c r="UM52" s="17">
        <v>1</v>
      </c>
      <c r="UN52" s="17">
        <v>2</v>
      </c>
      <c r="UO52" s="17" t="s">
        <v>2</v>
      </c>
      <c r="UP52" s="17">
        <v>6</v>
      </c>
      <c r="UQ52" s="17" t="s">
        <v>1</v>
      </c>
      <c r="UR52" s="17" t="s">
        <v>3</v>
      </c>
      <c r="US52" s="17" t="s">
        <v>3</v>
      </c>
      <c r="UT52" s="17" t="s">
        <v>3</v>
      </c>
      <c r="UU52" s="17" t="s">
        <v>3</v>
      </c>
      <c r="UV52" s="17" t="s">
        <v>3</v>
      </c>
      <c r="UW52" s="17" t="s">
        <v>3</v>
      </c>
      <c r="UX52" s="17">
        <v>21</v>
      </c>
      <c r="UY52" s="17" t="s">
        <v>3</v>
      </c>
      <c r="UZ52" s="17">
        <v>1</v>
      </c>
      <c r="VA52" s="17" t="s">
        <v>3</v>
      </c>
      <c r="VB52" s="17" t="s">
        <v>1</v>
      </c>
      <c r="VC52" s="17" t="s">
        <v>3</v>
      </c>
      <c r="VD52" s="17" t="s">
        <v>3</v>
      </c>
      <c r="VE52" s="17" t="s">
        <v>3</v>
      </c>
      <c r="VF52" s="17" t="s">
        <v>1</v>
      </c>
      <c r="VG52" s="17" t="s">
        <v>3</v>
      </c>
      <c r="VH52" s="17" t="s">
        <v>3</v>
      </c>
      <c r="VI52" s="17" t="s">
        <v>3</v>
      </c>
      <c r="VJ52" s="17" t="s">
        <v>3</v>
      </c>
      <c r="VK52" s="17" t="s">
        <v>3</v>
      </c>
      <c r="VL52" s="17" t="s">
        <v>3</v>
      </c>
      <c r="VM52" s="17">
        <v>11</v>
      </c>
      <c r="VN52" s="17">
        <v>1</v>
      </c>
      <c r="VO52" s="17" t="s">
        <v>3</v>
      </c>
      <c r="VP52" s="17" t="s">
        <v>3</v>
      </c>
      <c r="VQ52" s="17" t="s">
        <v>1</v>
      </c>
      <c r="VR52" s="17" t="s">
        <v>3</v>
      </c>
      <c r="VS52" s="17" t="s">
        <v>3</v>
      </c>
      <c r="VT52" s="17" t="s">
        <v>3</v>
      </c>
      <c r="VU52" s="17" t="s">
        <v>1</v>
      </c>
      <c r="VV52" s="17" t="s">
        <v>3</v>
      </c>
      <c r="VW52" s="17" t="s">
        <v>3</v>
      </c>
      <c r="VX52" s="17" t="s">
        <v>3</v>
      </c>
      <c r="VY52" s="17" t="s">
        <v>3</v>
      </c>
      <c r="VZ52" s="17" t="s">
        <v>3</v>
      </c>
      <c r="WA52" s="17" t="s">
        <v>3</v>
      </c>
      <c r="WB52" s="17" t="s">
        <v>1</v>
      </c>
      <c r="WC52" s="17" t="s">
        <v>3</v>
      </c>
      <c r="WD52" s="17" t="s">
        <v>3</v>
      </c>
      <c r="WE52" s="17" t="s">
        <v>3</v>
      </c>
      <c r="WF52" s="17" t="s">
        <v>1</v>
      </c>
      <c r="WG52" s="17" t="s">
        <v>3</v>
      </c>
      <c r="WH52" s="17" t="s">
        <v>3</v>
      </c>
      <c r="WI52" s="17" t="s">
        <v>3</v>
      </c>
      <c r="WJ52" s="17">
        <v>1</v>
      </c>
      <c r="WK52" s="17">
        <v>1</v>
      </c>
      <c r="WL52" s="17">
        <v>74</v>
      </c>
      <c r="WM52" s="17">
        <v>5</v>
      </c>
      <c r="WN52" s="17">
        <v>24</v>
      </c>
      <c r="WO52" s="17">
        <v>0</v>
      </c>
      <c r="WP52" s="17">
        <v>0</v>
      </c>
      <c r="WQ52" s="17">
        <v>0</v>
      </c>
      <c r="WR52" s="17">
        <v>2</v>
      </c>
      <c r="WS52" s="17">
        <v>20</v>
      </c>
      <c r="WT52" s="17">
        <v>0</v>
      </c>
      <c r="WU52" s="17">
        <v>0</v>
      </c>
      <c r="WV52" s="17">
        <v>0</v>
      </c>
      <c r="WW52" s="17">
        <v>0</v>
      </c>
      <c r="WX52" s="17">
        <v>23</v>
      </c>
      <c r="WY52" s="17">
        <v>220</v>
      </c>
      <c r="WZ52" s="17">
        <v>17</v>
      </c>
      <c r="XA52" s="17">
        <v>157</v>
      </c>
      <c r="XB52" s="17">
        <v>72</v>
      </c>
      <c r="XC52" s="17">
        <v>50</v>
      </c>
      <c r="XD52" s="17">
        <v>10</v>
      </c>
      <c r="XE52" s="17">
        <v>0</v>
      </c>
      <c r="XF52" s="17">
        <v>0</v>
      </c>
      <c r="XG52" s="17">
        <v>0</v>
      </c>
      <c r="XH52" s="17">
        <v>0</v>
      </c>
      <c r="XI52" s="17">
        <v>0</v>
      </c>
      <c r="XJ52" s="17">
        <v>16</v>
      </c>
      <c r="XK52" s="17">
        <v>0</v>
      </c>
      <c r="XL52" s="17">
        <v>0</v>
      </c>
      <c r="XM52" s="17">
        <v>0</v>
      </c>
      <c r="XN52" s="17">
        <v>0</v>
      </c>
      <c r="XO52" s="17">
        <v>0</v>
      </c>
      <c r="XP52" s="17">
        <v>0</v>
      </c>
      <c r="XQ52" s="17">
        <v>15</v>
      </c>
      <c r="XR52" s="17">
        <v>0</v>
      </c>
      <c r="XS52" s="17">
        <v>0</v>
      </c>
      <c r="XT52" s="17">
        <v>0</v>
      </c>
      <c r="XU52" s="17">
        <v>120</v>
      </c>
      <c r="XV52" s="17">
        <v>0</v>
      </c>
      <c r="XW52" s="17">
        <v>0</v>
      </c>
      <c r="XX52" s="17">
        <v>0</v>
      </c>
      <c r="XY52" s="17">
        <v>0</v>
      </c>
      <c r="XZ52" s="17">
        <v>115</v>
      </c>
      <c r="YA52" s="17">
        <v>100</v>
      </c>
      <c r="YB52" s="17" t="s">
        <v>5</v>
      </c>
      <c r="YC52" s="17" t="s">
        <v>29</v>
      </c>
      <c r="YD52" s="17">
        <v>592323001</v>
      </c>
      <c r="YE52" s="17" t="s">
        <v>6</v>
      </c>
      <c r="YF52" s="17" t="s">
        <v>152</v>
      </c>
      <c r="YG52" s="17" t="s">
        <v>5</v>
      </c>
      <c r="YH52" s="17">
        <v>4</v>
      </c>
      <c r="YI52" s="17">
        <v>9</v>
      </c>
      <c r="YJ52" s="17">
        <v>4</v>
      </c>
      <c r="YK52" s="17">
        <v>1</v>
      </c>
      <c r="YL52" s="17">
        <v>12</v>
      </c>
      <c r="YM52" s="17">
        <v>6</v>
      </c>
      <c r="YN52" s="17">
        <v>2</v>
      </c>
      <c r="YO52" s="17">
        <v>4</v>
      </c>
      <c r="YP52" s="17">
        <v>3</v>
      </c>
      <c r="YQ52" s="17">
        <v>46</v>
      </c>
      <c r="YR52" s="17" t="s">
        <v>4</v>
      </c>
      <c r="YS52" s="17">
        <v>1</v>
      </c>
      <c r="YT52" s="17">
        <v>12</v>
      </c>
      <c r="YU52" s="17">
        <v>12</v>
      </c>
      <c r="YV52" s="17">
        <v>12</v>
      </c>
      <c r="YW52" s="17">
        <v>5</v>
      </c>
      <c r="YX52" s="17" t="s">
        <v>4</v>
      </c>
      <c r="YY52" s="17">
        <v>2</v>
      </c>
      <c r="YZ52" s="17">
        <v>2</v>
      </c>
      <c r="ZA52" s="17">
        <v>2</v>
      </c>
      <c r="ZB52" s="17">
        <v>2</v>
      </c>
      <c r="ZC52" s="17">
        <v>1</v>
      </c>
      <c r="ZD52" s="17" t="s">
        <v>3</v>
      </c>
      <c r="ZE52" s="17">
        <v>2</v>
      </c>
      <c r="ZF52" s="17" t="s">
        <v>8</v>
      </c>
      <c r="ZG52" s="17" t="s">
        <v>153</v>
      </c>
      <c r="ZH52" s="17" t="s">
        <v>10</v>
      </c>
      <c r="ZI52" s="17" t="s">
        <v>154</v>
      </c>
      <c r="ZJ52" s="17"/>
    </row>
    <row r="53" spans="1:686">
      <c r="A53">
        <v>50</v>
      </c>
      <c r="B53" s="17">
        <v>20</v>
      </c>
      <c r="C53" s="17">
        <v>32</v>
      </c>
      <c r="D53" s="17">
        <v>1</v>
      </c>
      <c r="E53" s="17">
        <v>24</v>
      </c>
      <c r="F53" s="17">
        <v>54020</v>
      </c>
      <c r="G53" s="17">
        <v>4</v>
      </c>
      <c r="H53" s="17">
        <v>4</v>
      </c>
      <c r="I53" s="17">
        <v>54</v>
      </c>
      <c r="J53" s="17">
        <v>24</v>
      </c>
      <c r="K53" s="17">
        <v>201</v>
      </c>
      <c r="L53" s="17">
        <v>240</v>
      </c>
      <c r="M53" s="17">
        <v>2</v>
      </c>
      <c r="N53" s="17">
        <v>23</v>
      </c>
      <c r="O53" s="17">
        <v>2</v>
      </c>
      <c r="P53" s="17">
        <v>1</v>
      </c>
      <c r="Q53" s="17">
        <v>1</v>
      </c>
      <c r="R53" s="17">
        <v>1</v>
      </c>
      <c r="S53" s="17">
        <v>1</v>
      </c>
      <c r="T53" s="17">
        <v>2</v>
      </c>
      <c r="U53" s="17">
        <v>1</v>
      </c>
      <c r="V53" s="17">
        <v>2</v>
      </c>
      <c r="W53" s="17">
        <v>2</v>
      </c>
      <c r="X53" s="17">
        <v>2</v>
      </c>
      <c r="Y53" s="17">
        <v>1</v>
      </c>
      <c r="Z53" s="17">
        <v>1</v>
      </c>
      <c r="AA53" s="17">
        <v>2</v>
      </c>
      <c r="AB53" s="17">
        <v>1</v>
      </c>
      <c r="AC53" s="17">
        <v>2</v>
      </c>
      <c r="AD53" s="17">
        <v>2</v>
      </c>
      <c r="AE53" s="17">
        <v>1</v>
      </c>
      <c r="AF53" s="17">
        <v>2</v>
      </c>
      <c r="AG53" s="17">
        <v>2</v>
      </c>
      <c r="AH53" s="17">
        <v>1</v>
      </c>
      <c r="AI53" s="17">
        <v>2</v>
      </c>
      <c r="AJ53" s="17">
        <v>1</v>
      </c>
      <c r="AK53" s="17">
        <v>2</v>
      </c>
      <c r="AL53" s="17">
        <v>1</v>
      </c>
      <c r="AM53" s="17">
        <v>2</v>
      </c>
      <c r="AN53" s="17">
        <v>1</v>
      </c>
      <c r="AO53" s="17">
        <v>2</v>
      </c>
      <c r="AP53" s="17">
        <v>2</v>
      </c>
      <c r="AQ53" s="17">
        <v>2</v>
      </c>
      <c r="AR53" s="17">
        <v>2</v>
      </c>
      <c r="AS53" s="17">
        <v>2</v>
      </c>
      <c r="AT53" s="17">
        <v>2</v>
      </c>
      <c r="AU53" s="17">
        <v>2</v>
      </c>
      <c r="AV53" s="17">
        <v>2</v>
      </c>
      <c r="AW53" s="17">
        <v>1</v>
      </c>
      <c r="AX53" s="17">
        <v>1</v>
      </c>
      <c r="AY53" s="17">
        <v>1</v>
      </c>
      <c r="AZ53" s="17">
        <v>2</v>
      </c>
      <c r="BA53" s="17">
        <v>2</v>
      </c>
      <c r="BB53" s="17">
        <v>2</v>
      </c>
      <c r="BC53" s="17">
        <v>2</v>
      </c>
      <c r="BD53" s="17">
        <v>2</v>
      </c>
      <c r="BE53" s="17">
        <v>2</v>
      </c>
      <c r="BF53" s="17">
        <v>2</v>
      </c>
      <c r="BG53" s="17">
        <v>0</v>
      </c>
      <c r="BH53" s="17">
        <v>0</v>
      </c>
      <c r="BI53" s="17">
        <v>0</v>
      </c>
      <c r="BJ53" s="17">
        <v>0</v>
      </c>
      <c r="BK53" s="17">
        <v>149</v>
      </c>
      <c r="BL53" s="17">
        <v>149</v>
      </c>
      <c r="BM53" s="17">
        <v>0</v>
      </c>
      <c r="BN53" s="17">
        <v>0</v>
      </c>
      <c r="BO53" s="17">
        <v>0</v>
      </c>
      <c r="BP53" s="17">
        <v>1</v>
      </c>
      <c r="BQ53" s="17">
        <v>1</v>
      </c>
      <c r="BR53" s="17">
        <v>2</v>
      </c>
      <c r="BS53" s="17">
        <v>1</v>
      </c>
      <c r="BT53" s="17">
        <v>2</v>
      </c>
      <c r="BU53" s="17">
        <v>1</v>
      </c>
      <c r="BV53" s="17">
        <v>2</v>
      </c>
      <c r="BW53" s="17">
        <v>2</v>
      </c>
      <c r="BX53" s="17">
        <v>3</v>
      </c>
      <c r="BY53" s="17">
        <v>2</v>
      </c>
      <c r="BZ53" s="17">
        <v>3</v>
      </c>
      <c r="CA53" s="17">
        <v>3</v>
      </c>
      <c r="CB53" s="17">
        <v>3</v>
      </c>
      <c r="CC53" s="17">
        <v>2</v>
      </c>
      <c r="CD53" s="17">
        <v>3</v>
      </c>
      <c r="CE53" s="17">
        <v>2</v>
      </c>
      <c r="CF53" s="17">
        <v>2</v>
      </c>
      <c r="CG53" s="17">
        <v>2</v>
      </c>
      <c r="CH53" s="17">
        <v>2</v>
      </c>
      <c r="CI53" s="17">
        <v>2</v>
      </c>
      <c r="CJ53" s="17">
        <v>2</v>
      </c>
      <c r="CK53" s="17">
        <v>2</v>
      </c>
      <c r="CL53" s="17">
        <v>2</v>
      </c>
      <c r="CM53" s="17">
        <v>2</v>
      </c>
      <c r="CN53" s="17">
        <v>2</v>
      </c>
      <c r="CO53" s="17">
        <v>2</v>
      </c>
      <c r="CP53" s="17">
        <v>2</v>
      </c>
      <c r="CQ53" s="17">
        <v>2</v>
      </c>
      <c r="CR53" s="17">
        <v>2</v>
      </c>
      <c r="CS53" s="17">
        <v>2</v>
      </c>
      <c r="CT53" s="17">
        <v>2</v>
      </c>
      <c r="CU53" s="17">
        <v>2</v>
      </c>
      <c r="CV53" s="17">
        <v>2</v>
      </c>
      <c r="CW53" s="17">
        <v>2</v>
      </c>
      <c r="CX53" s="17">
        <v>2</v>
      </c>
      <c r="CY53" s="17">
        <v>2</v>
      </c>
      <c r="CZ53" s="17">
        <v>2</v>
      </c>
      <c r="DA53" s="17">
        <v>2</v>
      </c>
      <c r="DB53" s="17">
        <v>2</v>
      </c>
      <c r="DC53" s="17">
        <v>2</v>
      </c>
      <c r="DD53" s="17">
        <v>2</v>
      </c>
      <c r="DE53" s="17">
        <v>2</v>
      </c>
      <c r="DF53" s="17">
        <v>2</v>
      </c>
      <c r="DG53" s="17">
        <v>2</v>
      </c>
      <c r="DH53" s="17">
        <v>2</v>
      </c>
      <c r="DI53" s="17">
        <v>2</v>
      </c>
      <c r="DJ53" s="17">
        <v>2</v>
      </c>
      <c r="DK53" s="17">
        <v>2</v>
      </c>
      <c r="DL53" s="17">
        <v>2</v>
      </c>
      <c r="DM53" s="17">
        <v>2</v>
      </c>
      <c r="DN53" s="17">
        <v>2</v>
      </c>
      <c r="DO53" s="17">
        <v>2</v>
      </c>
      <c r="DP53" s="17">
        <v>2</v>
      </c>
      <c r="DQ53" s="17">
        <v>2</v>
      </c>
      <c r="DR53" s="17">
        <v>2</v>
      </c>
      <c r="DS53" s="17">
        <v>2</v>
      </c>
      <c r="DT53" s="17">
        <v>2</v>
      </c>
      <c r="DU53" s="17">
        <v>2</v>
      </c>
      <c r="DV53" s="17">
        <v>2</v>
      </c>
      <c r="DW53" s="17">
        <v>2</v>
      </c>
      <c r="DX53" s="17">
        <v>2</v>
      </c>
      <c r="DY53" s="17">
        <v>2</v>
      </c>
      <c r="DZ53" s="17">
        <v>2</v>
      </c>
      <c r="EA53" s="17">
        <v>2</v>
      </c>
      <c r="EB53" s="17">
        <v>2</v>
      </c>
      <c r="EC53" s="17">
        <v>2</v>
      </c>
      <c r="ED53" s="17">
        <v>2</v>
      </c>
      <c r="EE53" s="17">
        <v>2</v>
      </c>
      <c r="EF53" s="17">
        <v>2</v>
      </c>
      <c r="EG53" s="17">
        <v>2</v>
      </c>
      <c r="EH53" s="17">
        <v>2</v>
      </c>
      <c r="EI53" s="17">
        <v>2</v>
      </c>
      <c r="EJ53" s="17">
        <v>2</v>
      </c>
      <c r="EK53" s="17">
        <v>2</v>
      </c>
      <c r="EL53" s="17">
        <v>2</v>
      </c>
      <c r="EM53" s="17">
        <v>2</v>
      </c>
      <c r="EN53" s="17">
        <v>2</v>
      </c>
      <c r="EO53" s="17">
        <v>2</v>
      </c>
      <c r="EP53" s="17">
        <v>2</v>
      </c>
      <c r="EQ53" s="17">
        <v>2</v>
      </c>
      <c r="ER53" s="17">
        <v>2</v>
      </c>
      <c r="ES53" s="17">
        <v>2</v>
      </c>
      <c r="ET53" s="17">
        <v>2</v>
      </c>
      <c r="EU53" s="17">
        <v>2</v>
      </c>
      <c r="EV53" s="17">
        <v>2</v>
      </c>
      <c r="EW53" s="17">
        <v>2</v>
      </c>
      <c r="EX53" s="17">
        <v>2</v>
      </c>
      <c r="EY53" s="17">
        <v>2</v>
      </c>
      <c r="EZ53" s="17">
        <v>2</v>
      </c>
      <c r="FA53" s="17">
        <v>2</v>
      </c>
      <c r="FB53" s="17">
        <v>2</v>
      </c>
      <c r="FC53" s="17">
        <v>2</v>
      </c>
      <c r="FD53" s="17">
        <v>2</v>
      </c>
      <c r="FE53" s="17">
        <v>2</v>
      </c>
      <c r="FF53" s="17">
        <v>2</v>
      </c>
      <c r="FG53" s="17">
        <v>2</v>
      </c>
      <c r="FH53" s="17">
        <v>2</v>
      </c>
      <c r="FI53" s="17">
        <v>2</v>
      </c>
      <c r="FJ53" s="17">
        <v>2</v>
      </c>
      <c r="FK53" s="17">
        <v>2</v>
      </c>
      <c r="FL53" s="17">
        <v>2</v>
      </c>
      <c r="FM53" s="17">
        <v>2894</v>
      </c>
      <c r="FN53" s="17">
        <v>99</v>
      </c>
      <c r="FO53" s="17">
        <v>1772</v>
      </c>
      <c r="FP53" s="17">
        <v>82</v>
      </c>
      <c r="FQ53" s="17">
        <v>0</v>
      </c>
      <c r="FR53" s="17">
        <v>0</v>
      </c>
      <c r="FS53" s="17">
        <v>0</v>
      </c>
      <c r="FT53" s="17">
        <v>0</v>
      </c>
      <c r="FU53" s="17">
        <v>0</v>
      </c>
      <c r="FV53" s="17">
        <v>0</v>
      </c>
      <c r="FW53" s="17" t="s">
        <v>0</v>
      </c>
      <c r="FX53" s="17" t="s">
        <v>1</v>
      </c>
      <c r="FY53" s="17">
        <v>0</v>
      </c>
      <c r="FZ53" s="17">
        <v>0</v>
      </c>
      <c r="GA53" s="17" t="s">
        <v>0</v>
      </c>
      <c r="GB53" s="17" t="s">
        <v>1</v>
      </c>
      <c r="GC53" s="17" t="s">
        <v>0</v>
      </c>
      <c r="GD53" s="17" t="s">
        <v>1</v>
      </c>
      <c r="GE53" s="17" t="s">
        <v>0</v>
      </c>
      <c r="GF53" s="17" t="s">
        <v>1</v>
      </c>
      <c r="GG53" s="17">
        <v>0</v>
      </c>
      <c r="GH53" s="17">
        <v>0</v>
      </c>
      <c r="GI53" s="17">
        <v>0</v>
      </c>
      <c r="GJ53" s="17">
        <v>0</v>
      </c>
      <c r="GK53" s="17" t="s">
        <v>0</v>
      </c>
      <c r="GL53" s="17" t="s">
        <v>1</v>
      </c>
      <c r="GM53" s="17">
        <v>102</v>
      </c>
      <c r="GN53" s="17">
        <v>0</v>
      </c>
      <c r="GO53" s="17" t="s">
        <v>0</v>
      </c>
      <c r="GP53" s="17" t="s">
        <v>1</v>
      </c>
      <c r="GQ53" s="17" t="s">
        <v>0</v>
      </c>
      <c r="GR53" s="17" t="s">
        <v>1</v>
      </c>
      <c r="GS53" s="17">
        <v>337</v>
      </c>
      <c r="GT53" s="17">
        <v>15</v>
      </c>
      <c r="GU53" s="17" t="s">
        <v>0</v>
      </c>
      <c r="GV53" s="17" t="s">
        <v>1</v>
      </c>
      <c r="GW53" s="17" t="s">
        <v>0</v>
      </c>
      <c r="GX53" s="17" t="s">
        <v>1</v>
      </c>
      <c r="GY53" s="17">
        <v>0</v>
      </c>
      <c r="GZ53" s="17">
        <v>0</v>
      </c>
      <c r="HA53" s="17" t="s">
        <v>0</v>
      </c>
      <c r="HB53" s="17" t="s">
        <v>1</v>
      </c>
      <c r="HC53" s="17">
        <v>0</v>
      </c>
      <c r="HD53" s="17">
        <v>0</v>
      </c>
      <c r="HE53" s="17" t="s">
        <v>0</v>
      </c>
      <c r="HF53" s="17" t="s">
        <v>1</v>
      </c>
      <c r="HG53" s="17">
        <v>0</v>
      </c>
      <c r="HH53" s="17">
        <v>0</v>
      </c>
      <c r="HI53" s="17" t="s">
        <v>0</v>
      </c>
      <c r="HJ53" s="17" t="s">
        <v>1</v>
      </c>
      <c r="HK53" s="17">
        <v>683</v>
      </c>
      <c r="HL53" s="17">
        <v>2</v>
      </c>
      <c r="HM53" s="17" t="s">
        <v>0</v>
      </c>
      <c r="HN53" s="17" t="s">
        <v>1</v>
      </c>
      <c r="HO53" s="17" t="s">
        <v>0</v>
      </c>
      <c r="HP53" s="17" t="s">
        <v>1</v>
      </c>
      <c r="HQ53" s="17" t="s">
        <v>0</v>
      </c>
      <c r="HR53" s="17" t="s">
        <v>1</v>
      </c>
      <c r="HS53" s="17" t="s">
        <v>0</v>
      </c>
      <c r="HT53" s="17" t="s">
        <v>1</v>
      </c>
      <c r="HU53" s="17" t="s">
        <v>0</v>
      </c>
      <c r="HV53" s="17" t="s">
        <v>1</v>
      </c>
      <c r="HW53" s="17" t="s">
        <v>0</v>
      </c>
      <c r="HX53" s="17" t="s">
        <v>1</v>
      </c>
      <c r="HY53" s="17" t="s">
        <v>0</v>
      </c>
      <c r="HZ53" s="17" t="s">
        <v>1</v>
      </c>
      <c r="IA53" s="17" t="s">
        <v>0</v>
      </c>
      <c r="IB53" s="17" t="s">
        <v>1</v>
      </c>
      <c r="IC53" s="17">
        <v>0</v>
      </c>
      <c r="ID53" s="17">
        <v>0</v>
      </c>
      <c r="IE53" s="17">
        <v>0</v>
      </c>
      <c r="IF53" s="17">
        <v>0</v>
      </c>
      <c r="IG53" s="17">
        <v>0</v>
      </c>
      <c r="IH53" s="17">
        <v>0</v>
      </c>
      <c r="II53" s="17" t="s">
        <v>0</v>
      </c>
      <c r="IJ53" s="17" t="s">
        <v>1</v>
      </c>
      <c r="IK53" s="17" t="s">
        <v>0</v>
      </c>
      <c r="IL53" s="17" t="s">
        <v>1</v>
      </c>
      <c r="IM53" s="17" t="s">
        <v>0</v>
      </c>
      <c r="IN53" s="17" t="s">
        <v>1</v>
      </c>
      <c r="IO53" s="17" t="s">
        <v>0</v>
      </c>
      <c r="IP53" s="17" t="s">
        <v>1</v>
      </c>
      <c r="IQ53" s="17" t="s">
        <v>0</v>
      </c>
      <c r="IR53" s="17" t="s">
        <v>1</v>
      </c>
      <c r="IS53" s="17" t="s">
        <v>0</v>
      </c>
      <c r="IT53" s="17" t="s">
        <v>1</v>
      </c>
      <c r="IU53" s="17" t="s">
        <v>0</v>
      </c>
      <c r="IV53" s="17" t="s">
        <v>1</v>
      </c>
      <c r="IW53" s="17">
        <v>0</v>
      </c>
      <c r="IX53" s="17">
        <v>0</v>
      </c>
      <c r="IY53" s="17">
        <v>437</v>
      </c>
      <c r="IZ53" s="17">
        <v>311</v>
      </c>
      <c r="JA53" s="17">
        <v>31</v>
      </c>
      <c r="JB53" s="17">
        <v>1489</v>
      </c>
      <c r="JC53" s="17">
        <v>1</v>
      </c>
      <c r="JD53" s="17">
        <v>2</v>
      </c>
      <c r="JE53" s="17">
        <v>2</v>
      </c>
      <c r="JF53" s="17" t="s">
        <v>2</v>
      </c>
      <c r="JG53" s="17">
        <v>1</v>
      </c>
      <c r="JH53" s="17">
        <v>3</v>
      </c>
      <c r="JI53" s="17">
        <v>1</v>
      </c>
      <c r="JJ53" s="17">
        <v>3</v>
      </c>
      <c r="JK53" s="17">
        <v>1</v>
      </c>
      <c r="JL53" s="17">
        <v>2</v>
      </c>
      <c r="JM53" s="17">
        <v>3</v>
      </c>
      <c r="JN53" s="17">
        <v>1</v>
      </c>
      <c r="JO53" s="17">
        <v>2</v>
      </c>
      <c r="JP53" s="17">
        <v>2</v>
      </c>
      <c r="JQ53" s="17">
        <v>2</v>
      </c>
      <c r="JR53" s="17">
        <v>2</v>
      </c>
      <c r="JS53" s="17">
        <v>3</v>
      </c>
      <c r="JT53" s="17">
        <v>330</v>
      </c>
      <c r="JU53" s="17">
        <v>1</v>
      </c>
      <c r="JV53" s="17" t="s">
        <v>4</v>
      </c>
      <c r="JW53" s="17" t="s">
        <v>4</v>
      </c>
      <c r="JX53" s="17" t="s">
        <v>4</v>
      </c>
      <c r="JY53" s="17" t="s">
        <v>4</v>
      </c>
      <c r="JZ53" s="17" t="s">
        <v>4</v>
      </c>
      <c r="KA53" s="17" t="s">
        <v>4</v>
      </c>
      <c r="KB53" s="17">
        <v>1</v>
      </c>
      <c r="KC53" s="17">
        <v>1</v>
      </c>
      <c r="KD53" s="17">
        <v>1</v>
      </c>
      <c r="KE53" s="17" t="s">
        <v>4</v>
      </c>
      <c r="KF53" s="17" t="s">
        <v>4</v>
      </c>
      <c r="KG53" s="17" t="s">
        <v>4</v>
      </c>
      <c r="KH53" s="17" t="s">
        <v>4</v>
      </c>
      <c r="KI53" s="17">
        <v>1</v>
      </c>
      <c r="KJ53" s="17">
        <v>1</v>
      </c>
      <c r="KK53" s="17">
        <v>1</v>
      </c>
      <c r="KL53" s="17" t="s">
        <v>4</v>
      </c>
      <c r="KM53" s="17" t="s">
        <v>4</v>
      </c>
      <c r="KN53" s="17" t="s">
        <v>4</v>
      </c>
      <c r="KO53" s="17" t="s">
        <v>4</v>
      </c>
      <c r="KP53" s="17">
        <v>1</v>
      </c>
      <c r="KQ53" s="17" t="s">
        <v>4</v>
      </c>
      <c r="KR53" s="17" t="s">
        <v>4</v>
      </c>
      <c r="KS53" s="17" t="s">
        <v>4</v>
      </c>
      <c r="KT53" s="17" t="s">
        <v>4</v>
      </c>
      <c r="KU53" s="17" t="s">
        <v>4</v>
      </c>
      <c r="KV53" s="17" t="s">
        <v>4</v>
      </c>
      <c r="KW53" s="17">
        <v>1</v>
      </c>
      <c r="KX53" s="17">
        <v>1</v>
      </c>
      <c r="KY53" s="17">
        <v>1</v>
      </c>
      <c r="KZ53" s="17" t="s">
        <v>4</v>
      </c>
      <c r="LA53" s="17" t="s">
        <v>4</v>
      </c>
      <c r="LB53" s="17" t="s">
        <v>4</v>
      </c>
      <c r="LC53" s="17" t="s">
        <v>4</v>
      </c>
      <c r="LD53" s="17">
        <v>1</v>
      </c>
      <c r="LE53" s="17" t="s">
        <v>4</v>
      </c>
      <c r="LF53" s="17" t="s">
        <v>4</v>
      </c>
      <c r="LG53" s="17" t="s">
        <v>4</v>
      </c>
      <c r="LH53" s="17" t="s">
        <v>4</v>
      </c>
      <c r="LI53" s="17" t="s">
        <v>4</v>
      </c>
      <c r="LJ53" s="17" t="s">
        <v>4</v>
      </c>
      <c r="LK53" s="17" t="s">
        <v>4</v>
      </c>
      <c r="LL53" s="17" t="s">
        <v>4</v>
      </c>
      <c r="LM53" s="17" t="s">
        <v>4</v>
      </c>
      <c r="LN53" s="17" t="s">
        <v>4</v>
      </c>
      <c r="LO53" s="17" t="s">
        <v>4</v>
      </c>
      <c r="LP53" s="17" t="s">
        <v>4</v>
      </c>
      <c r="LQ53" s="17" t="s">
        <v>4</v>
      </c>
      <c r="LR53" s="17" t="s">
        <v>4</v>
      </c>
      <c r="LS53" s="17" t="s">
        <v>4</v>
      </c>
      <c r="LT53" s="17" t="s">
        <v>4</v>
      </c>
      <c r="LU53" s="17" t="s">
        <v>4</v>
      </c>
      <c r="LV53" s="17" t="s">
        <v>4</v>
      </c>
      <c r="LW53" s="17" t="s">
        <v>4</v>
      </c>
      <c r="LX53" s="17" t="s">
        <v>4</v>
      </c>
      <c r="LY53" s="17">
        <v>1</v>
      </c>
      <c r="LZ53" s="17">
        <v>2</v>
      </c>
      <c r="MA53" s="17">
        <v>1</v>
      </c>
      <c r="MB53" s="17">
        <v>2</v>
      </c>
      <c r="MC53" s="17">
        <v>2</v>
      </c>
      <c r="MD53" s="17">
        <v>1</v>
      </c>
      <c r="ME53" s="17">
        <v>1</v>
      </c>
      <c r="MF53" s="17">
        <v>1</v>
      </c>
      <c r="MG53" s="17">
        <v>1</v>
      </c>
      <c r="MH53" s="17">
        <v>1</v>
      </c>
      <c r="MI53" s="17">
        <v>2</v>
      </c>
      <c r="MJ53" s="17">
        <v>2</v>
      </c>
      <c r="MK53" s="17">
        <v>1</v>
      </c>
      <c r="ML53" s="17">
        <v>1</v>
      </c>
      <c r="MM53" s="17">
        <v>1</v>
      </c>
      <c r="MN53" s="17">
        <v>1</v>
      </c>
      <c r="MO53" s="17">
        <v>1</v>
      </c>
      <c r="MP53" s="17">
        <v>1</v>
      </c>
      <c r="MQ53" s="17">
        <v>1</v>
      </c>
      <c r="MR53" s="17">
        <v>1</v>
      </c>
      <c r="MS53" s="17" t="s">
        <v>4</v>
      </c>
      <c r="MT53" s="17">
        <v>1</v>
      </c>
      <c r="MU53" s="17" t="s">
        <v>4</v>
      </c>
      <c r="MV53" s="17">
        <v>1</v>
      </c>
      <c r="MW53" s="17">
        <v>2</v>
      </c>
      <c r="MX53" s="17" t="s">
        <v>4</v>
      </c>
      <c r="MY53" s="17">
        <v>1</v>
      </c>
      <c r="MZ53" s="17" t="s">
        <v>4</v>
      </c>
      <c r="NA53" s="17">
        <v>1</v>
      </c>
      <c r="NB53" s="17">
        <v>2</v>
      </c>
      <c r="NC53" s="17">
        <v>2</v>
      </c>
      <c r="ND53" s="17">
        <v>2</v>
      </c>
      <c r="NE53" s="17">
        <v>1</v>
      </c>
      <c r="NF53" s="17">
        <v>0</v>
      </c>
      <c r="NG53" s="17">
        <v>0</v>
      </c>
      <c r="NH53" s="17">
        <v>1</v>
      </c>
      <c r="NI53" s="17">
        <v>488</v>
      </c>
      <c r="NJ53" s="17">
        <v>2</v>
      </c>
      <c r="NK53" s="17" t="s">
        <v>3</v>
      </c>
      <c r="NL53" s="17" t="s">
        <v>1</v>
      </c>
      <c r="NM53" s="17" t="s">
        <v>3</v>
      </c>
      <c r="NN53" s="17" t="s">
        <v>1</v>
      </c>
      <c r="NO53" s="17">
        <v>2</v>
      </c>
      <c r="NP53" s="17" t="s">
        <v>1</v>
      </c>
      <c r="NQ53" s="17">
        <v>5</v>
      </c>
      <c r="NR53" s="17">
        <v>3</v>
      </c>
      <c r="NS53" s="17">
        <v>5</v>
      </c>
      <c r="NT53" s="17">
        <v>3</v>
      </c>
      <c r="NU53" s="17">
        <v>5</v>
      </c>
      <c r="NV53" s="17">
        <v>1</v>
      </c>
      <c r="NW53" s="17">
        <v>1</v>
      </c>
      <c r="NX53" s="17">
        <v>2</v>
      </c>
      <c r="NY53" s="17">
        <v>1</v>
      </c>
      <c r="NZ53" s="17">
        <v>1</v>
      </c>
      <c r="OA53" s="17">
        <v>1</v>
      </c>
      <c r="OB53" s="17">
        <v>1</v>
      </c>
      <c r="OC53" s="17">
        <v>1</v>
      </c>
      <c r="OD53" s="17">
        <v>18</v>
      </c>
      <c r="OE53" s="17">
        <v>1</v>
      </c>
      <c r="OF53" s="17">
        <v>213</v>
      </c>
      <c r="OG53" s="17">
        <v>2</v>
      </c>
      <c r="OH53" s="17" t="s">
        <v>1</v>
      </c>
      <c r="OI53" s="17">
        <v>1</v>
      </c>
      <c r="OJ53" s="17">
        <v>3</v>
      </c>
      <c r="OK53" s="17">
        <v>1</v>
      </c>
      <c r="OL53" s="17">
        <v>3</v>
      </c>
      <c r="OM53" s="17">
        <v>2</v>
      </c>
      <c r="ON53" s="17" t="s">
        <v>1</v>
      </c>
      <c r="OO53" s="17">
        <v>2</v>
      </c>
      <c r="OP53" s="17" t="s">
        <v>1</v>
      </c>
      <c r="OQ53" s="17">
        <v>1</v>
      </c>
      <c r="OR53" s="17">
        <v>30</v>
      </c>
      <c r="OS53" s="17">
        <v>1</v>
      </c>
      <c r="OT53" s="17">
        <v>5</v>
      </c>
      <c r="OU53" s="17">
        <v>1</v>
      </c>
      <c r="OV53" s="17">
        <v>1</v>
      </c>
      <c r="OW53" s="17">
        <v>165</v>
      </c>
      <c r="OX53" s="17">
        <v>1</v>
      </c>
      <c r="OY53" s="17">
        <v>44</v>
      </c>
      <c r="OZ53" s="17">
        <v>1</v>
      </c>
      <c r="PA53" s="17">
        <v>7</v>
      </c>
      <c r="PB53" s="17">
        <v>2</v>
      </c>
      <c r="PC53" s="17" t="s">
        <v>2</v>
      </c>
      <c r="PD53" s="17" t="s">
        <v>1</v>
      </c>
      <c r="PE53" s="17">
        <v>2</v>
      </c>
      <c r="PF53" s="17" t="s">
        <v>2</v>
      </c>
      <c r="PG53" s="17" t="s">
        <v>1</v>
      </c>
      <c r="PH53" s="17">
        <v>2</v>
      </c>
      <c r="PI53" s="17" t="s">
        <v>2</v>
      </c>
      <c r="PJ53" s="17" t="s">
        <v>1</v>
      </c>
      <c r="PK53" s="17">
        <v>2</v>
      </c>
      <c r="PL53" s="17" t="s">
        <v>2</v>
      </c>
      <c r="PM53" s="17" t="s">
        <v>1</v>
      </c>
      <c r="PN53" s="17">
        <v>2</v>
      </c>
      <c r="PO53" s="17" t="s">
        <v>2</v>
      </c>
      <c r="PP53" s="17" t="s">
        <v>1</v>
      </c>
      <c r="PQ53" s="17">
        <v>2</v>
      </c>
      <c r="PR53" s="17" t="s">
        <v>2</v>
      </c>
      <c r="PS53" s="17" t="s">
        <v>1</v>
      </c>
      <c r="PT53" s="17">
        <v>2</v>
      </c>
      <c r="PU53" s="17" t="s">
        <v>2</v>
      </c>
      <c r="PV53" s="17" t="s">
        <v>1</v>
      </c>
      <c r="PW53" s="17">
        <v>2</v>
      </c>
      <c r="PX53" s="17" t="s">
        <v>2</v>
      </c>
      <c r="PY53" s="17" t="s">
        <v>1</v>
      </c>
      <c r="PZ53" s="17">
        <v>2</v>
      </c>
      <c r="QA53" s="17" t="s">
        <v>2</v>
      </c>
      <c r="QB53" s="17" t="s">
        <v>1</v>
      </c>
      <c r="QC53" s="17">
        <v>2</v>
      </c>
      <c r="QD53" s="17" t="s">
        <v>2</v>
      </c>
      <c r="QE53" s="17" t="s">
        <v>1</v>
      </c>
      <c r="QF53" s="17">
        <v>2</v>
      </c>
      <c r="QG53" s="17" t="s">
        <v>2</v>
      </c>
      <c r="QH53" s="17" t="s">
        <v>1</v>
      </c>
      <c r="QI53" s="17">
        <v>2</v>
      </c>
      <c r="QJ53" s="17" t="s">
        <v>2</v>
      </c>
      <c r="QK53" s="17" t="s">
        <v>1</v>
      </c>
      <c r="QL53" s="17">
        <v>1</v>
      </c>
      <c r="QM53" s="17">
        <v>3</v>
      </c>
      <c r="QN53" s="17">
        <v>1</v>
      </c>
      <c r="QO53" s="17">
        <v>2</v>
      </c>
      <c r="QP53" s="17" t="s">
        <v>1</v>
      </c>
      <c r="QQ53" s="17">
        <v>2</v>
      </c>
      <c r="QR53" s="17" t="s">
        <v>1</v>
      </c>
      <c r="QS53" s="17" t="s">
        <v>2</v>
      </c>
      <c r="QT53" s="17">
        <v>2</v>
      </c>
      <c r="QU53" s="17" t="s">
        <v>1</v>
      </c>
      <c r="QV53" s="17">
        <v>2</v>
      </c>
      <c r="QW53" s="17" t="s">
        <v>1</v>
      </c>
      <c r="QX53" s="17">
        <v>2</v>
      </c>
      <c r="QY53" s="17" t="s">
        <v>1</v>
      </c>
      <c r="QZ53" s="17">
        <v>2</v>
      </c>
      <c r="RA53" s="17" t="s">
        <v>1</v>
      </c>
      <c r="RB53" s="17" t="s">
        <v>1</v>
      </c>
      <c r="RC53" s="17" t="s">
        <v>4</v>
      </c>
      <c r="RD53" s="17">
        <v>1</v>
      </c>
      <c r="RE53" s="17">
        <v>55</v>
      </c>
      <c r="RF53" s="17">
        <v>2</v>
      </c>
      <c r="RG53" s="17" t="s">
        <v>1</v>
      </c>
      <c r="RH53" s="17">
        <v>1</v>
      </c>
      <c r="RI53" s="17">
        <v>308</v>
      </c>
      <c r="RJ53" s="17">
        <v>1</v>
      </c>
      <c r="RK53" s="17">
        <v>45</v>
      </c>
      <c r="RL53" s="17">
        <v>2</v>
      </c>
      <c r="RM53" s="17" t="s">
        <v>1</v>
      </c>
      <c r="RN53" s="17">
        <v>2</v>
      </c>
      <c r="RO53" s="17" t="s">
        <v>1</v>
      </c>
      <c r="RP53" s="17">
        <v>2</v>
      </c>
      <c r="RQ53" s="17" t="s">
        <v>1</v>
      </c>
      <c r="RR53" s="17">
        <v>1</v>
      </c>
      <c r="RS53" s="17">
        <v>94</v>
      </c>
      <c r="RT53" s="17">
        <v>1</v>
      </c>
      <c r="RU53" s="17">
        <v>2</v>
      </c>
      <c r="RV53" s="17" t="s">
        <v>1</v>
      </c>
      <c r="RW53" s="17" t="s">
        <v>3</v>
      </c>
      <c r="RX53" s="17">
        <v>2</v>
      </c>
      <c r="RY53" s="17" t="s">
        <v>1</v>
      </c>
      <c r="RZ53" s="17" t="s">
        <v>3</v>
      </c>
      <c r="SA53" s="17">
        <v>2</v>
      </c>
      <c r="SB53" s="17" t="s">
        <v>1</v>
      </c>
      <c r="SC53" s="17" t="s">
        <v>3</v>
      </c>
      <c r="SD53" s="17">
        <v>2</v>
      </c>
      <c r="SE53" s="17" t="s">
        <v>1</v>
      </c>
      <c r="SF53" s="17" t="s">
        <v>3</v>
      </c>
      <c r="SG53" s="17">
        <v>2</v>
      </c>
      <c r="SH53" s="17" t="s">
        <v>1</v>
      </c>
      <c r="SI53" s="17" t="s">
        <v>3</v>
      </c>
      <c r="SJ53" s="17">
        <v>1</v>
      </c>
      <c r="SK53" s="17">
        <v>387</v>
      </c>
      <c r="SL53" s="17">
        <v>1</v>
      </c>
      <c r="SM53" s="17">
        <v>2</v>
      </c>
      <c r="SN53" s="17" t="s">
        <v>1</v>
      </c>
      <c r="SO53" s="17" t="s">
        <v>3</v>
      </c>
      <c r="SP53" s="17">
        <v>2</v>
      </c>
      <c r="SQ53" s="17" t="s">
        <v>1</v>
      </c>
      <c r="SR53" s="17" t="s">
        <v>3</v>
      </c>
      <c r="SS53" s="17">
        <v>2</v>
      </c>
      <c r="ST53" s="17" t="s">
        <v>1</v>
      </c>
      <c r="SU53" s="17" t="s">
        <v>3</v>
      </c>
      <c r="SV53" s="17">
        <v>2</v>
      </c>
      <c r="SW53" s="17" t="s">
        <v>1</v>
      </c>
      <c r="SX53" s="17" t="s">
        <v>3</v>
      </c>
      <c r="SY53" s="17">
        <v>1</v>
      </c>
      <c r="SZ53" s="17">
        <v>91</v>
      </c>
      <c r="TA53" s="17">
        <v>1</v>
      </c>
      <c r="TB53" s="17">
        <v>2</v>
      </c>
      <c r="TC53" s="17" t="s">
        <v>1</v>
      </c>
      <c r="TD53" s="17" t="s">
        <v>3</v>
      </c>
      <c r="TE53" s="17">
        <v>2</v>
      </c>
      <c r="TF53" s="17" t="s">
        <v>1</v>
      </c>
      <c r="TG53" s="17">
        <v>2</v>
      </c>
      <c r="TH53" s="17" t="s">
        <v>1</v>
      </c>
      <c r="TI53" s="17">
        <v>2</v>
      </c>
      <c r="TJ53" s="17" t="s">
        <v>1</v>
      </c>
      <c r="TK53" s="17" t="s">
        <v>3</v>
      </c>
      <c r="TL53" s="17">
        <v>2</v>
      </c>
      <c r="TM53" s="17" t="s">
        <v>1</v>
      </c>
      <c r="TN53" s="17" t="s">
        <v>3</v>
      </c>
      <c r="TO53" s="17">
        <v>2</v>
      </c>
      <c r="TP53" s="17" t="s">
        <v>1</v>
      </c>
      <c r="TQ53" s="17" t="s">
        <v>3</v>
      </c>
      <c r="TR53" s="17">
        <v>2</v>
      </c>
      <c r="TS53" s="17" t="s">
        <v>1</v>
      </c>
      <c r="TT53" s="17">
        <v>2</v>
      </c>
      <c r="TU53" s="17" t="s">
        <v>1</v>
      </c>
      <c r="TV53" s="17" t="s">
        <v>3</v>
      </c>
      <c r="TW53" s="17">
        <v>2</v>
      </c>
      <c r="TX53" s="17" t="s">
        <v>1</v>
      </c>
      <c r="TY53" s="17" t="s">
        <v>3</v>
      </c>
      <c r="TZ53" s="17">
        <v>2</v>
      </c>
      <c r="UA53" s="17" t="s">
        <v>1</v>
      </c>
      <c r="UB53" s="17">
        <v>2</v>
      </c>
      <c r="UC53" s="17" t="s">
        <v>1</v>
      </c>
      <c r="UD53" s="17" t="s">
        <v>3</v>
      </c>
      <c r="UE53" s="17">
        <v>2</v>
      </c>
      <c r="UF53" s="17">
        <v>2</v>
      </c>
      <c r="UG53" s="17" t="s">
        <v>2</v>
      </c>
      <c r="UH53" s="17">
        <v>2</v>
      </c>
      <c r="UI53" s="17">
        <v>2</v>
      </c>
      <c r="UJ53" s="17">
        <v>2</v>
      </c>
      <c r="UK53" s="17">
        <v>2</v>
      </c>
      <c r="UL53" s="17">
        <v>2</v>
      </c>
      <c r="UM53" s="17">
        <v>2</v>
      </c>
      <c r="UN53" s="17">
        <v>1</v>
      </c>
      <c r="UO53" s="17">
        <v>0</v>
      </c>
      <c r="UP53" s="17">
        <v>19</v>
      </c>
      <c r="UQ53" s="17">
        <v>49</v>
      </c>
      <c r="UR53" s="17">
        <v>1</v>
      </c>
      <c r="US53" s="17">
        <v>1</v>
      </c>
      <c r="UT53" s="17" t="s">
        <v>3</v>
      </c>
      <c r="UU53" s="17">
        <v>1</v>
      </c>
      <c r="UV53" s="17">
        <v>1</v>
      </c>
      <c r="UW53" s="17" t="s">
        <v>3</v>
      </c>
      <c r="UX53" s="17">
        <v>5</v>
      </c>
      <c r="UY53" s="17">
        <v>1</v>
      </c>
      <c r="UZ53" s="17" t="s">
        <v>3</v>
      </c>
      <c r="VA53" s="17" t="s">
        <v>3</v>
      </c>
      <c r="VB53" s="17" t="s">
        <v>1</v>
      </c>
      <c r="VC53" s="17" t="s">
        <v>3</v>
      </c>
      <c r="VD53" s="17" t="s">
        <v>3</v>
      </c>
      <c r="VE53" s="17" t="s">
        <v>3</v>
      </c>
      <c r="VF53" s="17" t="s">
        <v>1</v>
      </c>
      <c r="VG53" s="17" t="s">
        <v>3</v>
      </c>
      <c r="VH53" s="17" t="s">
        <v>3</v>
      </c>
      <c r="VI53" s="17" t="s">
        <v>3</v>
      </c>
      <c r="VJ53" s="17" t="s">
        <v>3</v>
      </c>
      <c r="VK53" s="17" t="s">
        <v>3</v>
      </c>
      <c r="VL53" s="17" t="s">
        <v>3</v>
      </c>
      <c r="VM53" s="17" t="s">
        <v>1</v>
      </c>
      <c r="VN53" s="17" t="s">
        <v>3</v>
      </c>
      <c r="VO53" s="17" t="s">
        <v>3</v>
      </c>
      <c r="VP53" s="17" t="s">
        <v>3</v>
      </c>
      <c r="VQ53" s="17" t="s">
        <v>1</v>
      </c>
      <c r="VR53" s="17" t="s">
        <v>3</v>
      </c>
      <c r="VS53" s="17" t="s">
        <v>3</v>
      </c>
      <c r="VT53" s="17" t="s">
        <v>3</v>
      </c>
      <c r="VU53" s="17" t="s">
        <v>1</v>
      </c>
      <c r="VV53" s="17" t="s">
        <v>3</v>
      </c>
      <c r="VW53" s="17" t="s">
        <v>3</v>
      </c>
      <c r="VX53" s="17" t="s">
        <v>3</v>
      </c>
      <c r="VY53" s="17" t="s">
        <v>3</v>
      </c>
      <c r="VZ53" s="17" t="s">
        <v>3</v>
      </c>
      <c r="WA53" s="17" t="s">
        <v>3</v>
      </c>
      <c r="WB53" s="17" t="s">
        <v>1</v>
      </c>
      <c r="WC53" s="17" t="s">
        <v>3</v>
      </c>
      <c r="WD53" s="17" t="s">
        <v>3</v>
      </c>
      <c r="WE53" s="17" t="s">
        <v>3</v>
      </c>
      <c r="WF53" s="17" t="s">
        <v>1</v>
      </c>
      <c r="WG53" s="17" t="s">
        <v>3</v>
      </c>
      <c r="WH53" s="17" t="s">
        <v>3</v>
      </c>
      <c r="WI53" s="17" t="s">
        <v>3</v>
      </c>
      <c r="WJ53" s="17">
        <v>1</v>
      </c>
      <c r="WK53" s="17">
        <v>1</v>
      </c>
      <c r="WL53" s="17">
        <v>107</v>
      </c>
      <c r="WM53" s="17">
        <v>8</v>
      </c>
      <c r="WN53" s="17">
        <v>27</v>
      </c>
      <c r="WO53" s="17">
        <v>0</v>
      </c>
      <c r="WP53" s="17">
        <v>0</v>
      </c>
      <c r="WQ53" s="17">
        <v>0</v>
      </c>
      <c r="WR53" s="17">
        <v>5</v>
      </c>
      <c r="WS53" s="17">
        <v>50</v>
      </c>
      <c r="WT53" s="17">
        <v>2</v>
      </c>
      <c r="WU53" s="17">
        <v>13</v>
      </c>
      <c r="WV53" s="17">
        <v>0</v>
      </c>
      <c r="WW53" s="17">
        <v>0</v>
      </c>
      <c r="WX53" s="17">
        <v>76</v>
      </c>
      <c r="WY53" s="17">
        <v>659</v>
      </c>
      <c r="WZ53" s="17">
        <v>10</v>
      </c>
      <c r="XA53" s="17">
        <v>95</v>
      </c>
      <c r="XB53" s="17">
        <v>173</v>
      </c>
      <c r="XC53" s="17">
        <v>120</v>
      </c>
      <c r="XD53" s="17">
        <v>50</v>
      </c>
      <c r="XE53" s="17">
        <v>0</v>
      </c>
      <c r="XF53" s="17">
        <v>50</v>
      </c>
      <c r="XG53" s="17">
        <v>0</v>
      </c>
      <c r="XH53" s="17">
        <v>0</v>
      </c>
      <c r="XI53" s="17">
        <v>0</v>
      </c>
      <c r="XJ53" s="17">
        <v>70</v>
      </c>
      <c r="XK53" s="17">
        <v>0</v>
      </c>
      <c r="XL53" s="17">
        <v>98</v>
      </c>
      <c r="XM53" s="17">
        <v>0</v>
      </c>
      <c r="XN53" s="17">
        <v>0</v>
      </c>
      <c r="XO53" s="17">
        <v>0</v>
      </c>
      <c r="XP53" s="17">
        <v>0</v>
      </c>
      <c r="XQ53" s="17">
        <v>20</v>
      </c>
      <c r="XR53" s="17">
        <v>10</v>
      </c>
      <c r="XS53" s="17">
        <v>0</v>
      </c>
      <c r="XT53" s="17">
        <v>30</v>
      </c>
      <c r="XU53" s="17">
        <v>0</v>
      </c>
      <c r="XV53" s="17">
        <v>0</v>
      </c>
      <c r="XW53" s="17">
        <v>0</v>
      </c>
      <c r="XX53" s="17">
        <v>6</v>
      </c>
      <c r="XY53" s="17">
        <v>0</v>
      </c>
      <c r="XZ53" s="17">
        <v>171</v>
      </c>
      <c r="YA53" s="17">
        <v>111</v>
      </c>
      <c r="YB53" s="17" t="s">
        <v>5</v>
      </c>
      <c r="YC53" s="17" t="s">
        <v>29</v>
      </c>
      <c r="YD53" s="17">
        <v>592252848</v>
      </c>
      <c r="YE53" s="17" t="s">
        <v>6</v>
      </c>
      <c r="YF53" s="17" t="s">
        <v>155</v>
      </c>
      <c r="YG53" s="17" t="s">
        <v>5</v>
      </c>
      <c r="YH53" s="17">
        <v>6</v>
      </c>
      <c r="YI53" s="17">
        <v>10</v>
      </c>
      <c r="YJ53" s="17">
        <v>4</v>
      </c>
      <c r="YK53" s="17">
        <v>1</v>
      </c>
      <c r="YL53" s="17">
        <v>13</v>
      </c>
      <c r="YM53" s="17">
        <v>7</v>
      </c>
      <c r="YN53" s="17">
        <v>3</v>
      </c>
      <c r="YO53" s="17">
        <v>5</v>
      </c>
      <c r="YP53" s="17">
        <v>6</v>
      </c>
      <c r="YQ53" s="17">
        <v>46</v>
      </c>
      <c r="YR53" s="17" t="s">
        <v>4</v>
      </c>
      <c r="YS53" s="17">
        <v>2</v>
      </c>
      <c r="YT53" s="17">
        <v>12</v>
      </c>
      <c r="YU53" s="17">
        <v>12</v>
      </c>
      <c r="YV53" s="17">
        <v>12</v>
      </c>
      <c r="YW53" s="17">
        <v>12</v>
      </c>
      <c r="YX53" s="17">
        <v>1</v>
      </c>
      <c r="YY53" s="17">
        <v>2</v>
      </c>
      <c r="YZ53" s="17">
        <v>2</v>
      </c>
      <c r="ZA53" s="17">
        <v>2</v>
      </c>
      <c r="ZB53" s="17">
        <v>2</v>
      </c>
      <c r="ZC53" s="17">
        <v>1</v>
      </c>
      <c r="ZD53" s="17" t="s">
        <v>3</v>
      </c>
      <c r="ZE53" s="17">
        <v>2</v>
      </c>
      <c r="ZF53" s="17" t="s">
        <v>8</v>
      </c>
      <c r="ZG53" s="17" t="s">
        <v>156</v>
      </c>
      <c r="ZH53" s="17" t="s">
        <v>10</v>
      </c>
      <c r="ZI53" s="17" t="s">
        <v>157</v>
      </c>
      <c r="ZJ53" s="17"/>
    </row>
    <row r="54" spans="1:686">
      <c r="A54">
        <v>51</v>
      </c>
      <c r="B54" s="17">
        <v>20</v>
      </c>
      <c r="C54" s="17">
        <v>32</v>
      </c>
      <c r="D54" s="17">
        <v>1</v>
      </c>
      <c r="E54" s="17">
        <v>24</v>
      </c>
      <c r="F54" s="17">
        <v>54021</v>
      </c>
      <c r="G54" s="17">
        <v>7</v>
      </c>
      <c r="H54" s="17">
        <v>4</v>
      </c>
      <c r="I54" s="17">
        <v>54</v>
      </c>
      <c r="J54" s="17">
        <v>24</v>
      </c>
      <c r="K54" s="17">
        <v>201</v>
      </c>
      <c r="L54" s="17">
        <v>240</v>
      </c>
      <c r="M54" s="17">
        <v>2</v>
      </c>
      <c r="N54" s="17">
        <v>20</v>
      </c>
      <c r="O54" s="17">
        <v>2</v>
      </c>
      <c r="P54" s="17">
        <v>1</v>
      </c>
      <c r="Q54" s="17">
        <v>1</v>
      </c>
      <c r="R54" s="17">
        <v>1</v>
      </c>
      <c r="S54" s="17">
        <v>1</v>
      </c>
      <c r="T54" s="17">
        <v>2</v>
      </c>
      <c r="U54" s="17">
        <v>2</v>
      </c>
      <c r="V54" s="17">
        <v>2</v>
      </c>
      <c r="W54" s="17">
        <v>2</v>
      </c>
      <c r="X54" s="17">
        <v>2</v>
      </c>
      <c r="Y54" s="17">
        <v>2</v>
      </c>
      <c r="Z54" s="17">
        <v>2</v>
      </c>
      <c r="AA54" s="17">
        <v>2</v>
      </c>
      <c r="AB54" s="17">
        <v>2</v>
      </c>
      <c r="AC54" s="17">
        <v>2</v>
      </c>
      <c r="AD54" s="17">
        <v>2</v>
      </c>
      <c r="AE54" s="17">
        <v>2</v>
      </c>
      <c r="AF54" s="17">
        <v>2</v>
      </c>
      <c r="AG54" s="17">
        <v>2</v>
      </c>
      <c r="AH54" s="17">
        <v>2</v>
      </c>
      <c r="AI54" s="17">
        <v>2</v>
      </c>
      <c r="AJ54" s="17">
        <v>2</v>
      </c>
      <c r="AK54" s="17">
        <v>2</v>
      </c>
      <c r="AL54" s="17">
        <v>2</v>
      </c>
      <c r="AM54" s="17">
        <v>2</v>
      </c>
      <c r="AN54" s="17">
        <v>2</v>
      </c>
      <c r="AO54" s="17">
        <v>2</v>
      </c>
      <c r="AP54" s="17">
        <v>2</v>
      </c>
      <c r="AQ54" s="17">
        <v>2</v>
      </c>
      <c r="AR54" s="17">
        <v>2</v>
      </c>
      <c r="AS54" s="17">
        <v>2</v>
      </c>
      <c r="AT54" s="17">
        <v>2</v>
      </c>
      <c r="AU54" s="17">
        <v>2</v>
      </c>
      <c r="AV54" s="17">
        <v>2</v>
      </c>
      <c r="AW54" s="17">
        <v>2</v>
      </c>
      <c r="AX54" s="17">
        <v>2</v>
      </c>
      <c r="AY54" s="17">
        <v>2</v>
      </c>
      <c r="AZ54" s="17">
        <v>2</v>
      </c>
      <c r="BA54" s="17">
        <v>2</v>
      </c>
      <c r="BB54" s="17">
        <v>2</v>
      </c>
      <c r="BC54" s="17">
        <v>2</v>
      </c>
      <c r="BD54" s="17">
        <v>2</v>
      </c>
      <c r="BE54" s="17">
        <v>2</v>
      </c>
      <c r="BF54" s="17">
        <v>2</v>
      </c>
      <c r="BG54" s="17">
        <v>0</v>
      </c>
      <c r="BH54" s="17">
        <v>0</v>
      </c>
      <c r="BI54" s="17">
        <v>0</v>
      </c>
      <c r="BJ54" s="17">
        <v>50</v>
      </c>
      <c r="BK54" s="17">
        <v>0</v>
      </c>
      <c r="BL54" s="17">
        <v>50</v>
      </c>
      <c r="BM54" s="17">
        <v>0</v>
      </c>
      <c r="BN54" s="17">
        <v>0</v>
      </c>
      <c r="BO54" s="17">
        <v>0</v>
      </c>
      <c r="BP54" s="17">
        <v>1</v>
      </c>
      <c r="BQ54" s="17">
        <v>2</v>
      </c>
      <c r="BR54" s="17">
        <v>2</v>
      </c>
      <c r="BS54" s="17">
        <v>2</v>
      </c>
      <c r="BT54" s="17">
        <v>2</v>
      </c>
      <c r="BU54" s="17">
        <v>2</v>
      </c>
      <c r="BV54" s="17">
        <v>1</v>
      </c>
      <c r="BW54" s="17">
        <v>3</v>
      </c>
      <c r="BX54" s="17">
        <v>3</v>
      </c>
      <c r="BY54" s="17">
        <v>3</v>
      </c>
      <c r="BZ54" s="17">
        <v>3</v>
      </c>
      <c r="CA54" s="17">
        <v>3</v>
      </c>
      <c r="CB54" s="17">
        <v>3</v>
      </c>
      <c r="CC54" s="17">
        <v>2</v>
      </c>
      <c r="CD54" s="17">
        <v>3</v>
      </c>
      <c r="CE54" s="17">
        <v>2</v>
      </c>
      <c r="CF54" s="17">
        <v>2</v>
      </c>
      <c r="CG54" s="17">
        <v>2</v>
      </c>
      <c r="CH54" s="17">
        <v>2</v>
      </c>
      <c r="CI54" s="17">
        <v>2</v>
      </c>
      <c r="CJ54" s="17">
        <v>2</v>
      </c>
      <c r="CK54" s="17">
        <v>2</v>
      </c>
      <c r="CL54" s="17">
        <v>2</v>
      </c>
      <c r="CM54" s="17">
        <v>2</v>
      </c>
      <c r="CN54" s="17">
        <v>2</v>
      </c>
      <c r="CO54" s="17">
        <v>2</v>
      </c>
      <c r="CP54" s="17">
        <v>2</v>
      </c>
      <c r="CQ54" s="17">
        <v>2</v>
      </c>
      <c r="CR54" s="17">
        <v>2</v>
      </c>
      <c r="CS54" s="17">
        <v>2</v>
      </c>
      <c r="CT54" s="17">
        <v>2</v>
      </c>
      <c r="CU54" s="17">
        <v>2</v>
      </c>
      <c r="CV54" s="17">
        <v>2</v>
      </c>
      <c r="CW54" s="17">
        <v>2</v>
      </c>
      <c r="CX54" s="17">
        <v>2</v>
      </c>
      <c r="CY54" s="17">
        <v>2</v>
      </c>
      <c r="CZ54" s="17">
        <v>2</v>
      </c>
      <c r="DA54" s="17">
        <v>2</v>
      </c>
      <c r="DB54" s="17">
        <v>2</v>
      </c>
      <c r="DC54" s="17">
        <v>2</v>
      </c>
      <c r="DD54" s="17">
        <v>2</v>
      </c>
      <c r="DE54" s="17">
        <v>2</v>
      </c>
      <c r="DF54" s="17">
        <v>2</v>
      </c>
      <c r="DG54" s="17">
        <v>2</v>
      </c>
      <c r="DH54" s="17">
        <v>2</v>
      </c>
      <c r="DI54" s="17">
        <v>2</v>
      </c>
      <c r="DJ54" s="17">
        <v>2</v>
      </c>
      <c r="DK54" s="17">
        <v>2</v>
      </c>
      <c r="DL54" s="17">
        <v>2</v>
      </c>
      <c r="DM54" s="17">
        <v>2</v>
      </c>
      <c r="DN54" s="17">
        <v>2</v>
      </c>
      <c r="DO54" s="17">
        <v>2</v>
      </c>
      <c r="DP54" s="17">
        <v>2</v>
      </c>
      <c r="DQ54" s="17">
        <v>2</v>
      </c>
      <c r="DR54" s="17">
        <v>2</v>
      </c>
      <c r="DS54" s="17">
        <v>2</v>
      </c>
      <c r="DT54" s="17">
        <v>2</v>
      </c>
      <c r="DU54" s="17">
        <v>2</v>
      </c>
      <c r="DV54" s="17">
        <v>2</v>
      </c>
      <c r="DW54" s="17">
        <v>2</v>
      </c>
      <c r="DX54" s="17">
        <v>2</v>
      </c>
      <c r="DY54" s="17">
        <v>2</v>
      </c>
      <c r="DZ54" s="17">
        <v>2</v>
      </c>
      <c r="EA54" s="17">
        <v>2</v>
      </c>
      <c r="EB54" s="17">
        <v>2</v>
      </c>
      <c r="EC54" s="17">
        <v>2</v>
      </c>
      <c r="ED54" s="17">
        <v>2</v>
      </c>
      <c r="EE54" s="17">
        <v>2</v>
      </c>
      <c r="EF54" s="17">
        <v>2</v>
      </c>
      <c r="EG54" s="17">
        <v>2</v>
      </c>
      <c r="EH54" s="17">
        <v>2</v>
      </c>
      <c r="EI54" s="17">
        <v>2</v>
      </c>
      <c r="EJ54" s="17">
        <v>2</v>
      </c>
      <c r="EK54" s="17">
        <v>2</v>
      </c>
      <c r="EL54" s="17">
        <v>2</v>
      </c>
      <c r="EM54" s="17">
        <v>2</v>
      </c>
      <c r="EN54" s="17">
        <v>2</v>
      </c>
      <c r="EO54" s="17">
        <v>2</v>
      </c>
      <c r="EP54" s="17">
        <v>2</v>
      </c>
      <c r="EQ54" s="17">
        <v>2</v>
      </c>
      <c r="ER54" s="17">
        <v>2</v>
      </c>
      <c r="ES54" s="17">
        <v>2</v>
      </c>
      <c r="ET54" s="17">
        <v>2</v>
      </c>
      <c r="EU54" s="17">
        <v>2</v>
      </c>
      <c r="EV54" s="17">
        <v>2</v>
      </c>
      <c r="EW54" s="17">
        <v>2</v>
      </c>
      <c r="EX54" s="17">
        <v>2</v>
      </c>
      <c r="EY54" s="17">
        <v>2</v>
      </c>
      <c r="EZ54" s="17">
        <v>2</v>
      </c>
      <c r="FA54" s="17">
        <v>2</v>
      </c>
      <c r="FB54" s="17">
        <v>2</v>
      </c>
      <c r="FC54" s="17">
        <v>2</v>
      </c>
      <c r="FD54" s="17">
        <v>2</v>
      </c>
      <c r="FE54" s="17">
        <v>2</v>
      </c>
      <c r="FF54" s="17">
        <v>2</v>
      </c>
      <c r="FG54" s="17">
        <v>2</v>
      </c>
      <c r="FH54" s="17">
        <v>2</v>
      </c>
      <c r="FI54" s="17">
        <v>2</v>
      </c>
      <c r="FJ54" s="17">
        <v>2</v>
      </c>
      <c r="FK54" s="17">
        <v>2</v>
      </c>
      <c r="FL54" s="17">
        <v>2</v>
      </c>
      <c r="FM54" s="17">
        <v>588</v>
      </c>
      <c r="FN54" s="17">
        <v>16</v>
      </c>
      <c r="FO54" s="17">
        <v>588</v>
      </c>
      <c r="FP54" s="17">
        <v>16</v>
      </c>
      <c r="FQ54" s="17">
        <v>0</v>
      </c>
      <c r="FR54" s="17">
        <v>0</v>
      </c>
      <c r="FS54" s="17">
        <v>0</v>
      </c>
      <c r="FT54" s="17">
        <v>0</v>
      </c>
      <c r="FU54" s="17">
        <v>0</v>
      </c>
      <c r="FV54" s="17">
        <v>0</v>
      </c>
      <c r="FW54" s="17" t="s">
        <v>0</v>
      </c>
      <c r="FX54" s="17" t="s">
        <v>1</v>
      </c>
      <c r="FY54" s="17" t="s">
        <v>0</v>
      </c>
      <c r="FZ54" s="17" t="s">
        <v>1</v>
      </c>
      <c r="GA54" s="17" t="s">
        <v>0</v>
      </c>
      <c r="GB54" s="17" t="s">
        <v>1</v>
      </c>
      <c r="GC54" s="17" t="s">
        <v>0</v>
      </c>
      <c r="GD54" s="17" t="s">
        <v>1</v>
      </c>
      <c r="GE54" s="17" t="s">
        <v>0</v>
      </c>
      <c r="GF54" s="17" t="s">
        <v>1</v>
      </c>
      <c r="GG54" s="17" t="s">
        <v>0</v>
      </c>
      <c r="GH54" s="17" t="s">
        <v>1</v>
      </c>
      <c r="GI54" s="17" t="s">
        <v>0</v>
      </c>
      <c r="GJ54" s="17" t="s">
        <v>1</v>
      </c>
      <c r="GK54" s="17" t="s">
        <v>0</v>
      </c>
      <c r="GL54" s="17" t="s">
        <v>1</v>
      </c>
      <c r="GM54" s="17" t="s">
        <v>0</v>
      </c>
      <c r="GN54" s="17" t="s">
        <v>1</v>
      </c>
      <c r="GO54" s="17" t="s">
        <v>0</v>
      </c>
      <c r="GP54" s="17" t="s">
        <v>1</v>
      </c>
      <c r="GQ54" s="17" t="s">
        <v>0</v>
      </c>
      <c r="GR54" s="17" t="s">
        <v>1</v>
      </c>
      <c r="GS54" s="17" t="s">
        <v>0</v>
      </c>
      <c r="GT54" s="17" t="s">
        <v>1</v>
      </c>
      <c r="GU54" s="17" t="s">
        <v>0</v>
      </c>
      <c r="GV54" s="17" t="s">
        <v>1</v>
      </c>
      <c r="GW54" s="17" t="s">
        <v>0</v>
      </c>
      <c r="GX54" s="17" t="s">
        <v>1</v>
      </c>
      <c r="GY54" s="17" t="s">
        <v>0</v>
      </c>
      <c r="GZ54" s="17" t="s">
        <v>1</v>
      </c>
      <c r="HA54" s="17" t="s">
        <v>0</v>
      </c>
      <c r="HB54" s="17" t="s">
        <v>1</v>
      </c>
      <c r="HC54" s="17" t="s">
        <v>0</v>
      </c>
      <c r="HD54" s="17" t="s">
        <v>1</v>
      </c>
      <c r="HE54" s="17" t="s">
        <v>0</v>
      </c>
      <c r="HF54" s="17" t="s">
        <v>1</v>
      </c>
      <c r="HG54" s="17" t="s">
        <v>0</v>
      </c>
      <c r="HH54" s="17" t="s">
        <v>1</v>
      </c>
      <c r="HI54" s="17" t="s">
        <v>0</v>
      </c>
      <c r="HJ54" s="17" t="s">
        <v>1</v>
      </c>
      <c r="HK54" s="17" t="s">
        <v>0</v>
      </c>
      <c r="HL54" s="17" t="s">
        <v>1</v>
      </c>
      <c r="HM54" s="17" t="s">
        <v>0</v>
      </c>
      <c r="HN54" s="17" t="s">
        <v>1</v>
      </c>
      <c r="HO54" s="17" t="s">
        <v>0</v>
      </c>
      <c r="HP54" s="17" t="s">
        <v>1</v>
      </c>
      <c r="HQ54" s="17" t="s">
        <v>0</v>
      </c>
      <c r="HR54" s="17" t="s">
        <v>1</v>
      </c>
      <c r="HS54" s="17" t="s">
        <v>0</v>
      </c>
      <c r="HT54" s="17" t="s">
        <v>1</v>
      </c>
      <c r="HU54" s="17" t="s">
        <v>0</v>
      </c>
      <c r="HV54" s="17" t="s">
        <v>1</v>
      </c>
      <c r="HW54" s="17" t="s">
        <v>0</v>
      </c>
      <c r="HX54" s="17" t="s">
        <v>1</v>
      </c>
      <c r="HY54" s="17" t="s">
        <v>0</v>
      </c>
      <c r="HZ54" s="17" t="s">
        <v>1</v>
      </c>
      <c r="IA54" s="17" t="s">
        <v>0</v>
      </c>
      <c r="IB54" s="17" t="s">
        <v>1</v>
      </c>
      <c r="IC54" s="17" t="s">
        <v>0</v>
      </c>
      <c r="ID54" s="17" t="s">
        <v>1</v>
      </c>
      <c r="IE54" s="17" t="s">
        <v>0</v>
      </c>
      <c r="IF54" s="17" t="s">
        <v>1</v>
      </c>
      <c r="IG54" s="17" t="s">
        <v>0</v>
      </c>
      <c r="IH54" s="17" t="s">
        <v>1</v>
      </c>
      <c r="II54" s="17" t="s">
        <v>0</v>
      </c>
      <c r="IJ54" s="17" t="s">
        <v>1</v>
      </c>
      <c r="IK54" s="17" t="s">
        <v>0</v>
      </c>
      <c r="IL54" s="17" t="s">
        <v>1</v>
      </c>
      <c r="IM54" s="17" t="s">
        <v>0</v>
      </c>
      <c r="IN54" s="17" t="s">
        <v>1</v>
      </c>
      <c r="IO54" s="17" t="s">
        <v>0</v>
      </c>
      <c r="IP54" s="17" t="s">
        <v>1</v>
      </c>
      <c r="IQ54" s="17" t="s">
        <v>0</v>
      </c>
      <c r="IR54" s="17" t="s">
        <v>1</v>
      </c>
      <c r="IS54" s="17" t="s">
        <v>0</v>
      </c>
      <c r="IT54" s="17" t="s">
        <v>1</v>
      </c>
      <c r="IU54" s="17" t="s">
        <v>0</v>
      </c>
      <c r="IV54" s="17" t="s">
        <v>1</v>
      </c>
      <c r="IW54" s="17">
        <v>0</v>
      </c>
      <c r="IX54" s="17">
        <v>0</v>
      </c>
      <c r="IY54" s="17">
        <v>20</v>
      </c>
      <c r="IZ54" s="17">
        <v>0</v>
      </c>
      <c r="JA54" s="17">
        <v>0</v>
      </c>
      <c r="JB54" s="17">
        <v>256</v>
      </c>
      <c r="JC54" s="17">
        <v>2</v>
      </c>
      <c r="JD54" s="17">
        <v>2</v>
      </c>
      <c r="JE54" s="17">
        <v>2</v>
      </c>
      <c r="JF54" s="17" t="s">
        <v>2</v>
      </c>
      <c r="JG54" s="17">
        <v>2</v>
      </c>
      <c r="JH54" s="17" t="s">
        <v>3</v>
      </c>
      <c r="JI54" s="17">
        <v>2</v>
      </c>
      <c r="JJ54" s="17" t="s">
        <v>3</v>
      </c>
      <c r="JK54" s="17">
        <v>2</v>
      </c>
      <c r="JL54" s="17">
        <v>2</v>
      </c>
      <c r="JM54" s="17">
        <v>3</v>
      </c>
      <c r="JN54" s="17">
        <v>3</v>
      </c>
      <c r="JO54" s="17">
        <v>3</v>
      </c>
      <c r="JP54" s="17">
        <v>1</v>
      </c>
      <c r="JQ54" s="17">
        <v>3</v>
      </c>
      <c r="JR54" s="17">
        <v>1</v>
      </c>
      <c r="JS54" s="17">
        <v>3</v>
      </c>
      <c r="JT54" s="17">
        <v>340</v>
      </c>
      <c r="JU54" s="17">
        <v>1</v>
      </c>
      <c r="JV54" s="17">
        <v>1</v>
      </c>
      <c r="JW54" s="17" t="s">
        <v>4</v>
      </c>
      <c r="JX54" s="17" t="s">
        <v>4</v>
      </c>
      <c r="JY54" s="17" t="s">
        <v>4</v>
      </c>
      <c r="JZ54" s="17" t="s">
        <v>4</v>
      </c>
      <c r="KA54" s="17" t="s">
        <v>4</v>
      </c>
      <c r="KB54" s="17">
        <v>1</v>
      </c>
      <c r="KC54" s="17">
        <v>1</v>
      </c>
      <c r="KD54" s="17" t="s">
        <v>4</v>
      </c>
      <c r="KE54" s="17" t="s">
        <v>4</v>
      </c>
      <c r="KF54" s="17" t="s">
        <v>4</v>
      </c>
      <c r="KG54" s="17" t="s">
        <v>4</v>
      </c>
      <c r="KH54" s="17" t="s">
        <v>4</v>
      </c>
      <c r="KI54" s="17">
        <v>1</v>
      </c>
      <c r="KJ54" s="17">
        <v>1</v>
      </c>
      <c r="KK54" s="17" t="s">
        <v>4</v>
      </c>
      <c r="KL54" s="17" t="s">
        <v>4</v>
      </c>
      <c r="KM54" s="17" t="s">
        <v>4</v>
      </c>
      <c r="KN54" s="17" t="s">
        <v>4</v>
      </c>
      <c r="KO54" s="17" t="s">
        <v>4</v>
      </c>
      <c r="KP54" s="17">
        <v>1</v>
      </c>
      <c r="KQ54" s="17" t="s">
        <v>4</v>
      </c>
      <c r="KR54" s="17" t="s">
        <v>4</v>
      </c>
      <c r="KS54" s="17" t="s">
        <v>4</v>
      </c>
      <c r="KT54" s="17" t="s">
        <v>4</v>
      </c>
      <c r="KU54" s="17" t="s">
        <v>4</v>
      </c>
      <c r="KV54" s="17" t="s">
        <v>4</v>
      </c>
      <c r="KW54" s="17">
        <v>1</v>
      </c>
      <c r="KX54" s="17">
        <v>1</v>
      </c>
      <c r="KY54" s="17" t="s">
        <v>4</v>
      </c>
      <c r="KZ54" s="17" t="s">
        <v>4</v>
      </c>
      <c r="LA54" s="17" t="s">
        <v>4</v>
      </c>
      <c r="LB54" s="17" t="s">
        <v>4</v>
      </c>
      <c r="LC54" s="17" t="s">
        <v>4</v>
      </c>
      <c r="LD54" s="17">
        <v>1</v>
      </c>
      <c r="LE54" s="17" t="s">
        <v>4</v>
      </c>
      <c r="LF54" s="17" t="s">
        <v>4</v>
      </c>
      <c r="LG54" s="17" t="s">
        <v>4</v>
      </c>
      <c r="LH54" s="17" t="s">
        <v>4</v>
      </c>
      <c r="LI54" s="17" t="s">
        <v>4</v>
      </c>
      <c r="LJ54" s="17" t="s">
        <v>4</v>
      </c>
      <c r="LK54" s="17" t="s">
        <v>4</v>
      </c>
      <c r="LL54" s="17" t="s">
        <v>4</v>
      </c>
      <c r="LM54" s="17" t="s">
        <v>4</v>
      </c>
      <c r="LN54" s="17" t="s">
        <v>4</v>
      </c>
      <c r="LO54" s="17" t="s">
        <v>4</v>
      </c>
      <c r="LP54" s="17" t="s">
        <v>4</v>
      </c>
      <c r="LQ54" s="17" t="s">
        <v>4</v>
      </c>
      <c r="LR54" s="17" t="s">
        <v>4</v>
      </c>
      <c r="LS54" s="17" t="s">
        <v>4</v>
      </c>
      <c r="LT54" s="17" t="s">
        <v>4</v>
      </c>
      <c r="LU54" s="17" t="s">
        <v>4</v>
      </c>
      <c r="LV54" s="17" t="s">
        <v>4</v>
      </c>
      <c r="LW54" s="17" t="s">
        <v>4</v>
      </c>
      <c r="LX54" s="17" t="s">
        <v>4</v>
      </c>
      <c r="LY54" s="17">
        <v>1</v>
      </c>
      <c r="LZ54" s="17">
        <v>2</v>
      </c>
      <c r="MA54" s="17">
        <v>2</v>
      </c>
      <c r="MB54" s="17">
        <v>2</v>
      </c>
      <c r="MC54" s="17">
        <v>1</v>
      </c>
      <c r="MD54" s="17">
        <v>2</v>
      </c>
      <c r="ME54" s="17">
        <v>2</v>
      </c>
      <c r="MF54" s="17">
        <v>2</v>
      </c>
      <c r="MG54" s="17">
        <v>2</v>
      </c>
      <c r="MH54" s="17">
        <v>2</v>
      </c>
      <c r="MI54" s="17">
        <v>2</v>
      </c>
      <c r="MJ54" s="17">
        <v>2</v>
      </c>
      <c r="MK54" s="17">
        <v>2</v>
      </c>
      <c r="ML54" s="17">
        <v>2</v>
      </c>
      <c r="MM54" s="17">
        <v>2</v>
      </c>
      <c r="MN54" s="17">
        <v>2</v>
      </c>
      <c r="MO54" s="17">
        <v>2</v>
      </c>
      <c r="MP54" s="17">
        <v>2</v>
      </c>
      <c r="MQ54" s="17">
        <v>3</v>
      </c>
      <c r="MR54" s="17" t="s">
        <v>4</v>
      </c>
      <c r="MS54" s="17" t="s">
        <v>4</v>
      </c>
      <c r="MT54" s="17">
        <v>4</v>
      </c>
      <c r="MU54" s="17" t="s">
        <v>4</v>
      </c>
      <c r="MV54" s="17" t="s">
        <v>4</v>
      </c>
      <c r="MW54" s="17" t="s">
        <v>4</v>
      </c>
      <c r="MX54" s="17" t="s">
        <v>4</v>
      </c>
      <c r="MY54" s="17" t="s">
        <v>4</v>
      </c>
      <c r="MZ54" s="17" t="s">
        <v>4</v>
      </c>
      <c r="NA54" s="17" t="s">
        <v>4</v>
      </c>
      <c r="NB54" s="17" t="s">
        <v>4</v>
      </c>
      <c r="NC54" s="17" t="s">
        <v>4</v>
      </c>
      <c r="ND54" s="17" t="s">
        <v>4</v>
      </c>
      <c r="NE54" s="17">
        <v>2</v>
      </c>
      <c r="NF54" s="17" t="s">
        <v>3</v>
      </c>
      <c r="NG54" s="17" t="s">
        <v>1</v>
      </c>
      <c r="NH54" s="17" t="s">
        <v>3</v>
      </c>
      <c r="NI54" s="17" t="s">
        <v>1</v>
      </c>
      <c r="NJ54" s="17">
        <v>2</v>
      </c>
      <c r="NK54" s="17" t="s">
        <v>3</v>
      </c>
      <c r="NL54" s="17" t="s">
        <v>1</v>
      </c>
      <c r="NM54" s="17" t="s">
        <v>3</v>
      </c>
      <c r="NN54" s="17" t="s">
        <v>1</v>
      </c>
      <c r="NO54" s="17">
        <v>2</v>
      </c>
      <c r="NP54" s="17" t="s">
        <v>1</v>
      </c>
      <c r="NQ54" s="17">
        <v>1</v>
      </c>
      <c r="NR54" s="17">
        <v>1</v>
      </c>
      <c r="NS54" s="17">
        <v>5</v>
      </c>
      <c r="NT54" s="17">
        <v>3</v>
      </c>
      <c r="NU54" s="17">
        <v>5</v>
      </c>
      <c r="NV54" s="17">
        <v>2</v>
      </c>
      <c r="NW54" s="17" t="s">
        <v>3</v>
      </c>
      <c r="NX54" s="17">
        <v>4</v>
      </c>
      <c r="NY54" s="17">
        <v>1</v>
      </c>
      <c r="NZ54" s="17">
        <v>1</v>
      </c>
      <c r="OA54" s="17">
        <v>1</v>
      </c>
      <c r="OB54" s="17">
        <v>1</v>
      </c>
      <c r="OC54" s="17">
        <v>1</v>
      </c>
      <c r="OD54" s="17">
        <v>1</v>
      </c>
      <c r="OE54" s="17">
        <v>1</v>
      </c>
      <c r="OF54" s="17">
        <v>77</v>
      </c>
      <c r="OG54" s="17">
        <v>2</v>
      </c>
      <c r="OH54" s="17" t="s">
        <v>1</v>
      </c>
      <c r="OI54" s="17">
        <v>2</v>
      </c>
      <c r="OJ54" s="17" t="s">
        <v>1</v>
      </c>
      <c r="OK54" s="17">
        <v>2</v>
      </c>
      <c r="OL54" s="17" t="s">
        <v>1</v>
      </c>
      <c r="OM54" s="17">
        <v>2</v>
      </c>
      <c r="ON54" s="17" t="s">
        <v>1</v>
      </c>
      <c r="OO54" s="17">
        <v>2</v>
      </c>
      <c r="OP54" s="17" t="s">
        <v>1</v>
      </c>
      <c r="OQ54" s="17">
        <v>2</v>
      </c>
      <c r="OR54" s="17" t="s">
        <v>1</v>
      </c>
      <c r="OS54" s="17">
        <v>2</v>
      </c>
      <c r="OT54" s="17" t="s">
        <v>1</v>
      </c>
      <c r="OU54" s="17">
        <v>2</v>
      </c>
      <c r="OV54" s="17">
        <v>2</v>
      </c>
      <c r="OW54" s="17" t="s">
        <v>1</v>
      </c>
      <c r="OX54" s="17">
        <v>2</v>
      </c>
      <c r="OY54" s="17" t="s">
        <v>1</v>
      </c>
      <c r="OZ54" s="17">
        <v>2</v>
      </c>
      <c r="PA54" s="17" t="s">
        <v>1</v>
      </c>
      <c r="PB54" s="17">
        <v>2</v>
      </c>
      <c r="PC54" s="17" t="s">
        <v>2</v>
      </c>
      <c r="PD54" s="17" t="s">
        <v>1</v>
      </c>
      <c r="PE54" s="17">
        <v>2</v>
      </c>
      <c r="PF54" s="17" t="s">
        <v>2</v>
      </c>
      <c r="PG54" s="17" t="s">
        <v>1</v>
      </c>
      <c r="PH54" s="17">
        <v>2</v>
      </c>
      <c r="PI54" s="17" t="s">
        <v>2</v>
      </c>
      <c r="PJ54" s="17" t="s">
        <v>1</v>
      </c>
      <c r="PK54" s="17">
        <v>2</v>
      </c>
      <c r="PL54" s="17" t="s">
        <v>2</v>
      </c>
      <c r="PM54" s="17" t="s">
        <v>1</v>
      </c>
      <c r="PN54" s="17">
        <v>2</v>
      </c>
      <c r="PO54" s="17" t="s">
        <v>2</v>
      </c>
      <c r="PP54" s="17" t="s">
        <v>1</v>
      </c>
      <c r="PQ54" s="17">
        <v>2</v>
      </c>
      <c r="PR54" s="17" t="s">
        <v>2</v>
      </c>
      <c r="PS54" s="17" t="s">
        <v>1</v>
      </c>
      <c r="PT54" s="17">
        <v>2</v>
      </c>
      <c r="PU54" s="17" t="s">
        <v>2</v>
      </c>
      <c r="PV54" s="17" t="s">
        <v>1</v>
      </c>
      <c r="PW54" s="17">
        <v>2</v>
      </c>
      <c r="PX54" s="17" t="s">
        <v>2</v>
      </c>
      <c r="PY54" s="17" t="s">
        <v>1</v>
      </c>
      <c r="PZ54" s="17">
        <v>2</v>
      </c>
      <c r="QA54" s="17" t="s">
        <v>2</v>
      </c>
      <c r="QB54" s="17" t="s">
        <v>1</v>
      </c>
      <c r="QC54" s="17">
        <v>2</v>
      </c>
      <c r="QD54" s="17" t="s">
        <v>2</v>
      </c>
      <c r="QE54" s="17" t="s">
        <v>1</v>
      </c>
      <c r="QF54" s="17">
        <v>2</v>
      </c>
      <c r="QG54" s="17" t="s">
        <v>2</v>
      </c>
      <c r="QH54" s="17" t="s">
        <v>1</v>
      </c>
      <c r="QI54" s="17">
        <v>2</v>
      </c>
      <c r="QJ54" s="17" t="s">
        <v>2</v>
      </c>
      <c r="QK54" s="17" t="s">
        <v>1</v>
      </c>
      <c r="QL54" s="17">
        <v>2</v>
      </c>
      <c r="QM54" s="17" t="s">
        <v>1</v>
      </c>
      <c r="QN54" s="17" t="s">
        <v>1</v>
      </c>
      <c r="QO54" s="17">
        <v>2</v>
      </c>
      <c r="QP54" s="17" t="s">
        <v>1</v>
      </c>
      <c r="QQ54" s="17">
        <v>2</v>
      </c>
      <c r="QR54" s="17" t="s">
        <v>1</v>
      </c>
      <c r="QS54" s="17" t="s">
        <v>2</v>
      </c>
      <c r="QT54" s="17">
        <v>2</v>
      </c>
      <c r="QU54" s="17" t="s">
        <v>1</v>
      </c>
      <c r="QV54" s="17">
        <v>2</v>
      </c>
      <c r="QW54" s="17" t="s">
        <v>1</v>
      </c>
      <c r="QX54" s="17">
        <v>2</v>
      </c>
      <c r="QY54" s="17" t="s">
        <v>1</v>
      </c>
      <c r="QZ54" s="17">
        <v>2</v>
      </c>
      <c r="RA54" s="17" t="s">
        <v>1</v>
      </c>
      <c r="RB54" s="17" t="s">
        <v>1</v>
      </c>
      <c r="RC54" s="17" t="s">
        <v>4</v>
      </c>
      <c r="RD54" s="17">
        <v>1</v>
      </c>
      <c r="RE54" s="17">
        <v>1</v>
      </c>
      <c r="RF54" s="17">
        <v>2</v>
      </c>
      <c r="RG54" s="17" t="s">
        <v>1</v>
      </c>
      <c r="RH54" s="17">
        <v>1</v>
      </c>
      <c r="RI54" s="17">
        <v>5</v>
      </c>
      <c r="RJ54" s="17">
        <v>2</v>
      </c>
      <c r="RK54" s="17" t="s">
        <v>1</v>
      </c>
      <c r="RL54" s="17">
        <v>2</v>
      </c>
      <c r="RM54" s="17" t="s">
        <v>1</v>
      </c>
      <c r="RN54" s="17">
        <v>2</v>
      </c>
      <c r="RO54" s="17" t="s">
        <v>1</v>
      </c>
      <c r="RP54" s="17">
        <v>2</v>
      </c>
      <c r="RQ54" s="17" t="s">
        <v>1</v>
      </c>
      <c r="RR54" s="17">
        <v>2</v>
      </c>
      <c r="RS54" s="17" t="s">
        <v>1</v>
      </c>
      <c r="RT54" s="17" t="s">
        <v>3</v>
      </c>
      <c r="RU54" s="17">
        <v>2</v>
      </c>
      <c r="RV54" s="17" t="s">
        <v>1</v>
      </c>
      <c r="RW54" s="17" t="s">
        <v>3</v>
      </c>
      <c r="RX54" s="17">
        <v>2</v>
      </c>
      <c r="RY54" s="17" t="s">
        <v>1</v>
      </c>
      <c r="RZ54" s="17" t="s">
        <v>3</v>
      </c>
      <c r="SA54" s="17">
        <v>2</v>
      </c>
      <c r="SB54" s="17" t="s">
        <v>1</v>
      </c>
      <c r="SC54" s="17" t="s">
        <v>3</v>
      </c>
      <c r="SD54" s="17">
        <v>2</v>
      </c>
      <c r="SE54" s="17" t="s">
        <v>1</v>
      </c>
      <c r="SF54" s="17" t="s">
        <v>3</v>
      </c>
      <c r="SG54" s="17">
        <v>2</v>
      </c>
      <c r="SH54" s="17" t="s">
        <v>1</v>
      </c>
      <c r="SI54" s="17" t="s">
        <v>3</v>
      </c>
      <c r="SJ54" s="17">
        <v>2</v>
      </c>
      <c r="SK54" s="17" t="s">
        <v>1</v>
      </c>
      <c r="SL54" s="17" t="s">
        <v>3</v>
      </c>
      <c r="SM54" s="17">
        <v>2</v>
      </c>
      <c r="SN54" s="17" t="s">
        <v>1</v>
      </c>
      <c r="SO54" s="17" t="s">
        <v>3</v>
      </c>
      <c r="SP54" s="17">
        <v>2</v>
      </c>
      <c r="SQ54" s="17" t="s">
        <v>1</v>
      </c>
      <c r="SR54" s="17" t="s">
        <v>3</v>
      </c>
      <c r="SS54" s="17">
        <v>1</v>
      </c>
      <c r="ST54" s="17">
        <v>19</v>
      </c>
      <c r="SU54" s="17">
        <v>1</v>
      </c>
      <c r="SV54" s="17">
        <v>2</v>
      </c>
      <c r="SW54" s="17" t="s">
        <v>1</v>
      </c>
      <c r="SX54" s="17" t="s">
        <v>3</v>
      </c>
      <c r="SY54" s="17">
        <v>2</v>
      </c>
      <c r="SZ54" s="17" t="s">
        <v>1</v>
      </c>
      <c r="TA54" s="17" t="s">
        <v>3</v>
      </c>
      <c r="TB54" s="17">
        <v>2</v>
      </c>
      <c r="TC54" s="17" t="s">
        <v>1</v>
      </c>
      <c r="TD54" s="17" t="s">
        <v>3</v>
      </c>
      <c r="TE54" s="17">
        <v>2</v>
      </c>
      <c r="TF54" s="17" t="s">
        <v>1</v>
      </c>
      <c r="TG54" s="17">
        <v>2</v>
      </c>
      <c r="TH54" s="17" t="s">
        <v>1</v>
      </c>
      <c r="TI54" s="17">
        <v>2</v>
      </c>
      <c r="TJ54" s="17" t="s">
        <v>1</v>
      </c>
      <c r="TK54" s="17" t="s">
        <v>3</v>
      </c>
      <c r="TL54" s="17">
        <v>2</v>
      </c>
      <c r="TM54" s="17" t="s">
        <v>1</v>
      </c>
      <c r="TN54" s="17" t="s">
        <v>3</v>
      </c>
      <c r="TO54" s="17">
        <v>2</v>
      </c>
      <c r="TP54" s="17" t="s">
        <v>1</v>
      </c>
      <c r="TQ54" s="17" t="s">
        <v>3</v>
      </c>
      <c r="TR54" s="17">
        <v>2</v>
      </c>
      <c r="TS54" s="17" t="s">
        <v>1</v>
      </c>
      <c r="TT54" s="17">
        <v>2</v>
      </c>
      <c r="TU54" s="17" t="s">
        <v>1</v>
      </c>
      <c r="TV54" s="17" t="s">
        <v>3</v>
      </c>
      <c r="TW54" s="17">
        <v>2</v>
      </c>
      <c r="TX54" s="17" t="s">
        <v>1</v>
      </c>
      <c r="TY54" s="17" t="s">
        <v>3</v>
      </c>
      <c r="TZ54" s="17">
        <v>2</v>
      </c>
      <c r="UA54" s="17" t="s">
        <v>1</v>
      </c>
      <c r="UB54" s="17">
        <v>2</v>
      </c>
      <c r="UC54" s="17" t="s">
        <v>1</v>
      </c>
      <c r="UD54" s="17" t="s">
        <v>3</v>
      </c>
      <c r="UE54" s="17">
        <v>2</v>
      </c>
      <c r="UF54" s="17">
        <v>2</v>
      </c>
      <c r="UG54" s="17" t="s">
        <v>2</v>
      </c>
      <c r="UH54" s="17">
        <v>2</v>
      </c>
      <c r="UI54" s="17">
        <v>2</v>
      </c>
      <c r="UJ54" s="17">
        <v>2</v>
      </c>
      <c r="UK54" s="17">
        <v>2</v>
      </c>
      <c r="UL54" s="17">
        <v>2</v>
      </c>
      <c r="UM54" s="17">
        <v>1</v>
      </c>
      <c r="UN54" s="17">
        <v>2</v>
      </c>
      <c r="UO54" s="17" t="s">
        <v>2</v>
      </c>
      <c r="UP54" s="17">
        <v>3</v>
      </c>
      <c r="UQ54" s="17" t="s">
        <v>1</v>
      </c>
      <c r="UR54" s="17" t="s">
        <v>3</v>
      </c>
      <c r="US54" s="17" t="s">
        <v>3</v>
      </c>
      <c r="UT54" s="17" t="s">
        <v>3</v>
      </c>
      <c r="UU54" s="17" t="s">
        <v>3</v>
      </c>
      <c r="UV54" s="17" t="s">
        <v>3</v>
      </c>
      <c r="UW54" s="17" t="s">
        <v>3</v>
      </c>
      <c r="UX54" s="17" t="s">
        <v>1</v>
      </c>
      <c r="UY54" s="17" t="s">
        <v>3</v>
      </c>
      <c r="UZ54" s="17" t="s">
        <v>3</v>
      </c>
      <c r="VA54" s="17" t="s">
        <v>3</v>
      </c>
      <c r="VB54" s="17" t="s">
        <v>1</v>
      </c>
      <c r="VC54" s="17" t="s">
        <v>3</v>
      </c>
      <c r="VD54" s="17" t="s">
        <v>3</v>
      </c>
      <c r="VE54" s="17" t="s">
        <v>3</v>
      </c>
      <c r="VF54" s="17" t="s">
        <v>1</v>
      </c>
      <c r="VG54" s="17" t="s">
        <v>3</v>
      </c>
      <c r="VH54" s="17" t="s">
        <v>3</v>
      </c>
      <c r="VI54" s="17" t="s">
        <v>3</v>
      </c>
      <c r="VJ54" s="17" t="s">
        <v>3</v>
      </c>
      <c r="VK54" s="17" t="s">
        <v>3</v>
      </c>
      <c r="VL54" s="17" t="s">
        <v>3</v>
      </c>
      <c r="VM54" s="17">
        <v>6</v>
      </c>
      <c r="VN54" s="17">
        <v>1</v>
      </c>
      <c r="VO54" s="17" t="s">
        <v>3</v>
      </c>
      <c r="VP54" s="17" t="s">
        <v>3</v>
      </c>
      <c r="VQ54" s="17" t="s">
        <v>1</v>
      </c>
      <c r="VR54" s="17" t="s">
        <v>3</v>
      </c>
      <c r="VS54" s="17" t="s">
        <v>3</v>
      </c>
      <c r="VT54" s="17" t="s">
        <v>3</v>
      </c>
      <c r="VU54" s="17" t="s">
        <v>1</v>
      </c>
      <c r="VV54" s="17" t="s">
        <v>3</v>
      </c>
      <c r="VW54" s="17" t="s">
        <v>3</v>
      </c>
      <c r="VX54" s="17" t="s">
        <v>3</v>
      </c>
      <c r="VY54" s="17" t="s">
        <v>3</v>
      </c>
      <c r="VZ54" s="17" t="s">
        <v>3</v>
      </c>
      <c r="WA54" s="17" t="s">
        <v>3</v>
      </c>
      <c r="WB54" s="17" t="s">
        <v>1</v>
      </c>
      <c r="WC54" s="17" t="s">
        <v>3</v>
      </c>
      <c r="WD54" s="17" t="s">
        <v>3</v>
      </c>
      <c r="WE54" s="17" t="s">
        <v>3</v>
      </c>
      <c r="WF54" s="17" t="s">
        <v>1</v>
      </c>
      <c r="WG54" s="17" t="s">
        <v>3</v>
      </c>
      <c r="WH54" s="17" t="s">
        <v>3</v>
      </c>
      <c r="WI54" s="17" t="s">
        <v>3</v>
      </c>
      <c r="WJ54" s="17">
        <v>2</v>
      </c>
      <c r="WK54" s="17" t="s">
        <v>4</v>
      </c>
      <c r="WL54" s="17">
        <v>20</v>
      </c>
      <c r="WM54" s="17">
        <v>1</v>
      </c>
      <c r="WN54" s="17">
        <v>10</v>
      </c>
      <c r="WO54" s="17">
        <v>0</v>
      </c>
      <c r="WP54" s="17">
        <v>0</v>
      </c>
      <c r="WQ54" s="17">
        <v>0</v>
      </c>
      <c r="WR54" s="17">
        <v>1</v>
      </c>
      <c r="WS54" s="17">
        <v>10</v>
      </c>
      <c r="WT54" s="17">
        <v>0</v>
      </c>
      <c r="WU54" s="17">
        <v>0</v>
      </c>
      <c r="WV54" s="17">
        <v>0</v>
      </c>
      <c r="WW54" s="17">
        <v>0</v>
      </c>
      <c r="WX54" s="17">
        <v>6</v>
      </c>
      <c r="WY54" s="17">
        <v>50</v>
      </c>
      <c r="WZ54" s="17">
        <v>6</v>
      </c>
      <c r="XA54" s="17">
        <v>49</v>
      </c>
      <c r="XB54" s="17">
        <v>122</v>
      </c>
      <c r="XC54" s="17">
        <v>10</v>
      </c>
      <c r="XD54" s="17">
        <v>0</v>
      </c>
      <c r="XE54" s="17">
        <v>0</v>
      </c>
      <c r="XF54" s="17">
        <v>0</v>
      </c>
      <c r="XG54" s="17">
        <v>0</v>
      </c>
      <c r="XH54" s="17">
        <v>0</v>
      </c>
      <c r="XI54" s="17">
        <v>0</v>
      </c>
      <c r="XJ54" s="17">
        <v>10</v>
      </c>
      <c r="XK54" s="17">
        <v>0</v>
      </c>
      <c r="XL54" s="17">
        <v>0</v>
      </c>
      <c r="XM54" s="17">
        <v>0</v>
      </c>
      <c r="XN54" s="17">
        <v>0</v>
      </c>
      <c r="XO54" s="17">
        <v>0</v>
      </c>
      <c r="XP54" s="17">
        <v>0</v>
      </c>
      <c r="XQ54" s="17">
        <v>10</v>
      </c>
      <c r="XR54" s="17">
        <v>0</v>
      </c>
      <c r="XS54" s="17">
        <v>0</v>
      </c>
      <c r="XT54" s="17">
        <v>0</v>
      </c>
      <c r="XU54" s="17">
        <v>0</v>
      </c>
      <c r="XV54" s="17">
        <v>0</v>
      </c>
      <c r="XW54" s="17">
        <v>0</v>
      </c>
      <c r="XX54" s="17">
        <v>0</v>
      </c>
      <c r="XY54" s="17">
        <v>0</v>
      </c>
      <c r="XZ54" s="17">
        <v>35</v>
      </c>
      <c r="YA54" s="17">
        <v>7</v>
      </c>
      <c r="YB54" s="17" t="s">
        <v>5</v>
      </c>
      <c r="YC54" s="17" t="s">
        <v>29</v>
      </c>
      <c r="YD54" s="17">
        <v>592276712</v>
      </c>
      <c r="YE54" s="17" t="s">
        <v>6</v>
      </c>
      <c r="YF54" s="17" t="s">
        <v>158</v>
      </c>
      <c r="YG54" s="17" t="s">
        <v>5</v>
      </c>
      <c r="YH54" s="17">
        <v>4</v>
      </c>
      <c r="YI54" s="17">
        <v>9</v>
      </c>
      <c r="YJ54" s="17">
        <v>4</v>
      </c>
      <c r="YK54" s="17">
        <v>1</v>
      </c>
      <c r="YL54" s="17">
        <v>12</v>
      </c>
      <c r="YM54" s="17">
        <v>6</v>
      </c>
      <c r="YN54" s="17">
        <v>2</v>
      </c>
      <c r="YO54" s="17">
        <v>4</v>
      </c>
      <c r="YP54" s="17">
        <v>16</v>
      </c>
      <c r="YQ54" s="17">
        <v>44</v>
      </c>
      <c r="YR54" s="17" t="s">
        <v>4</v>
      </c>
      <c r="YS54" s="17">
        <v>1</v>
      </c>
      <c r="YT54" s="17">
        <v>12</v>
      </c>
      <c r="YU54" s="17">
        <v>12</v>
      </c>
      <c r="YV54" s="17">
        <v>12</v>
      </c>
      <c r="YW54" s="17">
        <v>1</v>
      </c>
      <c r="YX54" s="17" t="s">
        <v>4</v>
      </c>
      <c r="YY54" s="17">
        <v>2</v>
      </c>
      <c r="YZ54" s="17">
        <v>2</v>
      </c>
      <c r="ZA54" s="17">
        <v>2</v>
      </c>
      <c r="ZB54" s="17">
        <v>2</v>
      </c>
      <c r="ZC54" s="17">
        <v>1</v>
      </c>
      <c r="ZD54" s="17" t="s">
        <v>3</v>
      </c>
      <c r="ZE54" s="17">
        <v>2</v>
      </c>
      <c r="ZF54" s="17" t="s">
        <v>8</v>
      </c>
      <c r="ZG54" s="17" t="s">
        <v>159</v>
      </c>
      <c r="ZH54" s="17" t="s">
        <v>10</v>
      </c>
      <c r="ZI54" s="17" t="s">
        <v>160</v>
      </c>
      <c r="ZJ54" s="17"/>
    </row>
    <row r="55" spans="1:686">
      <c r="A55">
        <v>52</v>
      </c>
      <c r="B55" s="17">
        <v>20</v>
      </c>
      <c r="C55" s="17">
        <v>32</v>
      </c>
      <c r="D55" s="17">
        <v>1</v>
      </c>
      <c r="E55" s="17">
        <v>24</v>
      </c>
      <c r="F55" s="17">
        <v>54027</v>
      </c>
      <c r="G55" s="17">
        <v>5</v>
      </c>
      <c r="H55" s="17">
        <v>4</v>
      </c>
      <c r="I55" s="17">
        <v>54</v>
      </c>
      <c r="J55" s="17">
        <v>24</v>
      </c>
      <c r="K55" s="17">
        <v>201</v>
      </c>
      <c r="L55" s="17">
        <v>240</v>
      </c>
      <c r="M55" s="17">
        <v>2</v>
      </c>
      <c r="N55" s="17">
        <v>20</v>
      </c>
      <c r="O55" s="17">
        <v>2</v>
      </c>
      <c r="P55" s="17">
        <v>1</v>
      </c>
      <c r="Q55" s="17">
        <v>1</v>
      </c>
      <c r="R55" s="17">
        <v>1</v>
      </c>
      <c r="S55" s="17">
        <v>1</v>
      </c>
      <c r="T55" s="17">
        <v>2</v>
      </c>
      <c r="U55" s="17">
        <v>1</v>
      </c>
      <c r="V55" s="17">
        <v>2</v>
      </c>
      <c r="W55" s="17">
        <v>2</v>
      </c>
      <c r="X55" s="17">
        <v>1</v>
      </c>
      <c r="Y55" s="17">
        <v>2</v>
      </c>
      <c r="Z55" s="17">
        <v>2</v>
      </c>
      <c r="AA55" s="17">
        <v>2</v>
      </c>
      <c r="AB55" s="17">
        <v>2</v>
      </c>
      <c r="AC55" s="17">
        <v>2</v>
      </c>
      <c r="AD55" s="17">
        <v>2</v>
      </c>
      <c r="AE55" s="17">
        <v>1</v>
      </c>
      <c r="AF55" s="17">
        <v>2</v>
      </c>
      <c r="AG55" s="17">
        <v>2</v>
      </c>
      <c r="AH55" s="17">
        <v>2</v>
      </c>
      <c r="AI55" s="17">
        <v>2</v>
      </c>
      <c r="AJ55" s="17">
        <v>2</v>
      </c>
      <c r="AK55" s="17">
        <v>2</v>
      </c>
      <c r="AL55" s="17">
        <v>2</v>
      </c>
      <c r="AM55" s="17">
        <v>1</v>
      </c>
      <c r="AN55" s="17">
        <v>1</v>
      </c>
      <c r="AO55" s="17">
        <v>2</v>
      </c>
      <c r="AP55" s="17">
        <v>2</v>
      </c>
      <c r="AQ55" s="17">
        <v>2</v>
      </c>
      <c r="AR55" s="17">
        <v>2</v>
      </c>
      <c r="AS55" s="17">
        <v>2</v>
      </c>
      <c r="AT55" s="17">
        <v>2</v>
      </c>
      <c r="AU55" s="17">
        <v>2</v>
      </c>
      <c r="AV55" s="17">
        <v>2</v>
      </c>
      <c r="AW55" s="17">
        <v>1</v>
      </c>
      <c r="AX55" s="17">
        <v>2</v>
      </c>
      <c r="AY55" s="17">
        <v>2</v>
      </c>
      <c r="AZ55" s="17">
        <v>2</v>
      </c>
      <c r="BA55" s="17">
        <v>2</v>
      </c>
      <c r="BB55" s="17">
        <v>2</v>
      </c>
      <c r="BC55" s="17">
        <v>2</v>
      </c>
      <c r="BD55" s="17">
        <v>2</v>
      </c>
      <c r="BE55" s="17">
        <v>2</v>
      </c>
      <c r="BF55" s="17">
        <v>2</v>
      </c>
      <c r="BG55" s="17">
        <v>0</v>
      </c>
      <c r="BH55" s="17">
        <v>0</v>
      </c>
      <c r="BI55" s="17">
        <v>0</v>
      </c>
      <c r="BJ55" s="17">
        <v>0</v>
      </c>
      <c r="BK55" s="17">
        <v>52</v>
      </c>
      <c r="BL55" s="17">
        <v>52</v>
      </c>
      <c r="BM55" s="17">
        <v>0</v>
      </c>
      <c r="BN55" s="17">
        <v>0</v>
      </c>
      <c r="BO55" s="17">
        <v>0</v>
      </c>
      <c r="BP55" s="17">
        <v>1</v>
      </c>
      <c r="BQ55" s="17">
        <v>1</v>
      </c>
      <c r="BR55" s="17">
        <v>1</v>
      </c>
      <c r="BS55" s="17">
        <v>1</v>
      </c>
      <c r="BT55" s="17">
        <v>2</v>
      </c>
      <c r="BU55" s="17">
        <v>1</v>
      </c>
      <c r="BV55" s="17">
        <v>2</v>
      </c>
      <c r="BW55" s="17">
        <v>2</v>
      </c>
      <c r="BX55" s="17">
        <v>3</v>
      </c>
      <c r="BY55" s="17">
        <v>2</v>
      </c>
      <c r="BZ55" s="17">
        <v>2</v>
      </c>
      <c r="CA55" s="17">
        <v>3</v>
      </c>
      <c r="CB55" s="17">
        <v>3</v>
      </c>
      <c r="CC55" s="17">
        <v>2</v>
      </c>
      <c r="CD55" s="17">
        <v>3</v>
      </c>
      <c r="CE55" s="17">
        <v>2</v>
      </c>
      <c r="CF55" s="17">
        <v>2</v>
      </c>
      <c r="CG55" s="17">
        <v>2</v>
      </c>
      <c r="CH55" s="17">
        <v>2</v>
      </c>
      <c r="CI55" s="17">
        <v>2</v>
      </c>
      <c r="CJ55" s="17">
        <v>2</v>
      </c>
      <c r="CK55" s="17">
        <v>2</v>
      </c>
      <c r="CL55" s="17">
        <v>2</v>
      </c>
      <c r="CM55" s="17">
        <v>2</v>
      </c>
      <c r="CN55" s="17">
        <v>2</v>
      </c>
      <c r="CO55" s="17">
        <v>2</v>
      </c>
      <c r="CP55" s="17">
        <v>2</v>
      </c>
      <c r="CQ55" s="17">
        <v>2</v>
      </c>
      <c r="CR55" s="17">
        <v>2</v>
      </c>
      <c r="CS55" s="17">
        <v>2</v>
      </c>
      <c r="CT55" s="17">
        <v>2</v>
      </c>
      <c r="CU55" s="17">
        <v>2</v>
      </c>
      <c r="CV55" s="17">
        <v>2</v>
      </c>
      <c r="CW55" s="17">
        <v>2</v>
      </c>
      <c r="CX55" s="17">
        <v>2</v>
      </c>
      <c r="CY55" s="17">
        <v>2</v>
      </c>
      <c r="CZ55" s="17">
        <v>2</v>
      </c>
      <c r="DA55" s="17">
        <v>2</v>
      </c>
      <c r="DB55" s="17">
        <v>2</v>
      </c>
      <c r="DC55" s="17">
        <v>2</v>
      </c>
      <c r="DD55" s="17">
        <v>2</v>
      </c>
      <c r="DE55" s="17">
        <v>2</v>
      </c>
      <c r="DF55" s="17">
        <v>2</v>
      </c>
      <c r="DG55" s="17">
        <v>2</v>
      </c>
      <c r="DH55" s="17">
        <v>2</v>
      </c>
      <c r="DI55" s="17">
        <v>2</v>
      </c>
      <c r="DJ55" s="17">
        <v>2</v>
      </c>
      <c r="DK55" s="17">
        <v>2</v>
      </c>
      <c r="DL55" s="17">
        <v>2</v>
      </c>
      <c r="DM55" s="17">
        <v>2</v>
      </c>
      <c r="DN55" s="17">
        <v>2</v>
      </c>
      <c r="DO55" s="17">
        <v>2</v>
      </c>
      <c r="DP55" s="17">
        <v>2</v>
      </c>
      <c r="DQ55" s="17">
        <v>2</v>
      </c>
      <c r="DR55" s="17">
        <v>2</v>
      </c>
      <c r="DS55" s="17">
        <v>2</v>
      </c>
      <c r="DT55" s="17">
        <v>2</v>
      </c>
      <c r="DU55" s="17">
        <v>2</v>
      </c>
      <c r="DV55" s="17">
        <v>2</v>
      </c>
      <c r="DW55" s="17">
        <v>2</v>
      </c>
      <c r="DX55" s="17">
        <v>2</v>
      </c>
      <c r="DY55" s="17">
        <v>2</v>
      </c>
      <c r="DZ55" s="17">
        <v>2</v>
      </c>
      <c r="EA55" s="17">
        <v>2</v>
      </c>
      <c r="EB55" s="17">
        <v>2</v>
      </c>
      <c r="EC55" s="17">
        <v>2</v>
      </c>
      <c r="ED55" s="17">
        <v>2</v>
      </c>
      <c r="EE55" s="17">
        <v>2</v>
      </c>
      <c r="EF55" s="17">
        <v>2</v>
      </c>
      <c r="EG55" s="17">
        <v>2</v>
      </c>
      <c r="EH55" s="17">
        <v>2</v>
      </c>
      <c r="EI55" s="17">
        <v>2</v>
      </c>
      <c r="EJ55" s="17">
        <v>2</v>
      </c>
      <c r="EK55" s="17">
        <v>2</v>
      </c>
      <c r="EL55" s="17">
        <v>2</v>
      </c>
      <c r="EM55" s="17">
        <v>2</v>
      </c>
      <c r="EN55" s="17">
        <v>2</v>
      </c>
      <c r="EO55" s="17">
        <v>2</v>
      </c>
      <c r="EP55" s="17">
        <v>2</v>
      </c>
      <c r="EQ55" s="17">
        <v>2</v>
      </c>
      <c r="ER55" s="17">
        <v>2</v>
      </c>
      <c r="ES55" s="17">
        <v>2</v>
      </c>
      <c r="ET55" s="17">
        <v>2</v>
      </c>
      <c r="EU55" s="17">
        <v>2</v>
      </c>
      <c r="EV55" s="17">
        <v>2</v>
      </c>
      <c r="EW55" s="17">
        <v>2</v>
      </c>
      <c r="EX55" s="17">
        <v>2</v>
      </c>
      <c r="EY55" s="17">
        <v>2</v>
      </c>
      <c r="EZ55" s="17">
        <v>2</v>
      </c>
      <c r="FA55" s="17">
        <v>2</v>
      </c>
      <c r="FB55" s="17">
        <v>2</v>
      </c>
      <c r="FC55" s="17">
        <v>2</v>
      </c>
      <c r="FD55" s="17">
        <v>2</v>
      </c>
      <c r="FE55" s="17">
        <v>2</v>
      </c>
      <c r="FF55" s="17">
        <v>2</v>
      </c>
      <c r="FG55" s="17">
        <v>2</v>
      </c>
      <c r="FH55" s="17">
        <v>2</v>
      </c>
      <c r="FI55" s="17">
        <v>2</v>
      </c>
      <c r="FJ55" s="17">
        <v>2</v>
      </c>
      <c r="FK55" s="17">
        <v>2</v>
      </c>
      <c r="FL55" s="17">
        <v>2</v>
      </c>
      <c r="FM55" s="17">
        <v>3287</v>
      </c>
      <c r="FN55" s="17">
        <v>31</v>
      </c>
      <c r="FO55" s="17">
        <v>1516</v>
      </c>
      <c r="FP55" s="17">
        <v>12</v>
      </c>
      <c r="FQ55" s="17">
        <v>0</v>
      </c>
      <c r="FR55" s="17">
        <v>0</v>
      </c>
      <c r="FS55" s="17">
        <v>0</v>
      </c>
      <c r="FT55" s="17">
        <v>0</v>
      </c>
      <c r="FU55" s="17">
        <v>0</v>
      </c>
      <c r="FV55" s="17">
        <v>0</v>
      </c>
      <c r="FW55" s="17" t="s">
        <v>0</v>
      </c>
      <c r="FX55" s="17" t="s">
        <v>1</v>
      </c>
      <c r="FY55" s="17">
        <v>0</v>
      </c>
      <c r="FZ55" s="17">
        <v>0</v>
      </c>
      <c r="GA55" s="17" t="s">
        <v>0</v>
      </c>
      <c r="GB55" s="17" t="s">
        <v>1</v>
      </c>
      <c r="GC55" s="17" t="s">
        <v>0</v>
      </c>
      <c r="GD55" s="17" t="s">
        <v>1</v>
      </c>
      <c r="GE55" s="17">
        <v>63</v>
      </c>
      <c r="GF55" s="17">
        <v>0</v>
      </c>
      <c r="GG55" s="17" t="s">
        <v>0</v>
      </c>
      <c r="GH55" s="17" t="s">
        <v>1</v>
      </c>
      <c r="GI55" s="17" t="s">
        <v>0</v>
      </c>
      <c r="GJ55" s="17" t="s">
        <v>1</v>
      </c>
      <c r="GK55" s="17" t="s">
        <v>0</v>
      </c>
      <c r="GL55" s="17" t="s">
        <v>1</v>
      </c>
      <c r="GM55" s="17" t="s">
        <v>0</v>
      </c>
      <c r="GN55" s="17" t="s">
        <v>1</v>
      </c>
      <c r="GO55" s="17" t="s">
        <v>0</v>
      </c>
      <c r="GP55" s="17" t="s">
        <v>1</v>
      </c>
      <c r="GQ55" s="17" t="s">
        <v>0</v>
      </c>
      <c r="GR55" s="17" t="s">
        <v>1</v>
      </c>
      <c r="GS55" s="17">
        <v>72</v>
      </c>
      <c r="GT55" s="17">
        <v>0</v>
      </c>
      <c r="GU55" s="17" t="s">
        <v>0</v>
      </c>
      <c r="GV55" s="17" t="s">
        <v>1</v>
      </c>
      <c r="GW55" s="17" t="s">
        <v>0</v>
      </c>
      <c r="GX55" s="17" t="s">
        <v>1</v>
      </c>
      <c r="GY55" s="17" t="s">
        <v>0</v>
      </c>
      <c r="GZ55" s="17" t="s">
        <v>1</v>
      </c>
      <c r="HA55" s="17" t="s">
        <v>0</v>
      </c>
      <c r="HB55" s="17" t="s">
        <v>1</v>
      </c>
      <c r="HC55" s="17" t="s">
        <v>0</v>
      </c>
      <c r="HD55" s="17" t="s">
        <v>1</v>
      </c>
      <c r="HE55" s="17" t="s">
        <v>0</v>
      </c>
      <c r="HF55" s="17" t="s">
        <v>1</v>
      </c>
      <c r="HG55" s="17" t="s">
        <v>0</v>
      </c>
      <c r="HH55" s="17" t="s">
        <v>1</v>
      </c>
      <c r="HI55" s="17">
        <v>53</v>
      </c>
      <c r="HJ55" s="17">
        <v>0</v>
      </c>
      <c r="HK55" s="17">
        <v>494</v>
      </c>
      <c r="HL55" s="17">
        <v>19</v>
      </c>
      <c r="HM55" s="17" t="s">
        <v>0</v>
      </c>
      <c r="HN55" s="17" t="s">
        <v>1</v>
      </c>
      <c r="HO55" s="17" t="s">
        <v>0</v>
      </c>
      <c r="HP55" s="17" t="s">
        <v>1</v>
      </c>
      <c r="HQ55" s="17" t="s">
        <v>0</v>
      </c>
      <c r="HR55" s="17" t="s">
        <v>1</v>
      </c>
      <c r="HS55" s="17" t="s">
        <v>0</v>
      </c>
      <c r="HT55" s="17" t="s">
        <v>1</v>
      </c>
      <c r="HU55" s="17" t="s">
        <v>0</v>
      </c>
      <c r="HV55" s="17" t="s">
        <v>1</v>
      </c>
      <c r="HW55" s="17" t="s">
        <v>0</v>
      </c>
      <c r="HX55" s="17" t="s">
        <v>1</v>
      </c>
      <c r="HY55" s="17" t="s">
        <v>0</v>
      </c>
      <c r="HZ55" s="17" t="s">
        <v>1</v>
      </c>
      <c r="IA55" s="17" t="s">
        <v>0</v>
      </c>
      <c r="IB55" s="17" t="s">
        <v>1</v>
      </c>
      <c r="IC55" s="17">
        <v>1089</v>
      </c>
      <c r="ID55" s="17">
        <v>0</v>
      </c>
      <c r="IE55" s="17" t="s">
        <v>0</v>
      </c>
      <c r="IF55" s="17" t="s">
        <v>1</v>
      </c>
      <c r="IG55" s="17" t="s">
        <v>0</v>
      </c>
      <c r="IH55" s="17" t="s">
        <v>1</v>
      </c>
      <c r="II55" s="17" t="s">
        <v>0</v>
      </c>
      <c r="IJ55" s="17" t="s">
        <v>1</v>
      </c>
      <c r="IK55" s="17" t="s">
        <v>0</v>
      </c>
      <c r="IL55" s="17" t="s">
        <v>1</v>
      </c>
      <c r="IM55" s="17" t="s">
        <v>0</v>
      </c>
      <c r="IN55" s="17" t="s">
        <v>1</v>
      </c>
      <c r="IO55" s="17" t="s">
        <v>0</v>
      </c>
      <c r="IP55" s="17" t="s">
        <v>1</v>
      </c>
      <c r="IQ55" s="17" t="s">
        <v>0</v>
      </c>
      <c r="IR55" s="17" t="s">
        <v>1</v>
      </c>
      <c r="IS55" s="17" t="s">
        <v>0</v>
      </c>
      <c r="IT55" s="17" t="s">
        <v>1</v>
      </c>
      <c r="IU55" s="17" t="s">
        <v>0</v>
      </c>
      <c r="IV55" s="17" t="s">
        <v>1</v>
      </c>
      <c r="IW55" s="17">
        <v>0</v>
      </c>
      <c r="IX55" s="17">
        <v>0</v>
      </c>
      <c r="IY55" s="17">
        <v>175</v>
      </c>
      <c r="IZ55" s="17">
        <v>88</v>
      </c>
      <c r="JA55" s="17">
        <v>1637</v>
      </c>
      <c r="JB55" s="17">
        <v>0</v>
      </c>
      <c r="JC55" s="17">
        <v>1</v>
      </c>
      <c r="JD55" s="17">
        <v>2</v>
      </c>
      <c r="JE55" s="17">
        <v>2</v>
      </c>
      <c r="JF55" s="17" t="s">
        <v>2</v>
      </c>
      <c r="JG55" s="17">
        <v>1</v>
      </c>
      <c r="JH55" s="17">
        <v>2</v>
      </c>
      <c r="JI55" s="17">
        <v>2</v>
      </c>
      <c r="JJ55" s="17" t="s">
        <v>3</v>
      </c>
      <c r="JK55" s="17">
        <v>2</v>
      </c>
      <c r="JL55" s="17">
        <v>2</v>
      </c>
      <c r="JM55" s="17">
        <v>1</v>
      </c>
      <c r="JN55" s="17">
        <v>2</v>
      </c>
      <c r="JO55" s="17">
        <v>2</v>
      </c>
      <c r="JP55" s="17">
        <v>2</v>
      </c>
      <c r="JQ55" s="17">
        <v>1</v>
      </c>
      <c r="JR55" s="17">
        <v>2</v>
      </c>
      <c r="JS55" s="17">
        <v>3</v>
      </c>
      <c r="JT55" s="17">
        <v>355</v>
      </c>
      <c r="JU55" s="17">
        <v>1</v>
      </c>
      <c r="JV55" s="17">
        <v>1</v>
      </c>
      <c r="JW55" s="17" t="s">
        <v>4</v>
      </c>
      <c r="JX55" s="17" t="s">
        <v>4</v>
      </c>
      <c r="JY55" s="17" t="s">
        <v>4</v>
      </c>
      <c r="JZ55" s="17" t="s">
        <v>4</v>
      </c>
      <c r="KA55" s="17" t="s">
        <v>4</v>
      </c>
      <c r="KB55" s="17">
        <v>1</v>
      </c>
      <c r="KC55" s="17">
        <v>1</v>
      </c>
      <c r="KD55" s="17" t="s">
        <v>4</v>
      </c>
      <c r="KE55" s="17" t="s">
        <v>4</v>
      </c>
      <c r="KF55" s="17" t="s">
        <v>4</v>
      </c>
      <c r="KG55" s="17" t="s">
        <v>4</v>
      </c>
      <c r="KH55" s="17" t="s">
        <v>4</v>
      </c>
      <c r="KI55" s="17">
        <v>1</v>
      </c>
      <c r="KJ55" s="17">
        <v>1</v>
      </c>
      <c r="KK55" s="17" t="s">
        <v>4</v>
      </c>
      <c r="KL55" s="17" t="s">
        <v>4</v>
      </c>
      <c r="KM55" s="17" t="s">
        <v>4</v>
      </c>
      <c r="KN55" s="17" t="s">
        <v>4</v>
      </c>
      <c r="KO55" s="17" t="s">
        <v>4</v>
      </c>
      <c r="KP55" s="17">
        <v>1</v>
      </c>
      <c r="KQ55" s="17">
        <v>1</v>
      </c>
      <c r="KR55" s="17" t="s">
        <v>4</v>
      </c>
      <c r="KS55" s="17" t="s">
        <v>4</v>
      </c>
      <c r="KT55" s="17" t="s">
        <v>4</v>
      </c>
      <c r="KU55" s="17" t="s">
        <v>4</v>
      </c>
      <c r="KV55" s="17" t="s">
        <v>4</v>
      </c>
      <c r="KW55" s="17">
        <v>1</v>
      </c>
      <c r="KX55" s="17">
        <v>1</v>
      </c>
      <c r="KY55" s="17" t="s">
        <v>4</v>
      </c>
      <c r="KZ55" s="17" t="s">
        <v>4</v>
      </c>
      <c r="LA55" s="17" t="s">
        <v>4</v>
      </c>
      <c r="LB55" s="17" t="s">
        <v>4</v>
      </c>
      <c r="LC55" s="17" t="s">
        <v>4</v>
      </c>
      <c r="LD55" s="17">
        <v>1</v>
      </c>
      <c r="LE55" s="17" t="s">
        <v>4</v>
      </c>
      <c r="LF55" s="17" t="s">
        <v>4</v>
      </c>
      <c r="LG55" s="17" t="s">
        <v>4</v>
      </c>
      <c r="LH55" s="17" t="s">
        <v>4</v>
      </c>
      <c r="LI55" s="17" t="s">
        <v>4</v>
      </c>
      <c r="LJ55" s="17" t="s">
        <v>4</v>
      </c>
      <c r="LK55" s="17" t="s">
        <v>4</v>
      </c>
      <c r="LL55" s="17" t="s">
        <v>4</v>
      </c>
      <c r="LM55" s="17" t="s">
        <v>4</v>
      </c>
      <c r="LN55" s="17" t="s">
        <v>4</v>
      </c>
      <c r="LO55" s="17" t="s">
        <v>4</v>
      </c>
      <c r="LP55" s="17" t="s">
        <v>4</v>
      </c>
      <c r="LQ55" s="17" t="s">
        <v>4</v>
      </c>
      <c r="LR55" s="17" t="s">
        <v>4</v>
      </c>
      <c r="LS55" s="17" t="s">
        <v>4</v>
      </c>
      <c r="LT55" s="17" t="s">
        <v>4</v>
      </c>
      <c r="LU55" s="17" t="s">
        <v>4</v>
      </c>
      <c r="LV55" s="17" t="s">
        <v>4</v>
      </c>
      <c r="LW55" s="17" t="s">
        <v>4</v>
      </c>
      <c r="LX55" s="17" t="s">
        <v>4</v>
      </c>
      <c r="LY55" s="17">
        <v>1</v>
      </c>
      <c r="LZ55" s="17">
        <v>2</v>
      </c>
      <c r="MA55" s="17">
        <v>2</v>
      </c>
      <c r="MB55" s="17">
        <v>2</v>
      </c>
      <c r="MC55" s="17">
        <v>1</v>
      </c>
      <c r="MD55" s="17">
        <v>2</v>
      </c>
      <c r="ME55" s="17">
        <v>2</v>
      </c>
      <c r="MF55" s="17">
        <v>2</v>
      </c>
      <c r="MG55" s="17">
        <v>2</v>
      </c>
      <c r="MH55" s="17">
        <v>2</v>
      </c>
      <c r="MI55" s="17">
        <v>2</v>
      </c>
      <c r="MJ55" s="17">
        <v>2</v>
      </c>
      <c r="MK55" s="17">
        <v>1</v>
      </c>
      <c r="ML55" s="17">
        <v>1</v>
      </c>
      <c r="MM55" s="17">
        <v>1</v>
      </c>
      <c r="MN55" s="17">
        <v>1</v>
      </c>
      <c r="MO55" s="17">
        <v>1</v>
      </c>
      <c r="MP55" s="17">
        <v>1</v>
      </c>
      <c r="MQ55" s="17">
        <v>1</v>
      </c>
      <c r="MR55" s="17">
        <v>1</v>
      </c>
      <c r="MS55" s="17" t="s">
        <v>4</v>
      </c>
      <c r="MT55" s="17">
        <v>1</v>
      </c>
      <c r="MU55" s="17" t="s">
        <v>4</v>
      </c>
      <c r="MV55" s="17">
        <v>1</v>
      </c>
      <c r="MW55" s="17">
        <v>2</v>
      </c>
      <c r="MX55" s="17" t="s">
        <v>4</v>
      </c>
      <c r="MY55" s="17">
        <v>2</v>
      </c>
      <c r="MZ55" s="17">
        <v>1</v>
      </c>
      <c r="NA55" s="17">
        <v>1</v>
      </c>
      <c r="NB55" s="17">
        <v>1</v>
      </c>
      <c r="NC55" s="17">
        <v>2</v>
      </c>
      <c r="ND55" s="17">
        <v>2</v>
      </c>
      <c r="NE55" s="17">
        <v>1</v>
      </c>
      <c r="NF55" s="17">
        <v>0</v>
      </c>
      <c r="NG55" s="17">
        <v>0</v>
      </c>
      <c r="NH55" s="17">
        <v>1</v>
      </c>
      <c r="NI55" s="17">
        <v>5</v>
      </c>
      <c r="NJ55" s="17">
        <v>2</v>
      </c>
      <c r="NK55" s="17" t="s">
        <v>3</v>
      </c>
      <c r="NL55" s="17" t="s">
        <v>1</v>
      </c>
      <c r="NM55" s="17" t="s">
        <v>3</v>
      </c>
      <c r="NN55" s="17" t="s">
        <v>1</v>
      </c>
      <c r="NO55" s="17">
        <v>2</v>
      </c>
      <c r="NP55" s="17" t="s">
        <v>1</v>
      </c>
      <c r="NQ55" s="17">
        <v>3</v>
      </c>
      <c r="NR55" s="17">
        <v>4</v>
      </c>
      <c r="NS55" s="17">
        <v>5</v>
      </c>
      <c r="NT55" s="17">
        <v>3</v>
      </c>
      <c r="NU55" s="17">
        <v>5</v>
      </c>
      <c r="NV55" s="17">
        <v>2</v>
      </c>
      <c r="NW55" s="17" t="s">
        <v>3</v>
      </c>
      <c r="NX55" s="17">
        <v>3</v>
      </c>
      <c r="NY55" s="17">
        <v>2</v>
      </c>
      <c r="NZ55" s="17">
        <v>2</v>
      </c>
      <c r="OA55" s="17">
        <v>1</v>
      </c>
      <c r="OB55" s="17">
        <v>2</v>
      </c>
      <c r="OC55" s="17">
        <v>2</v>
      </c>
      <c r="OD55" s="17" t="s">
        <v>1</v>
      </c>
      <c r="OE55" s="17">
        <v>2</v>
      </c>
      <c r="OF55" s="17" t="s">
        <v>1</v>
      </c>
      <c r="OG55" s="17">
        <v>2</v>
      </c>
      <c r="OH55" s="17" t="s">
        <v>1</v>
      </c>
      <c r="OI55" s="17">
        <v>2</v>
      </c>
      <c r="OJ55" s="17" t="s">
        <v>1</v>
      </c>
      <c r="OK55" s="17">
        <v>2</v>
      </c>
      <c r="OL55" s="17" t="s">
        <v>1</v>
      </c>
      <c r="OM55" s="17">
        <v>2</v>
      </c>
      <c r="ON55" s="17" t="s">
        <v>1</v>
      </c>
      <c r="OO55" s="17">
        <v>2</v>
      </c>
      <c r="OP55" s="17" t="s">
        <v>1</v>
      </c>
      <c r="OQ55" s="17">
        <v>2</v>
      </c>
      <c r="OR55" s="17" t="s">
        <v>1</v>
      </c>
      <c r="OS55" s="17">
        <v>2</v>
      </c>
      <c r="OT55" s="17" t="s">
        <v>1</v>
      </c>
      <c r="OU55" s="17">
        <v>1</v>
      </c>
      <c r="OV55" s="17">
        <v>2</v>
      </c>
      <c r="OW55" s="17" t="s">
        <v>1</v>
      </c>
      <c r="OX55" s="17">
        <v>2</v>
      </c>
      <c r="OY55" s="17" t="s">
        <v>1</v>
      </c>
      <c r="OZ55" s="17">
        <v>1</v>
      </c>
      <c r="PA55" s="17">
        <v>24</v>
      </c>
      <c r="PB55" s="17">
        <v>2</v>
      </c>
      <c r="PC55" s="17" t="s">
        <v>2</v>
      </c>
      <c r="PD55" s="17" t="s">
        <v>1</v>
      </c>
      <c r="PE55" s="17">
        <v>2</v>
      </c>
      <c r="PF55" s="17" t="s">
        <v>2</v>
      </c>
      <c r="PG55" s="17" t="s">
        <v>1</v>
      </c>
      <c r="PH55" s="17">
        <v>2</v>
      </c>
      <c r="PI55" s="17" t="s">
        <v>2</v>
      </c>
      <c r="PJ55" s="17" t="s">
        <v>1</v>
      </c>
      <c r="PK55" s="17">
        <v>2</v>
      </c>
      <c r="PL55" s="17" t="s">
        <v>2</v>
      </c>
      <c r="PM55" s="17" t="s">
        <v>1</v>
      </c>
      <c r="PN55" s="17">
        <v>2</v>
      </c>
      <c r="PO55" s="17" t="s">
        <v>2</v>
      </c>
      <c r="PP55" s="17" t="s">
        <v>1</v>
      </c>
      <c r="PQ55" s="17">
        <v>2</v>
      </c>
      <c r="PR55" s="17" t="s">
        <v>2</v>
      </c>
      <c r="PS55" s="17" t="s">
        <v>1</v>
      </c>
      <c r="PT55" s="17">
        <v>2</v>
      </c>
      <c r="PU55" s="17" t="s">
        <v>2</v>
      </c>
      <c r="PV55" s="17" t="s">
        <v>1</v>
      </c>
      <c r="PW55" s="17">
        <v>2</v>
      </c>
      <c r="PX55" s="17" t="s">
        <v>2</v>
      </c>
      <c r="PY55" s="17" t="s">
        <v>1</v>
      </c>
      <c r="PZ55" s="17">
        <v>2</v>
      </c>
      <c r="QA55" s="17" t="s">
        <v>2</v>
      </c>
      <c r="QB55" s="17" t="s">
        <v>1</v>
      </c>
      <c r="QC55" s="17">
        <v>2</v>
      </c>
      <c r="QD55" s="17" t="s">
        <v>2</v>
      </c>
      <c r="QE55" s="17" t="s">
        <v>1</v>
      </c>
      <c r="QF55" s="17">
        <v>2</v>
      </c>
      <c r="QG55" s="17" t="s">
        <v>2</v>
      </c>
      <c r="QH55" s="17" t="s">
        <v>1</v>
      </c>
      <c r="QI55" s="17">
        <v>2</v>
      </c>
      <c r="QJ55" s="17" t="s">
        <v>2</v>
      </c>
      <c r="QK55" s="17" t="s">
        <v>1</v>
      </c>
      <c r="QL55" s="17">
        <v>2</v>
      </c>
      <c r="QM55" s="17" t="s">
        <v>1</v>
      </c>
      <c r="QN55" s="17" t="s">
        <v>1</v>
      </c>
      <c r="QO55" s="17">
        <v>2</v>
      </c>
      <c r="QP55" s="17" t="s">
        <v>1</v>
      </c>
      <c r="QQ55" s="17">
        <v>2</v>
      </c>
      <c r="QR55" s="17" t="s">
        <v>1</v>
      </c>
      <c r="QS55" s="17" t="s">
        <v>2</v>
      </c>
      <c r="QT55" s="17">
        <v>2</v>
      </c>
      <c r="QU55" s="17" t="s">
        <v>1</v>
      </c>
      <c r="QV55" s="17">
        <v>2</v>
      </c>
      <c r="QW55" s="17" t="s">
        <v>1</v>
      </c>
      <c r="QX55" s="17">
        <v>2</v>
      </c>
      <c r="QY55" s="17" t="s">
        <v>1</v>
      </c>
      <c r="QZ55" s="17">
        <v>2</v>
      </c>
      <c r="RA55" s="17" t="s">
        <v>1</v>
      </c>
      <c r="RB55" s="17" t="s">
        <v>1</v>
      </c>
      <c r="RC55" s="17" t="s">
        <v>4</v>
      </c>
      <c r="RD55" s="17">
        <v>1</v>
      </c>
      <c r="RE55" s="17">
        <v>64</v>
      </c>
      <c r="RF55" s="17">
        <v>1</v>
      </c>
      <c r="RG55" s="17">
        <v>1</v>
      </c>
      <c r="RH55" s="17">
        <v>1</v>
      </c>
      <c r="RI55" s="17">
        <v>7</v>
      </c>
      <c r="RJ55" s="17">
        <v>1</v>
      </c>
      <c r="RK55" s="17">
        <v>3</v>
      </c>
      <c r="RL55" s="17">
        <v>2</v>
      </c>
      <c r="RM55" s="17" t="s">
        <v>1</v>
      </c>
      <c r="RN55" s="17">
        <v>2</v>
      </c>
      <c r="RO55" s="17" t="s">
        <v>1</v>
      </c>
      <c r="RP55" s="17">
        <v>2</v>
      </c>
      <c r="RQ55" s="17" t="s">
        <v>1</v>
      </c>
      <c r="RR55" s="17">
        <v>2</v>
      </c>
      <c r="RS55" s="17" t="s">
        <v>1</v>
      </c>
      <c r="RT55" s="17" t="s">
        <v>3</v>
      </c>
      <c r="RU55" s="17">
        <v>2</v>
      </c>
      <c r="RV55" s="17" t="s">
        <v>1</v>
      </c>
      <c r="RW55" s="17" t="s">
        <v>3</v>
      </c>
      <c r="RX55" s="17">
        <v>2</v>
      </c>
      <c r="RY55" s="17" t="s">
        <v>1</v>
      </c>
      <c r="RZ55" s="17" t="s">
        <v>3</v>
      </c>
      <c r="SA55" s="17">
        <v>2</v>
      </c>
      <c r="SB55" s="17" t="s">
        <v>1</v>
      </c>
      <c r="SC55" s="17" t="s">
        <v>3</v>
      </c>
      <c r="SD55" s="17">
        <v>2</v>
      </c>
      <c r="SE55" s="17" t="s">
        <v>1</v>
      </c>
      <c r="SF55" s="17" t="s">
        <v>3</v>
      </c>
      <c r="SG55" s="17">
        <v>1</v>
      </c>
      <c r="SH55" s="17">
        <v>181</v>
      </c>
      <c r="SI55" s="17">
        <v>1</v>
      </c>
      <c r="SJ55" s="17">
        <v>2</v>
      </c>
      <c r="SK55" s="17" t="s">
        <v>1</v>
      </c>
      <c r="SL55" s="17" t="s">
        <v>3</v>
      </c>
      <c r="SM55" s="17">
        <v>2</v>
      </c>
      <c r="SN55" s="17" t="s">
        <v>1</v>
      </c>
      <c r="SO55" s="17" t="s">
        <v>3</v>
      </c>
      <c r="SP55" s="17">
        <v>2</v>
      </c>
      <c r="SQ55" s="17" t="s">
        <v>1</v>
      </c>
      <c r="SR55" s="17" t="s">
        <v>3</v>
      </c>
      <c r="SS55" s="17">
        <v>2</v>
      </c>
      <c r="ST55" s="17" t="s">
        <v>1</v>
      </c>
      <c r="SU55" s="17" t="s">
        <v>3</v>
      </c>
      <c r="SV55" s="17">
        <v>2</v>
      </c>
      <c r="SW55" s="17" t="s">
        <v>1</v>
      </c>
      <c r="SX55" s="17" t="s">
        <v>3</v>
      </c>
      <c r="SY55" s="17">
        <v>2</v>
      </c>
      <c r="SZ55" s="17" t="s">
        <v>1</v>
      </c>
      <c r="TA55" s="17" t="s">
        <v>3</v>
      </c>
      <c r="TB55" s="17">
        <v>1</v>
      </c>
      <c r="TC55" s="17">
        <v>79</v>
      </c>
      <c r="TD55" s="17">
        <v>1</v>
      </c>
      <c r="TE55" s="17">
        <v>2</v>
      </c>
      <c r="TF55" s="17" t="s">
        <v>1</v>
      </c>
      <c r="TG55" s="17">
        <v>2</v>
      </c>
      <c r="TH55" s="17" t="s">
        <v>1</v>
      </c>
      <c r="TI55" s="17">
        <v>2</v>
      </c>
      <c r="TJ55" s="17" t="s">
        <v>1</v>
      </c>
      <c r="TK55" s="17" t="s">
        <v>3</v>
      </c>
      <c r="TL55" s="17">
        <v>2</v>
      </c>
      <c r="TM55" s="17" t="s">
        <v>1</v>
      </c>
      <c r="TN55" s="17" t="s">
        <v>3</v>
      </c>
      <c r="TO55" s="17">
        <v>2</v>
      </c>
      <c r="TP55" s="17" t="s">
        <v>1</v>
      </c>
      <c r="TQ55" s="17" t="s">
        <v>3</v>
      </c>
      <c r="TR55" s="17">
        <v>2</v>
      </c>
      <c r="TS55" s="17" t="s">
        <v>1</v>
      </c>
      <c r="TT55" s="17">
        <v>2</v>
      </c>
      <c r="TU55" s="17" t="s">
        <v>1</v>
      </c>
      <c r="TV55" s="17" t="s">
        <v>3</v>
      </c>
      <c r="TW55" s="17">
        <v>2</v>
      </c>
      <c r="TX55" s="17" t="s">
        <v>1</v>
      </c>
      <c r="TY55" s="17" t="s">
        <v>3</v>
      </c>
      <c r="TZ55" s="17">
        <v>2</v>
      </c>
      <c r="UA55" s="17" t="s">
        <v>1</v>
      </c>
      <c r="UB55" s="17">
        <v>2</v>
      </c>
      <c r="UC55" s="17" t="s">
        <v>1</v>
      </c>
      <c r="UD55" s="17" t="s">
        <v>3</v>
      </c>
      <c r="UE55" s="17">
        <v>2</v>
      </c>
      <c r="UF55" s="17">
        <v>2</v>
      </c>
      <c r="UG55" s="17" t="s">
        <v>2</v>
      </c>
      <c r="UH55" s="17">
        <v>2</v>
      </c>
      <c r="UI55" s="17">
        <v>2</v>
      </c>
      <c r="UJ55" s="17">
        <v>2</v>
      </c>
      <c r="UK55" s="17">
        <v>2</v>
      </c>
      <c r="UL55" s="17">
        <v>2</v>
      </c>
      <c r="UM55" s="17">
        <v>2</v>
      </c>
      <c r="UN55" s="17">
        <v>2</v>
      </c>
      <c r="UO55" s="17" t="s">
        <v>2</v>
      </c>
      <c r="UP55" s="17">
        <v>4</v>
      </c>
      <c r="UQ55" s="17" t="s">
        <v>1</v>
      </c>
      <c r="UR55" s="17" t="s">
        <v>3</v>
      </c>
      <c r="US55" s="17" t="s">
        <v>3</v>
      </c>
      <c r="UT55" s="17" t="s">
        <v>3</v>
      </c>
      <c r="UU55" s="17" t="s">
        <v>3</v>
      </c>
      <c r="UV55" s="17" t="s">
        <v>3</v>
      </c>
      <c r="UW55" s="17" t="s">
        <v>3</v>
      </c>
      <c r="UX55" s="17">
        <v>25</v>
      </c>
      <c r="UY55" s="17" t="s">
        <v>3</v>
      </c>
      <c r="UZ55" s="17">
        <v>1</v>
      </c>
      <c r="VA55" s="17" t="s">
        <v>3</v>
      </c>
      <c r="VB55" s="17" t="s">
        <v>1</v>
      </c>
      <c r="VC55" s="17" t="s">
        <v>3</v>
      </c>
      <c r="VD55" s="17" t="s">
        <v>3</v>
      </c>
      <c r="VE55" s="17" t="s">
        <v>3</v>
      </c>
      <c r="VF55" s="17" t="s">
        <v>1</v>
      </c>
      <c r="VG55" s="17" t="s">
        <v>3</v>
      </c>
      <c r="VH55" s="17" t="s">
        <v>3</v>
      </c>
      <c r="VI55" s="17" t="s">
        <v>3</v>
      </c>
      <c r="VJ55" s="17" t="s">
        <v>3</v>
      </c>
      <c r="VK55" s="17" t="s">
        <v>3</v>
      </c>
      <c r="VL55" s="17" t="s">
        <v>3</v>
      </c>
      <c r="VM55" s="17" t="s">
        <v>1</v>
      </c>
      <c r="VN55" s="17" t="s">
        <v>3</v>
      </c>
      <c r="VO55" s="17" t="s">
        <v>3</v>
      </c>
      <c r="VP55" s="17" t="s">
        <v>3</v>
      </c>
      <c r="VQ55" s="17" t="s">
        <v>1</v>
      </c>
      <c r="VR55" s="17" t="s">
        <v>3</v>
      </c>
      <c r="VS55" s="17" t="s">
        <v>3</v>
      </c>
      <c r="VT55" s="17" t="s">
        <v>3</v>
      </c>
      <c r="VU55" s="17" t="s">
        <v>1</v>
      </c>
      <c r="VV55" s="17" t="s">
        <v>3</v>
      </c>
      <c r="VW55" s="17" t="s">
        <v>3</v>
      </c>
      <c r="VX55" s="17" t="s">
        <v>3</v>
      </c>
      <c r="VY55" s="17" t="s">
        <v>3</v>
      </c>
      <c r="VZ55" s="17" t="s">
        <v>3</v>
      </c>
      <c r="WA55" s="17" t="s">
        <v>3</v>
      </c>
      <c r="WB55" s="17" t="s">
        <v>1</v>
      </c>
      <c r="WC55" s="17" t="s">
        <v>3</v>
      </c>
      <c r="WD55" s="17" t="s">
        <v>3</v>
      </c>
      <c r="WE55" s="17" t="s">
        <v>3</v>
      </c>
      <c r="WF55" s="17" t="s">
        <v>1</v>
      </c>
      <c r="WG55" s="17" t="s">
        <v>3</v>
      </c>
      <c r="WH55" s="17" t="s">
        <v>3</v>
      </c>
      <c r="WI55" s="17" t="s">
        <v>3</v>
      </c>
      <c r="WJ55" s="17">
        <v>1</v>
      </c>
      <c r="WK55" s="17">
        <v>2</v>
      </c>
      <c r="WL55" s="17">
        <v>79</v>
      </c>
      <c r="WM55" s="17">
        <v>4</v>
      </c>
      <c r="WN55" s="17">
        <v>39</v>
      </c>
      <c r="WO55" s="17">
        <v>0</v>
      </c>
      <c r="WP55" s="17">
        <v>0</v>
      </c>
      <c r="WQ55" s="17">
        <v>0</v>
      </c>
      <c r="WR55" s="17">
        <v>3</v>
      </c>
      <c r="WS55" s="17">
        <v>30</v>
      </c>
      <c r="WT55" s="17">
        <v>0</v>
      </c>
      <c r="WU55" s="17">
        <v>0</v>
      </c>
      <c r="WV55" s="17">
        <v>0</v>
      </c>
      <c r="WW55" s="17">
        <v>0</v>
      </c>
      <c r="WX55" s="17">
        <v>36</v>
      </c>
      <c r="WY55" s="17">
        <v>32</v>
      </c>
      <c r="WZ55" s="17">
        <v>4</v>
      </c>
      <c r="XA55" s="17">
        <v>40</v>
      </c>
      <c r="XB55" s="17">
        <v>103</v>
      </c>
      <c r="XC55" s="17">
        <v>80</v>
      </c>
      <c r="XD55" s="17">
        <v>30</v>
      </c>
      <c r="XE55" s="17">
        <v>0</v>
      </c>
      <c r="XF55" s="17">
        <v>0</v>
      </c>
      <c r="XG55" s="17">
        <v>0</v>
      </c>
      <c r="XH55" s="17">
        <v>0</v>
      </c>
      <c r="XI55" s="17">
        <v>0</v>
      </c>
      <c r="XJ55" s="17">
        <v>30</v>
      </c>
      <c r="XK55" s="17">
        <v>0</v>
      </c>
      <c r="XL55" s="17">
        <v>34</v>
      </c>
      <c r="XM55" s="17">
        <v>0</v>
      </c>
      <c r="XN55" s="17">
        <v>0</v>
      </c>
      <c r="XO55" s="17">
        <v>0</v>
      </c>
      <c r="XP55" s="17">
        <v>0</v>
      </c>
      <c r="XQ55" s="17">
        <v>10</v>
      </c>
      <c r="XR55" s="17">
        <v>0</v>
      </c>
      <c r="XS55" s="17">
        <v>0</v>
      </c>
      <c r="XT55" s="17">
        <v>13</v>
      </c>
      <c r="XU55" s="17">
        <v>10</v>
      </c>
      <c r="XV55" s="17">
        <v>0</v>
      </c>
      <c r="XW55" s="17">
        <v>0</v>
      </c>
      <c r="XX55" s="17">
        <v>0</v>
      </c>
      <c r="XY55" s="17">
        <v>0</v>
      </c>
      <c r="XZ55" s="17">
        <v>70</v>
      </c>
      <c r="YA55" s="17">
        <v>41</v>
      </c>
      <c r="YB55" s="17" t="s">
        <v>5</v>
      </c>
      <c r="YC55" s="17">
        <v>4190005000155</v>
      </c>
      <c r="YD55" s="17">
        <v>592322216</v>
      </c>
      <c r="YE55" s="17" t="s">
        <v>6</v>
      </c>
      <c r="YF55" s="17" t="s">
        <v>161</v>
      </c>
      <c r="YG55" s="17" t="s">
        <v>5</v>
      </c>
      <c r="YH55" s="17">
        <v>4</v>
      </c>
      <c r="YI55" s="17">
        <v>9</v>
      </c>
      <c r="YJ55" s="17">
        <v>4</v>
      </c>
      <c r="YK55" s="17">
        <v>1</v>
      </c>
      <c r="YL55" s="17">
        <v>12</v>
      </c>
      <c r="YM55" s="17">
        <v>6</v>
      </c>
      <c r="YN55" s="17">
        <v>2</v>
      </c>
      <c r="YO55" s="17">
        <v>4</v>
      </c>
      <c r="YP55" s="17">
        <v>5</v>
      </c>
      <c r="YQ55" s="17">
        <v>46</v>
      </c>
      <c r="YR55" s="17" t="s">
        <v>4</v>
      </c>
      <c r="YS55" s="17">
        <v>2</v>
      </c>
      <c r="YT55" s="17">
        <v>12</v>
      </c>
      <c r="YU55" s="17">
        <v>12</v>
      </c>
      <c r="YV55" s="17">
        <v>12</v>
      </c>
      <c r="YW55" s="17">
        <v>12</v>
      </c>
      <c r="YX55" s="17">
        <v>1</v>
      </c>
      <c r="YY55" s="17">
        <v>2</v>
      </c>
      <c r="YZ55" s="17">
        <v>2</v>
      </c>
      <c r="ZA55" s="17">
        <v>2</v>
      </c>
      <c r="ZB55" s="17">
        <v>2</v>
      </c>
      <c r="ZC55" s="17">
        <v>2</v>
      </c>
      <c r="ZD55" s="17" t="s">
        <v>3</v>
      </c>
      <c r="ZE55" s="17">
        <v>2</v>
      </c>
      <c r="ZF55" s="17" t="s">
        <v>8</v>
      </c>
      <c r="ZG55" s="17" t="s">
        <v>162</v>
      </c>
      <c r="ZH55" s="17" t="s">
        <v>10</v>
      </c>
      <c r="ZI55" s="17" t="s">
        <v>163</v>
      </c>
      <c r="ZJ55" s="17"/>
    </row>
    <row r="56" spans="1:686">
      <c r="A56">
        <v>53</v>
      </c>
      <c r="B56" s="17">
        <v>20</v>
      </c>
      <c r="C56" s="17">
        <v>32</v>
      </c>
      <c r="D56" s="17">
        <v>1</v>
      </c>
      <c r="E56" s="17">
        <v>24</v>
      </c>
      <c r="F56" s="17">
        <v>54030</v>
      </c>
      <c r="G56" s="17">
        <v>5</v>
      </c>
      <c r="H56" s="17">
        <v>4</v>
      </c>
      <c r="I56" s="17">
        <v>54</v>
      </c>
      <c r="J56" s="17">
        <v>24</v>
      </c>
      <c r="K56" s="17">
        <v>201</v>
      </c>
      <c r="L56" s="17">
        <v>240</v>
      </c>
      <c r="M56" s="17">
        <v>2</v>
      </c>
      <c r="N56" s="17">
        <v>2</v>
      </c>
      <c r="O56" s="17">
        <v>2</v>
      </c>
      <c r="P56" s="17">
        <v>1</v>
      </c>
      <c r="Q56" s="17">
        <v>1</v>
      </c>
      <c r="R56" s="17">
        <v>1</v>
      </c>
      <c r="S56" s="17">
        <v>1</v>
      </c>
      <c r="T56" s="17">
        <v>2</v>
      </c>
      <c r="U56" s="17">
        <v>1</v>
      </c>
      <c r="V56" s="17">
        <v>1</v>
      </c>
      <c r="W56" s="17">
        <v>2</v>
      </c>
      <c r="X56" s="17">
        <v>1</v>
      </c>
      <c r="Y56" s="17">
        <v>2</v>
      </c>
      <c r="Z56" s="17">
        <v>1</v>
      </c>
      <c r="AA56" s="17">
        <v>2</v>
      </c>
      <c r="AB56" s="17">
        <v>1</v>
      </c>
      <c r="AC56" s="17">
        <v>1</v>
      </c>
      <c r="AD56" s="17">
        <v>2</v>
      </c>
      <c r="AE56" s="17">
        <v>1</v>
      </c>
      <c r="AF56" s="17">
        <v>1</v>
      </c>
      <c r="AG56" s="17">
        <v>1</v>
      </c>
      <c r="AH56" s="17">
        <v>2</v>
      </c>
      <c r="AI56" s="17">
        <v>2</v>
      </c>
      <c r="AJ56" s="17">
        <v>2</v>
      </c>
      <c r="AK56" s="17">
        <v>1</v>
      </c>
      <c r="AL56" s="17">
        <v>2</v>
      </c>
      <c r="AM56" s="17">
        <v>1</v>
      </c>
      <c r="AN56" s="17">
        <v>1</v>
      </c>
      <c r="AO56" s="17">
        <v>1</v>
      </c>
      <c r="AP56" s="17">
        <v>2</v>
      </c>
      <c r="AQ56" s="17">
        <v>1</v>
      </c>
      <c r="AR56" s="17">
        <v>1</v>
      </c>
      <c r="AS56" s="17">
        <v>2</v>
      </c>
      <c r="AT56" s="17">
        <v>2</v>
      </c>
      <c r="AU56" s="17">
        <v>1</v>
      </c>
      <c r="AV56" s="17">
        <v>1</v>
      </c>
      <c r="AW56" s="17">
        <v>1</v>
      </c>
      <c r="AX56" s="17">
        <v>1</v>
      </c>
      <c r="AY56" s="17">
        <v>1</v>
      </c>
      <c r="AZ56" s="17">
        <v>1</v>
      </c>
      <c r="BA56" s="17">
        <v>2</v>
      </c>
      <c r="BB56" s="17">
        <v>2</v>
      </c>
      <c r="BC56" s="17">
        <v>1</v>
      </c>
      <c r="BD56" s="17">
        <v>2</v>
      </c>
      <c r="BE56" s="17">
        <v>2</v>
      </c>
      <c r="BF56" s="17">
        <v>1</v>
      </c>
      <c r="BG56" s="17">
        <v>0</v>
      </c>
      <c r="BH56" s="17">
        <v>6</v>
      </c>
      <c r="BI56" s="17">
        <v>30</v>
      </c>
      <c r="BJ56" s="17">
        <v>0</v>
      </c>
      <c r="BK56" s="17">
        <v>450</v>
      </c>
      <c r="BL56" s="17">
        <v>486</v>
      </c>
      <c r="BM56" s="17">
        <v>0</v>
      </c>
      <c r="BN56" s="17">
        <v>0</v>
      </c>
      <c r="BO56" s="17">
        <v>0</v>
      </c>
      <c r="BP56" s="17">
        <v>1</v>
      </c>
      <c r="BQ56" s="17">
        <v>1</v>
      </c>
      <c r="BR56" s="17">
        <v>2</v>
      </c>
      <c r="BS56" s="17">
        <v>1</v>
      </c>
      <c r="BT56" s="17">
        <v>2</v>
      </c>
      <c r="BU56" s="17">
        <v>1</v>
      </c>
      <c r="BV56" s="17">
        <v>2</v>
      </c>
      <c r="BW56" s="17">
        <v>2</v>
      </c>
      <c r="BX56" s="17">
        <v>2</v>
      </c>
      <c r="BY56" s="17">
        <v>2</v>
      </c>
      <c r="BZ56" s="17">
        <v>2</v>
      </c>
      <c r="CA56" s="17">
        <v>2</v>
      </c>
      <c r="CB56" s="17">
        <v>2</v>
      </c>
      <c r="CC56" s="17">
        <v>2</v>
      </c>
      <c r="CD56" s="17" t="s">
        <v>15</v>
      </c>
      <c r="CE56" s="17">
        <v>2</v>
      </c>
      <c r="CF56" s="17">
        <v>2</v>
      </c>
      <c r="CG56" s="17">
        <v>2</v>
      </c>
      <c r="CH56" s="17">
        <v>2</v>
      </c>
      <c r="CI56" s="17">
        <v>2</v>
      </c>
      <c r="CJ56" s="17">
        <v>2</v>
      </c>
      <c r="CK56" s="17">
        <v>2</v>
      </c>
      <c r="CL56" s="17">
        <v>2</v>
      </c>
      <c r="CM56" s="17">
        <v>2</v>
      </c>
      <c r="CN56" s="17">
        <v>2</v>
      </c>
      <c r="CO56" s="17">
        <v>2</v>
      </c>
      <c r="CP56" s="17">
        <v>2</v>
      </c>
      <c r="CQ56" s="17">
        <v>2</v>
      </c>
      <c r="CR56" s="17">
        <v>2</v>
      </c>
      <c r="CS56" s="17">
        <v>2</v>
      </c>
      <c r="CT56" s="17">
        <v>2</v>
      </c>
      <c r="CU56" s="17">
        <v>2</v>
      </c>
      <c r="CV56" s="17">
        <v>2</v>
      </c>
      <c r="CW56" s="17">
        <v>2</v>
      </c>
      <c r="CX56" s="17">
        <v>2</v>
      </c>
      <c r="CY56" s="17">
        <v>2</v>
      </c>
      <c r="CZ56" s="17">
        <v>2</v>
      </c>
      <c r="DA56" s="17">
        <v>2</v>
      </c>
      <c r="DB56" s="17">
        <v>2</v>
      </c>
      <c r="DC56" s="17">
        <v>2</v>
      </c>
      <c r="DD56" s="17">
        <v>2</v>
      </c>
      <c r="DE56" s="17">
        <v>2</v>
      </c>
      <c r="DF56" s="17">
        <v>2</v>
      </c>
      <c r="DG56" s="17">
        <v>2</v>
      </c>
      <c r="DH56" s="17">
        <v>2</v>
      </c>
      <c r="DI56" s="17">
        <v>2</v>
      </c>
      <c r="DJ56" s="17">
        <v>2</v>
      </c>
      <c r="DK56" s="17">
        <v>2</v>
      </c>
      <c r="DL56" s="17">
        <v>2</v>
      </c>
      <c r="DM56" s="17">
        <v>2</v>
      </c>
      <c r="DN56" s="17">
        <v>2</v>
      </c>
      <c r="DO56" s="17">
        <v>2</v>
      </c>
      <c r="DP56" s="17">
        <v>2</v>
      </c>
      <c r="DQ56" s="17">
        <v>2</v>
      </c>
      <c r="DR56" s="17">
        <v>2</v>
      </c>
      <c r="DS56" s="17">
        <v>2</v>
      </c>
      <c r="DT56" s="17">
        <v>2</v>
      </c>
      <c r="DU56" s="17">
        <v>2</v>
      </c>
      <c r="DV56" s="17">
        <v>2</v>
      </c>
      <c r="DW56" s="17">
        <v>2</v>
      </c>
      <c r="DX56" s="17">
        <v>2</v>
      </c>
      <c r="DY56" s="17">
        <v>2</v>
      </c>
      <c r="DZ56" s="17">
        <v>2</v>
      </c>
      <c r="EA56" s="17">
        <v>2</v>
      </c>
      <c r="EB56" s="17">
        <v>2</v>
      </c>
      <c r="EC56" s="17">
        <v>2</v>
      </c>
      <c r="ED56" s="17">
        <v>2</v>
      </c>
      <c r="EE56" s="17">
        <v>2</v>
      </c>
      <c r="EF56" s="17">
        <v>2</v>
      </c>
      <c r="EG56" s="17">
        <v>2</v>
      </c>
      <c r="EH56" s="17">
        <v>2</v>
      </c>
      <c r="EI56" s="17">
        <v>2</v>
      </c>
      <c r="EJ56" s="17">
        <v>2</v>
      </c>
      <c r="EK56" s="17">
        <v>2</v>
      </c>
      <c r="EL56" s="17">
        <v>2</v>
      </c>
      <c r="EM56" s="17">
        <v>2</v>
      </c>
      <c r="EN56" s="17">
        <v>2</v>
      </c>
      <c r="EO56" s="17">
        <v>2</v>
      </c>
      <c r="EP56" s="17">
        <v>2</v>
      </c>
      <c r="EQ56" s="17">
        <v>2</v>
      </c>
      <c r="ER56" s="17">
        <v>2</v>
      </c>
      <c r="ES56" s="17">
        <v>2</v>
      </c>
      <c r="ET56" s="17">
        <v>2</v>
      </c>
      <c r="EU56" s="17">
        <v>2</v>
      </c>
      <c r="EV56" s="17">
        <v>2</v>
      </c>
      <c r="EW56" s="17">
        <v>2</v>
      </c>
      <c r="EX56" s="17">
        <v>2</v>
      </c>
      <c r="EY56" s="17">
        <v>2</v>
      </c>
      <c r="EZ56" s="17">
        <v>2</v>
      </c>
      <c r="FA56" s="17">
        <v>2</v>
      </c>
      <c r="FB56" s="17">
        <v>2</v>
      </c>
      <c r="FC56" s="17">
        <v>2</v>
      </c>
      <c r="FD56" s="17">
        <v>2</v>
      </c>
      <c r="FE56" s="17">
        <v>2</v>
      </c>
      <c r="FF56" s="17">
        <v>2</v>
      </c>
      <c r="FG56" s="17">
        <v>2</v>
      </c>
      <c r="FH56" s="17">
        <v>2</v>
      </c>
      <c r="FI56" s="17">
        <v>2</v>
      </c>
      <c r="FJ56" s="17">
        <v>2</v>
      </c>
      <c r="FK56" s="17">
        <v>2</v>
      </c>
      <c r="FL56" s="17">
        <v>2</v>
      </c>
      <c r="FM56" s="17">
        <v>13831</v>
      </c>
      <c r="FN56" s="17">
        <v>302</v>
      </c>
      <c r="FO56" s="17">
        <v>0</v>
      </c>
      <c r="FP56" s="17">
        <v>0</v>
      </c>
      <c r="FQ56" s="17">
        <v>1591</v>
      </c>
      <c r="FR56" s="17">
        <v>50</v>
      </c>
      <c r="FS56" s="17">
        <v>1568</v>
      </c>
      <c r="FT56" s="17">
        <v>19</v>
      </c>
      <c r="FU56" s="17">
        <v>1406</v>
      </c>
      <c r="FV56" s="17">
        <v>28</v>
      </c>
      <c r="FW56" s="17" t="s">
        <v>0</v>
      </c>
      <c r="FX56" s="17" t="s">
        <v>1</v>
      </c>
      <c r="FY56" s="17">
        <v>721</v>
      </c>
      <c r="FZ56" s="17">
        <v>15</v>
      </c>
      <c r="GA56" s="17">
        <v>1172</v>
      </c>
      <c r="GB56" s="17">
        <v>17</v>
      </c>
      <c r="GC56" s="17" t="s">
        <v>0</v>
      </c>
      <c r="GD56" s="17" t="s">
        <v>1</v>
      </c>
      <c r="GE56" s="17">
        <v>255</v>
      </c>
      <c r="GF56" s="17">
        <v>6</v>
      </c>
      <c r="GG56" s="17" t="s">
        <v>0</v>
      </c>
      <c r="GH56" s="17" t="s">
        <v>1</v>
      </c>
      <c r="GI56" s="17">
        <v>0</v>
      </c>
      <c r="GJ56" s="17">
        <v>0</v>
      </c>
      <c r="GK56" s="17" t="s">
        <v>0</v>
      </c>
      <c r="GL56" s="17" t="s">
        <v>1</v>
      </c>
      <c r="GM56" s="17">
        <v>565</v>
      </c>
      <c r="GN56" s="17">
        <v>30</v>
      </c>
      <c r="GO56" s="17">
        <v>0</v>
      </c>
      <c r="GP56" s="17">
        <v>0</v>
      </c>
      <c r="GQ56" s="17" t="s">
        <v>0</v>
      </c>
      <c r="GR56" s="17" t="s">
        <v>1</v>
      </c>
      <c r="GS56" s="17">
        <v>818</v>
      </c>
      <c r="GT56" s="17">
        <v>15</v>
      </c>
      <c r="GU56" s="17">
        <v>215</v>
      </c>
      <c r="GV56" s="17">
        <v>9</v>
      </c>
      <c r="GW56" s="17">
        <v>211</v>
      </c>
      <c r="GX56" s="17">
        <v>6</v>
      </c>
      <c r="GY56" s="17" t="s">
        <v>0</v>
      </c>
      <c r="GZ56" s="17" t="s">
        <v>1</v>
      </c>
      <c r="HA56" s="17" t="s">
        <v>0</v>
      </c>
      <c r="HB56" s="17" t="s">
        <v>1</v>
      </c>
      <c r="HC56" s="17" t="s">
        <v>0</v>
      </c>
      <c r="HD56" s="17" t="s">
        <v>1</v>
      </c>
      <c r="HE56" s="17">
        <v>751</v>
      </c>
      <c r="HF56" s="17">
        <v>8</v>
      </c>
      <c r="HG56" s="17" t="s">
        <v>0</v>
      </c>
      <c r="HH56" s="17" t="s">
        <v>1</v>
      </c>
      <c r="HI56" s="17">
        <v>548</v>
      </c>
      <c r="HJ56" s="17">
        <v>22</v>
      </c>
      <c r="HK56" s="17">
        <v>883</v>
      </c>
      <c r="HL56" s="17">
        <v>37</v>
      </c>
      <c r="HM56" s="17">
        <v>33</v>
      </c>
      <c r="HN56" s="17">
        <v>0</v>
      </c>
      <c r="HO56" s="17" t="s">
        <v>0</v>
      </c>
      <c r="HP56" s="17" t="s">
        <v>1</v>
      </c>
      <c r="HQ56" s="17">
        <v>6</v>
      </c>
      <c r="HR56" s="17">
        <v>0</v>
      </c>
      <c r="HS56" s="17">
        <v>550</v>
      </c>
      <c r="HT56" s="17">
        <v>5</v>
      </c>
      <c r="HU56" s="17" t="s">
        <v>0</v>
      </c>
      <c r="HV56" s="17" t="s">
        <v>1</v>
      </c>
      <c r="HW56" s="17" t="s">
        <v>0</v>
      </c>
      <c r="HX56" s="17" t="s">
        <v>1</v>
      </c>
      <c r="HY56" s="17">
        <v>394</v>
      </c>
      <c r="HZ56" s="17">
        <v>28</v>
      </c>
      <c r="IA56" s="17">
        <v>639</v>
      </c>
      <c r="IB56" s="17">
        <v>7</v>
      </c>
      <c r="IC56" s="17">
        <v>221</v>
      </c>
      <c r="ID56" s="17">
        <v>0</v>
      </c>
      <c r="IE56" s="17">
        <v>189</v>
      </c>
      <c r="IF56" s="17">
        <v>0</v>
      </c>
      <c r="IG56" s="17">
        <v>0</v>
      </c>
      <c r="IH56" s="17">
        <v>0</v>
      </c>
      <c r="II56" s="17">
        <v>0</v>
      </c>
      <c r="IJ56" s="17">
        <v>0</v>
      </c>
      <c r="IK56" s="17" t="s">
        <v>0</v>
      </c>
      <c r="IL56" s="17" t="s">
        <v>1</v>
      </c>
      <c r="IM56" s="17" t="s">
        <v>0</v>
      </c>
      <c r="IN56" s="17" t="s">
        <v>1</v>
      </c>
      <c r="IO56" s="17">
        <v>1095</v>
      </c>
      <c r="IP56" s="17">
        <v>0</v>
      </c>
      <c r="IQ56" s="17" t="s">
        <v>0</v>
      </c>
      <c r="IR56" s="17" t="s">
        <v>1</v>
      </c>
      <c r="IS56" s="17" t="s">
        <v>0</v>
      </c>
      <c r="IT56" s="17" t="s">
        <v>1</v>
      </c>
      <c r="IU56" s="17">
        <v>0</v>
      </c>
      <c r="IV56" s="17">
        <v>0</v>
      </c>
      <c r="IW56" s="17">
        <v>0</v>
      </c>
      <c r="IX56" s="17">
        <v>0</v>
      </c>
      <c r="IY56" s="17">
        <v>1200</v>
      </c>
      <c r="IZ56" s="17">
        <v>1326</v>
      </c>
      <c r="JA56" s="17">
        <v>403</v>
      </c>
      <c r="JB56" s="17">
        <v>6249</v>
      </c>
      <c r="JC56" s="17">
        <v>1</v>
      </c>
      <c r="JD56" s="17">
        <v>2</v>
      </c>
      <c r="JE56" s="17">
        <v>1</v>
      </c>
      <c r="JF56" s="17">
        <v>8</v>
      </c>
      <c r="JG56" s="17">
        <v>1</v>
      </c>
      <c r="JH56" s="17">
        <v>8</v>
      </c>
      <c r="JI56" s="17">
        <v>1</v>
      </c>
      <c r="JJ56" s="17">
        <v>36</v>
      </c>
      <c r="JK56" s="17">
        <v>1</v>
      </c>
      <c r="JL56" s="17">
        <v>1</v>
      </c>
      <c r="JM56" s="17">
        <v>1</v>
      </c>
      <c r="JN56" s="17">
        <v>1</v>
      </c>
      <c r="JO56" s="17">
        <v>2</v>
      </c>
      <c r="JP56" s="17">
        <v>2</v>
      </c>
      <c r="JQ56" s="17">
        <v>2</v>
      </c>
      <c r="JR56" s="17">
        <v>1</v>
      </c>
      <c r="JS56" s="17">
        <v>2</v>
      </c>
      <c r="JT56" s="17">
        <v>400</v>
      </c>
      <c r="JU56" s="17">
        <v>1</v>
      </c>
      <c r="JV56" s="17">
        <v>1</v>
      </c>
      <c r="JW56" s="17" t="s">
        <v>4</v>
      </c>
      <c r="JX56" s="17" t="s">
        <v>4</v>
      </c>
      <c r="JY56" s="17" t="s">
        <v>4</v>
      </c>
      <c r="JZ56" s="17" t="s">
        <v>4</v>
      </c>
      <c r="KA56" s="17" t="s">
        <v>4</v>
      </c>
      <c r="KB56" s="17">
        <v>1</v>
      </c>
      <c r="KC56" s="17">
        <v>1</v>
      </c>
      <c r="KD56" s="17" t="s">
        <v>4</v>
      </c>
      <c r="KE56" s="17" t="s">
        <v>4</v>
      </c>
      <c r="KF56" s="17" t="s">
        <v>4</v>
      </c>
      <c r="KG56" s="17" t="s">
        <v>4</v>
      </c>
      <c r="KH56" s="17" t="s">
        <v>4</v>
      </c>
      <c r="KI56" s="17">
        <v>1</v>
      </c>
      <c r="KJ56" s="17">
        <v>1</v>
      </c>
      <c r="KK56" s="17" t="s">
        <v>4</v>
      </c>
      <c r="KL56" s="17" t="s">
        <v>4</v>
      </c>
      <c r="KM56" s="17" t="s">
        <v>4</v>
      </c>
      <c r="KN56" s="17" t="s">
        <v>4</v>
      </c>
      <c r="KO56" s="17" t="s">
        <v>4</v>
      </c>
      <c r="KP56" s="17">
        <v>1</v>
      </c>
      <c r="KQ56" s="17">
        <v>1</v>
      </c>
      <c r="KR56" s="17" t="s">
        <v>4</v>
      </c>
      <c r="KS56" s="17" t="s">
        <v>4</v>
      </c>
      <c r="KT56" s="17" t="s">
        <v>4</v>
      </c>
      <c r="KU56" s="17" t="s">
        <v>4</v>
      </c>
      <c r="KV56" s="17" t="s">
        <v>4</v>
      </c>
      <c r="KW56" s="17">
        <v>1</v>
      </c>
      <c r="KX56" s="17">
        <v>1</v>
      </c>
      <c r="KY56" s="17" t="s">
        <v>4</v>
      </c>
      <c r="KZ56" s="17" t="s">
        <v>4</v>
      </c>
      <c r="LA56" s="17" t="s">
        <v>4</v>
      </c>
      <c r="LB56" s="17" t="s">
        <v>4</v>
      </c>
      <c r="LC56" s="17" t="s">
        <v>4</v>
      </c>
      <c r="LD56" s="17" t="s">
        <v>4</v>
      </c>
      <c r="LE56" s="17" t="s">
        <v>4</v>
      </c>
      <c r="LF56" s="17" t="s">
        <v>4</v>
      </c>
      <c r="LG56" s="17" t="s">
        <v>4</v>
      </c>
      <c r="LH56" s="17" t="s">
        <v>4</v>
      </c>
      <c r="LI56" s="17" t="s">
        <v>4</v>
      </c>
      <c r="LJ56" s="17" t="s">
        <v>4</v>
      </c>
      <c r="LK56" s="17" t="s">
        <v>4</v>
      </c>
      <c r="LL56" s="17" t="s">
        <v>4</v>
      </c>
      <c r="LM56" s="17" t="s">
        <v>4</v>
      </c>
      <c r="LN56" s="17" t="s">
        <v>4</v>
      </c>
      <c r="LO56" s="17" t="s">
        <v>4</v>
      </c>
      <c r="LP56" s="17" t="s">
        <v>4</v>
      </c>
      <c r="LQ56" s="17" t="s">
        <v>4</v>
      </c>
      <c r="LR56" s="17" t="s">
        <v>4</v>
      </c>
      <c r="LS56" s="17" t="s">
        <v>4</v>
      </c>
      <c r="LT56" s="17" t="s">
        <v>4</v>
      </c>
      <c r="LU56" s="17" t="s">
        <v>4</v>
      </c>
      <c r="LV56" s="17" t="s">
        <v>4</v>
      </c>
      <c r="LW56" s="17" t="s">
        <v>4</v>
      </c>
      <c r="LX56" s="17" t="s">
        <v>4</v>
      </c>
      <c r="LY56" s="17">
        <v>1</v>
      </c>
      <c r="LZ56" s="17">
        <v>2</v>
      </c>
      <c r="MA56" s="17">
        <v>1</v>
      </c>
      <c r="MB56" s="17">
        <v>2</v>
      </c>
      <c r="MC56" s="17">
        <v>2</v>
      </c>
      <c r="MD56" s="17">
        <v>1</v>
      </c>
      <c r="ME56" s="17">
        <v>1</v>
      </c>
      <c r="MF56" s="17">
        <v>1</v>
      </c>
      <c r="MG56" s="17">
        <v>1</v>
      </c>
      <c r="MH56" s="17">
        <v>1</v>
      </c>
      <c r="MI56" s="17">
        <v>2</v>
      </c>
      <c r="MJ56" s="17">
        <v>2</v>
      </c>
      <c r="MK56" s="17">
        <v>1</v>
      </c>
      <c r="ML56" s="17">
        <v>1</v>
      </c>
      <c r="MM56" s="17">
        <v>1</v>
      </c>
      <c r="MN56" s="17">
        <v>1</v>
      </c>
      <c r="MO56" s="17">
        <v>1</v>
      </c>
      <c r="MP56" s="17">
        <v>1</v>
      </c>
      <c r="MQ56" s="17">
        <v>1</v>
      </c>
      <c r="MR56" s="17">
        <v>1</v>
      </c>
      <c r="MS56" s="17" t="s">
        <v>4</v>
      </c>
      <c r="MT56" s="17">
        <v>1</v>
      </c>
      <c r="MU56" s="17" t="s">
        <v>4</v>
      </c>
      <c r="MV56" s="17">
        <v>1</v>
      </c>
      <c r="MW56" s="17">
        <v>2</v>
      </c>
      <c r="MX56" s="17" t="s">
        <v>4</v>
      </c>
      <c r="MY56" s="17">
        <v>1</v>
      </c>
      <c r="MZ56" s="17" t="s">
        <v>4</v>
      </c>
      <c r="NA56" s="17">
        <v>1</v>
      </c>
      <c r="NB56" s="17">
        <v>1</v>
      </c>
      <c r="NC56" s="17">
        <v>2</v>
      </c>
      <c r="ND56" s="17">
        <v>1</v>
      </c>
      <c r="NE56" s="17">
        <v>2</v>
      </c>
      <c r="NF56" s="17" t="s">
        <v>3</v>
      </c>
      <c r="NG56" s="17" t="s">
        <v>1</v>
      </c>
      <c r="NH56" s="17" t="s">
        <v>3</v>
      </c>
      <c r="NI56" s="17" t="s">
        <v>1</v>
      </c>
      <c r="NJ56" s="17">
        <v>2</v>
      </c>
      <c r="NK56" s="17" t="s">
        <v>3</v>
      </c>
      <c r="NL56" s="17" t="s">
        <v>1</v>
      </c>
      <c r="NM56" s="17" t="s">
        <v>3</v>
      </c>
      <c r="NN56" s="17" t="s">
        <v>1</v>
      </c>
      <c r="NO56" s="17">
        <v>2</v>
      </c>
      <c r="NP56" s="17" t="s">
        <v>1</v>
      </c>
      <c r="NQ56" s="17">
        <v>1</v>
      </c>
      <c r="NR56" s="17">
        <v>1</v>
      </c>
      <c r="NS56" s="17">
        <v>1</v>
      </c>
      <c r="NT56" s="17">
        <v>3</v>
      </c>
      <c r="NU56" s="17">
        <v>1</v>
      </c>
      <c r="NV56" s="17">
        <v>1</v>
      </c>
      <c r="NW56" s="17">
        <v>1</v>
      </c>
      <c r="NX56" s="17">
        <v>2</v>
      </c>
      <c r="NY56" s="17">
        <v>2</v>
      </c>
      <c r="NZ56" s="17">
        <v>2</v>
      </c>
      <c r="OA56" s="17">
        <v>1</v>
      </c>
      <c r="OB56" s="17">
        <v>2</v>
      </c>
      <c r="OC56" s="17">
        <v>2</v>
      </c>
      <c r="OD56" s="17" t="s">
        <v>1</v>
      </c>
      <c r="OE56" s="17">
        <v>2</v>
      </c>
      <c r="OF56" s="17" t="s">
        <v>1</v>
      </c>
      <c r="OG56" s="17">
        <v>2</v>
      </c>
      <c r="OH56" s="17" t="s">
        <v>1</v>
      </c>
      <c r="OI56" s="17">
        <v>2</v>
      </c>
      <c r="OJ56" s="17" t="s">
        <v>1</v>
      </c>
      <c r="OK56" s="17">
        <v>2</v>
      </c>
      <c r="OL56" s="17" t="s">
        <v>1</v>
      </c>
      <c r="OM56" s="17">
        <v>2</v>
      </c>
      <c r="ON56" s="17" t="s">
        <v>1</v>
      </c>
      <c r="OO56" s="17">
        <v>2</v>
      </c>
      <c r="OP56" s="17" t="s">
        <v>1</v>
      </c>
      <c r="OQ56" s="17">
        <v>2</v>
      </c>
      <c r="OR56" s="17" t="s">
        <v>1</v>
      </c>
      <c r="OS56" s="17">
        <v>2</v>
      </c>
      <c r="OT56" s="17" t="s">
        <v>1</v>
      </c>
      <c r="OU56" s="17">
        <v>2</v>
      </c>
      <c r="OV56" s="17">
        <v>2</v>
      </c>
      <c r="OW56" s="17" t="s">
        <v>1</v>
      </c>
      <c r="OX56" s="17">
        <v>2</v>
      </c>
      <c r="OY56" s="17" t="s">
        <v>1</v>
      </c>
      <c r="OZ56" s="17">
        <v>2</v>
      </c>
      <c r="PA56" s="17" t="s">
        <v>1</v>
      </c>
      <c r="PB56" s="17">
        <v>1</v>
      </c>
      <c r="PC56" s="17">
        <v>6</v>
      </c>
      <c r="PD56" s="17">
        <v>103</v>
      </c>
      <c r="PE56" s="17">
        <v>2</v>
      </c>
      <c r="PF56" s="17" t="s">
        <v>2</v>
      </c>
      <c r="PG56" s="17" t="s">
        <v>1</v>
      </c>
      <c r="PH56" s="17">
        <v>1</v>
      </c>
      <c r="PI56" s="17">
        <v>6</v>
      </c>
      <c r="PJ56" s="17">
        <v>96</v>
      </c>
      <c r="PK56" s="17">
        <v>2</v>
      </c>
      <c r="PL56" s="17" t="s">
        <v>2</v>
      </c>
      <c r="PM56" s="17" t="s">
        <v>1</v>
      </c>
      <c r="PN56" s="17">
        <v>2</v>
      </c>
      <c r="PO56" s="17" t="s">
        <v>2</v>
      </c>
      <c r="PP56" s="17" t="s">
        <v>1</v>
      </c>
      <c r="PQ56" s="17">
        <v>2</v>
      </c>
      <c r="PR56" s="17" t="s">
        <v>2</v>
      </c>
      <c r="PS56" s="17" t="s">
        <v>1</v>
      </c>
      <c r="PT56" s="17">
        <v>1</v>
      </c>
      <c r="PU56" s="17">
        <v>12</v>
      </c>
      <c r="PV56" s="17">
        <v>354</v>
      </c>
      <c r="PW56" s="17">
        <v>2</v>
      </c>
      <c r="PX56" s="17" t="s">
        <v>2</v>
      </c>
      <c r="PY56" s="17" t="s">
        <v>1</v>
      </c>
      <c r="PZ56" s="17">
        <v>1</v>
      </c>
      <c r="QA56" s="17">
        <v>18</v>
      </c>
      <c r="QB56" s="17">
        <v>453</v>
      </c>
      <c r="QC56" s="17">
        <v>2</v>
      </c>
      <c r="QD56" s="17" t="s">
        <v>2</v>
      </c>
      <c r="QE56" s="17" t="s">
        <v>1</v>
      </c>
      <c r="QF56" s="17">
        <v>2</v>
      </c>
      <c r="QG56" s="17" t="s">
        <v>2</v>
      </c>
      <c r="QH56" s="17" t="s">
        <v>1</v>
      </c>
      <c r="QI56" s="17">
        <v>2</v>
      </c>
      <c r="QJ56" s="17" t="s">
        <v>2</v>
      </c>
      <c r="QK56" s="17" t="s">
        <v>1</v>
      </c>
      <c r="QL56" s="17">
        <v>1</v>
      </c>
      <c r="QM56" s="17">
        <v>14</v>
      </c>
      <c r="QN56" s="17">
        <v>8</v>
      </c>
      <c r="QO56" s="17">
        <v>1</v>
      </c>
      <c r="QP56" s="17">
        <v>23</v>
      </c>
      <c r="QQ56" s="17">
        <v>2</v>
      </c>
      <c r="QR56" s="17" t="s">
        <v>1</v>
      </c>
      <c r="QS56" s="17" t="s">
        <v>2</v>
      </c>
      <c r="QT56" s="17">
        <v>1</v>
      </c>
      <c r="QU56" s="17">
        <v>32</v>
      </c>
      <c r="QV56" s="17">
        <v>1</v>
      </c>
      <c r="QW56" s="17">
        <v>16</v>
      </c>
      <c r="QX56" s="17">
        <v>2</v>
      </c>
      <c r="QY56" s="17" t="s">
        <v>1</v>
      </c>
      <c r="QZ56" s="17">
        <v>1</v>
      </c>
      <c r="RA56" s="17">
        <v>70</v>
      </c>
      <c r="RB56" s="17">
        <v>404</v>
      </c>
      <c r="RC56" s="17">
        <v>1</v>
      </c>
      <c r="RD56" s="17">
        <v>1</v>
      </c>
      <c r="RE56" s="17">
        <v>73</v>
      </c>
      <c r="RF56" s="17">
        <v>1</v>
      </c>
      <c r="RG56" s="17">
        <v>23</v>
      </c>
      <c r="RH56" s="17">
        <v>1</v>
      </c>
      <c r="RI56" s="17">
        <v>231</v>
      </c>
      <c r="RJ56" s="17">
        <v>1</v>
      </c>
      <c r="RK56" s="17">
        <v>170</v>
      </c>
      <c r="RL56" s="17">
        <v>1</v>
      </c>
      <c r="RM56" s="17">
        <v>32</v>
      </c>
      <c r="RN56" s="17">
        <v>1</v>
      </c>
      <c r="RO56" s="17">
        <v>5</v>
      </c>
      <c r="RP56" s="17">
        <v>1</v>
      </c>
      <c r="RQ56" s="17">
        <v>27</v>
      </c>
      <c r="RR56" s="17">
        <v>1</v>
      </c>
      <c r="RS56" s="17">
        <v>71</v>
      </c>
      <c r="RT56" s="17">
        <v>1</v>
      </c>
      <c r="RU56" s="17">
        <v>1</v>
      </c>
      <c r="RV56" s="17">
        <v>47</v>
      </c>
      <c r="RW56" s="17">
        <v>1</v>
      </c>
      <c r="RX56" s="17">
        <v>1</v>
      </c>
      <c r="RY56" s="17">
        <v>44</v>
      </c>
      <c r="RZ56" s="17">
        <v>1</v>
      </c>
      <c r="SA56" s="17">
        <v>2</v>
      </c>
      <c r="SB56" s="17" t="s">
        <v>1</v>
      </c>
      <c r="SC56" s="17" t="s">
        <v>3</v>
      </c>
      <c r="SD56" s="17">
        <v>2</v>
      </c>
      <c r="SE56" s="17" t="s">
        <v>1</v>
      </c>
      <c r="SF56" s="17" t="s">
        <v>3</v>
      </c>
      <c r="SG56" s="17">
        <v>1</v>
      </c>
      <c r="SH56" s="17">
        <v>1301</v>
      </c>
      <c r="SI56" s="17">
        <v>1</v>
      </c>
      <c r="SJ56" s="17">
        <v>1</v>
      </c>
      <c r="SK56" s="17">
        <v>614</v>
      </c>
      <c r="SL56" s="17">
        <v>1</v>
      </c>
      <c r="SM56" s="17">
        <v>2</v>
      </c>
      <c r="SN56" s="17" t="s">
        <v>1</v>
      </c>
      <c r="SO56" s="17" t="s">
        <v>3</v>
      </c>
      <c r="SP56" s="17">
        <v>2</v>
      </c>
      <c r="SQ56" s="17" t="s">
        <v>1</v>
      </c>
      <c r="SR56" s="17" t="s">
        <v>3</v>
      </c>
      <c r="SS56" s="17">
        <v>2</v>
      </c>
      <c r="ST56" s="17" t="s">
        <v>1</v>
      </c>
      <c r="SU56" s="17" t="s">
        <v>3</v>
      </c>
      <c r="SV56" s="17">
        <v>2</v>
      </c>
      <c r="SW56" s="17" t="s">
        <v>1</v>
      </c>
      <c r="SX56" s="17" t="s">
        <v>3</v>
      </c>
      <c r="SY56" s="17">
        <v>1</v>
      </c>
      <c r="SZ56" s="17">
        <v>480</v>
      </c>
      <c r="TA56" s="17">
        <v>1</v>
      </c>
      <c r="TB56" s="17">
        <v>2</v>
      </c>
      <c r="TC56" s="17" t="s">
        <v>1</v>
      </c>
      <c r="TD56" s="17" t="s">
        <v>3</v>
      </c>
      <c r="TE56" s="17">
        <v>1</v>
      </c>
      <c r="TF56" s="17">
        <v>161</v>
      </c>
      <c r="TG56" s="17">
        <v>1</v>
      </c>
      <c r="TH56" s="17">
        <v>17</v>
      </c>
      <c r="TI56" s="17">
        <v>1</v>
      </c>
      <c r="TJ56" s="17">
        <v>0</v>
      </c>
      <c r="TK56" s="17">
        <v>1</v>
      </c>
      <c r="TL56" s="17">
        <v>1</v>
      </c>
      <c r="TM56" s="17">
        <v>22</v>
      </c>
      <c r="TN56" s="17">
        <v>1</v>
      </c>
      <c r="TO56" s="17">
        <v>1</v>
      </c>
      <c r="TP56" s="17">
        <v>17</v>
      </c>
      <c r="TQ56" s="17">
        <v>1</v>
      </c>
      <c r="TR56" s="17">
        <v>1</v>
      </c>
      <c r="TS56" s="17">
        <v>152</v>
      </c>
      <c r="TT56" s="17">
        <v>1</v>
      </c>
      <c r="TU56" s="17">
        <v>152</v>
      </c>
      <c r="TV56" s="17">
        <v>1</v>
      </c>
      <c r="TW56" s="17">
        <v>2</v>
      </c>
      <c r="TX56" s="17" t="s">
        <v>1</v>
      </c>
      <c r="TY56" s="17" t="s">
        <v>3</v>
      </c>
      <c r="TZ56" s="17">
        <v>2</v>
      </c>
      <c r="UA56" s="17" t="s">
        <v>1</v>
      </c>
      <c r="UB56" s="17">
        <v>2</v>
      </c>
      <c r="UC56" s="17" t="s">
        <v>1</v>
      </c>
      <c r="UD56" s="17" t="s">
        <v>3</v>
      </c>
      <c r="UE56" s="17">
        <v>2</v>
      </c>
      <c r="UF56" s="17">
        <v>1</v>
      </c>
      <c r="UG56" s="17">
        <v>3</v>
      </c>
      <c r="UH56" s="17">
        <v>2</v>
      </c>
      <c r="UI56" s="17">
        <v>2</v>
      </c>
      <c r="UJ56" s="17">
        <v>2</v>
      </c>
      <c r="UK56" s="17">
        <v>2</v>
      </c>
      <c r="UL56" s="17">
        <v>2</v>
      </c>
      <c r="UM56" s="17">
        <v>2</v>
      </c>
      <c r="UN56" s="17">
        <v>1</v>
      </c>
      <c r="UO56" s="17">
        <v>0</v>
      </c>
      <c r="UP56" s="17">
        <v>18</v>
      </c>
      <c r="UQ56" s="17">
        <v>121</v>
      </c>
      <c r="UR56" s="17" t="s">
        <v>3</v>
      </c>
      <c r="US56" s="17">
        <v>2</v>
      </c>
      <c r="UT56" s="17">
        <v>2</v>
      </c>
      <c r="UU56" s="17" t="s">
        <v>3</v>
      </c>
      <c r="UV56" s="17">
        <v>2</v>
      </c>
      <c r="UW56" s="17">
        <v>2</v>
      </c>
      <c r="UX56" s="17">
        <v>226</v>
      </c>
      <c r="UY56" s="17" t="s">
        <v>3</v>
      </c>
      <c r="UZ56" s="17" t="s">
        <v>3</v>
      </c>
      <c r="VA56" s="17">
        <v>8</v>
      </c>
      <c r="VB56" s="17" t="s">
        <v>1</v>
      </c>
      <c r="VC56" s="17" t="s">
        <v>3</v>
      </c>
      <c r="VD56" s="17" t="s">
        <v>3</v>
      </c>
      <c r="VE56" s="17" t="s">
        <v>3</v>
      </c>
      <c r="VF56" s="17" t="s">
        <v>1</v>
      </c>
      <c r="VG56" s="17" t="s">
        <v>3</v>
      </c>
      <c r="VH56" s="17" t="s">
        <v>3</v>
      </c>
      <c r="VI56" s="17" t="s">
        <v>3</v>
      </c>
      <c r="VJ56" s="17" t="s">
        <v>3</v>
      </c>
      <c r="VK56" s="17" t="s">
        <v>3</v>
      </c>
      <c r="VL56" s="17" t="s">
        <v>3</v>
      </c>
      <c r="VM56" s="17" t="s">
        <v>1</v>
      </c>
      <c r="VN56" s="17" t="s">
        <v>3</v>
      </c>
      <c r="VO56" s="17" t="s">
        <v>3</v>
      </c>
      <c r="VP56" s="17" t="s">
        <v>3</v>
      </c>
      <c r="VQ56" s="17" t="s">
        <v>1</v>
      </c>
      <c r="VR56" s="17" t="s">
        <v>3</v>
      </c>
      <c r="VS56" s="17" t="s">
        <v>3</v>
      </c>
      <c r="VT56" s="17" t="s">
        <v>3</v>
      </c>
      <c r="VU56" s="17" t="s">
        <v>1</v>
      </c>
      <c r="VV56" s="17" t="s">
        <v>3</v>
      </c>
      <c r="VW56" s="17" t="s">
        <v>3</v>
      </c>
      <c r="VX56" s="17" t="s">
        <v>3</v>
      </c>
      <c r="VY56" s="17" t="s">
        <v>3</v>
      </c>
      <c r="VZ56" s="17" t="s">
        <v>3</v>
      </c>
      <c r="WA56" s="17" t="s">
        <v>3</v>
      </c>
      <c r="WB56" s="17">
        <v>27</v>
      </c>
      <c r="WC56" s="17" t="s">
        <v>3</v>
      </c>
      <c r="WD56" s="17">
        <v>1</v>
      </c>
      <c r="WE56" s="17" t="s">
        <v>3</v>
      </c>
      <c r="WF56" s="17" t="s">
        <v>1</v>
      </c>
      <c r="WG56" s="17" t="s">
        <v>3</v>
      </c>
      <c r="WH56" s="17" t="s">
        <v>3</v>
      </c>
      <c r="WI56" s="17" t="s">
        <v>3</v>
      </c>
      <c r="WJ56" s="17">
        <v>1</v>
      </c>
      <c r="WK56" s="17">
        <v>1</v>
      </c>
      <c r="WL56" s="17">
        <v>872</v>
      </c>
      <c r="WM56" s="17">
        <v>78</v>
      </c>
      <c r="WN56" s="17">
        <v>92</v>
      </c>
      <c r="WO56" s="17">
        <v>31</v>
      </c>
      <c r="WP56" s="17">
        <v>3</v>
      </c>
      <c r="WQ56" s="17">
        <v>1</v>
      </c>
      <c r="WR56" s="17">
        <v>28</v>
      </c>
      <c r="WS56" s="17">
        <v>280</v>
      </c>
      <c r="WT56" s="17">
        <v>0</v>
      </c>
      <c r="WU56" s="17">
        <v>0</v>
      </c>
      <c r="WV56" s="17">
        <v>41</v>
      </c>
      <c r="WW56" s="17">
        <v>404</v>
      </c>
      <c r="WX56" s="17">
        <v>415</v>
      </c>
      <c r="WY56" s="17">
        <v>4082</v>
      </c>
      <c r="WZ56" s="17">
        <v>0</v>
      </c>
      <c r="XA56" s="17">
        <v>0</v>
      </c>
      <c r="XB56" s="17">
        <v>151</v>
      </c>
      <c r="XC56" s="17">
        <v>90</v>
      </c>
      <c r="XD56" s="17">
        <v>50</v>
      </c>
      <c r="XE56" s="17">
        <v>0</v>
      </c>
      <c r="XF56" s="17">
        <v>30</v>
      </c>
      <c r="XG56" s="17">
        <v>0</v>
      </c>
      <c r="XH56" s="17">
        <v>60</v>
      </c>
      <c r="XI56" s="17">
        <v>0</v>
      </c>
      <c r="XJ56" s="17">
        <v>160</v>
      </c>
      <c r="XK56" s="17">
        <v>0</v>
      </c>
      <c r="XL56" s="17">
        <v>243</v>
      </c>
      <c r="XM56" s="17">
        <v>0</v>
      </c>
      <c r="XN56" s="17">
        <v>60</v>
      </c>
      <c r="XO56" s="17">
        <v>0</v>
      </c>
      <c r="XP56" s="17">
        <v>0</v>
      </c>
      <c r="XQ56" s="17">
        <v>70</v>
      </c>
      <c r="XR56" s="17">
        <v>0</v>
      </c>
      <c r="XS56" s="17">
        <v>0</v>
      </c>
      <c r="XT56" s="17">
        <v>60</v>
      </c>
      <c r="XU56" s="17">
        <v>0</v>
      </c>
      <c r="XV56" s="17">
        <v>8</v>
      </c>
      <c r="XW56" s="17">
        <v>28</v>
      </c>
      <c r="XX56" s="17">
        <v>20</v>
      </c>
      <c r="XY56" s="17">
        <v>732</v>
      </c>
      <c r="XZ56" s="17">
        <v>254</v>
      </c>
      <c r="YA56" s="17">
        <v>0</v>
      </c>
      <c r="YB56" s="17" t="s">
        <v>5</v>
      </c>
      <c r="YC56" s="17">
        <v>1013205001281</v>
      </c>
      <c r="YD56" s="17">
        <v>592591211</v>
      </c>
      <c r="YE56" s="17" t="s">
        <v>6</v>
      </c>
      <c r="YF56" s="17" t="s">
        <v>164</v>
      </c>
      <c r="YG56" s="17" t="s">
        <v>5</v>
      </c>
      <c r="YH56" s="17">
        <v>1</v>
      </c>
      <c r="YI56" s="17">
        <v>2</v>
      </c>
      <c r="YJ56" s="17">
        <v>5</v>
      </c>
      <c r="YK56" s="17">
        <v>2</v>
      </c>
      <c r="YL56" s="17">
        <v>19</v>
      </c>
      <c r="YM56" s="17">
        <v>13</v>
      </c>
      <c r="YN56" s="17">
        <v>4</v>
      </c>
      <c r="YO56" s="17">
        <v>9</v>
      </c>
      <c r="YP56" s="17">
        <v>10</v>
      </c>
      <c r="YQ56" s="17">
        <v>46</v>
      </c>
      <c r="YR56" s="17" t="s">
        <v>4</v>
      </c>
      <c r="YS56" s="17">
        <v>1</v>
      </c>
      <c r="YT56" s="17">
        <v>12</v>
      </c>
      <c r="YU56" s="17">
        <v>11</v>
      </c>
      <c r="YV56" s="17">
        <v>11</v>
      </c>
      <c r="YW56" s="17">
        <v>12</v>
      </c>
      <c r="YX56" s="17">
        <v>1</v>
      </c>
      <c r="YY56" s="17">
        <v>2</v>
      </c>
      <c r="YZ56" s="17">
        <v>1</v>
      </c>
      <c r="ZA56" s="17">
        <v>1</v>
      </c>
      <c r="ZB56" s="17">
        <v>1</v>
      </c>
      <c r="ZC56" s="17">
        <v>2</v>
      </c>
      <c r="ZD56" s="17" t="s">
        <v>3</v>
      </c>
      <c r="ZE56" s="17">
        <v>1</v>
      </c>
      <c r="ZF56" s="17" t="s">
        <v>8</v>
      </c>
      <c r="ZG56" s="17" t="s">
        <v>165</v>
      </c>
      <c r="ZH56" s="17" t="s">
        <v>10</v>
      </c>
      <c r="ZI56" s="17" t="s">
        <v>166</v>
      </c>
      <c r="ZJ56" s="17"/>
    </row>
    <row r="57" spans="1:686">
      <c r="A57">
        <v>54</v>
      </c>
      <c r="B57" s="17">
        <v>20</v>
      </c>
      <c r="C57" s="17">
        <v>32</v>
      </c>
      <c r="D57" s="17">
        <v>1</v>
      </c>
      <c r="E57" s="17">
        <v>24</v>
      </c>
      <c r="F57" s="17">
        <v>54031</v>
      </c>
      <c r="G57" s="17">
        <v>8</v>
      </c>
      <c r="H57" s="17">
        <v>4</v>
      </c>
      <c r="I57" s="17">
        <v>54</v>
      </c>
      <c r="J57" s="17">
        <v>24</v>
      </c>
      <c r="K57" s="17">
        <v>201</v>
      </c>
      <c r="L57" s="17">
        <v>240</v>
      </c>
      <c r="M57" s="17">
        <v>2</v>
      </c>
      <c r="N57" s="17">
        <v>20</v>
      </c>
      <c r="O57" s="17">
        <v>2</v>
      </c>
      <c r="P57" s="17">
        <v>1</v>
      </c>
      <c r="Q57" s="17">
        <v>1</v>
      </c>
      <c r="R57" s="17">
        <v>1</v>
      </c>
      <c r="S57" s="17">
        <v>1</v>
      </c>
      <c r="T57" s="17">
        <v>2</v>
      </c>
      <c r="U57" s="17">
        <v>2</v>
      </c>
      <c r="V57" s="17">
        <v>2</v>
      </c>
      <c r="W57" s="17">
        <v>2</v>
      </c>
      <c r="X57" s="17">
        <v>2</v>
      </c>
      <c r="Y57" s="17">
        <v>2</v>
      </c>
      <c r="Z57" s="17">
        <v>2</v>
      </c>
      <c r="AA57" s="17">
        <v>2</v>
      </c>
      <c r="AB57" s="17">
        <v>2</v>
      </c>
      <c r="AC57" s="17">
        <v>1</v>
      </c>
      <c r="AD57" s="17">
        <v>1</v>
      </c>
      <c r="AE57" s="17">
        <v>2</v>
      </c>
      <c r="AF57" s="17">
        <v>2</v>
      </c>
      <c r="AG57" s="17">
        <v>2</v>
      </c>
      <c r="AH57" s="17">
        <v>2</v>
      </c>
      <c r="AI57" s="17">
        <v>2</v>
      </c>
      <c r="AJ57" s="17">
        <v>2</v>
      </c>
      <c r="AK57" s="17">
        <v>2</v>
      </c>
      <c r="AL57" s="17">
        <v>2</v>
      </c>
      <c r="AM57" s="17">
        <v>2</v>
      </c>
      <c r="AN57" s="17">
        <v>2</v>
      </c>
      <c r="AO57" s="17">
        <v>2</v>
      </c>
      <c r="AP57" s="17">
        <v>2</v>
      </c>
      <c r="AQ57" s="17">
        <v>2</v>
      </c>
      <c r="AR57" s="17">
        <v>2</v>
      </c>
      <c r="AS57" s="17">
        <v>2</v>
      </c>
      <c r="AT57" s="17">
        <v>2</v>
      </c>
      <c r="AU57" s="17">
        <v>2</v>
      </c>
      <c r="AV57" s="17">
        <v>2</v>
      </c>
      <c r="AW57" s="17">
        <v>2</v>
      </c>
      <c r="AX57" s="17">
        <v>2</v>
      </c>
      <c r="AY57" s="17">
        <v>2</v>
      </c>
      <c r="AZ57" s="17">
        <v>2</v>
      </c>
      <c r="BA57" s="17">
        <v>2</v>
      </c>
      <c r="BB57" s="17">
        <v>2</v>
      </c>
      <c r="BC57" s="17">
        <v>2</v>
      </c>
      <c r="BD57" s="17">
        <v>2</v>
      </c>
      <c r="BE57" s="17">
        <v>2</v>
      </c>
      <c r="BF57" s="17">
        <v>2</v>
      </c>
      <c r="BG57" s="17">
        <v>0</v>
      </c>
      <c r="BH57" s="17">
        <v>0</v>
      </c>
      <c r="BI57" s="17">
        <v>0</v>
      </c>
      <c r="BJ57" s="17">
        <v>32</v>
      </c>
      <c r="BK57" s="17">
        <v>0</v>
      </c>
      <c r="BL57" s="17">
        <v>32</v>
      </c>
      <c r="BM57" s="17">
        <v>0</v>
      </c>
      <c r="BN57" s="17">
        <v>0</v>
      </c>
      <c r="BO57" s="17">
        <v>0</v>
      </c>
      <c r="BP57" s="17">
        <v>1</v>
      </c>
      <c r="BQ57" s="17">
        <v>2</v>
      </c>
      <c r="BR57" s="17">
        <v>2</v>
      </c>
      <c r="BS57" s="17">
        <v>2</v>
      </c>
      <c r="BT57" s="17">
        <v>2</v>
      </c>
      <c r="BU57" s="17">
        <v>2</v>
      </c>
      <c r="BV57" s="17">
        <v>1</v>
      </c>
      <c r="BW57" s="17">
        <v>3</v>
      </c>
      <c r="BX57" s="17">
        <v>3</v>
      </c>
      <c r="BY57" s="17">
        <v>3</v>
      </c>
      <c r="BZ57" s="17">
        <v>3</v>
      </c>
      <c r="CA57" s="17">
        <v>3</v>
      </c>
      <c r="CB57" s="17">
        <v>3</v>
      </c>
      <c r="CC57" s="17">
        <v>2</v>
      </c>
      <c r="CD57" s="17">
        <v>3</v>
      </c>
      <c r="CE57" s="17">
        <v>2</v>
      </c>
      <c r="CF57" s="17">
        <v>2</v>
      </c>
      <c r="CG57" s="17">
        <v>2</v>
      </c>
      <c r="CH57" s="17">
        <v>2</v>
      </c>
      <c r="CI57" s="17">
        <v>2</v>
      </c>
      <c r="CJ57" s="17">
        <v>2</v>
      </c>
      <c r="CK57" s="17">
        <v>2</v>
      </c>
      <c r="CL57" s="17">
        <v>2</v>
      </c>
      <c r="CM57" s="17">
        <v>2</v>
      </c>
      <c r="CN57" s="17">
        <v>2</v>
      </c>
      <c r="CO57" s="17">
        <v>2</v>
      </c>
      <c r="CP57" s="17">
        <v>2</v>
      </c>
      <c r="CQ57" s="17">
        <v>2</v>
      </c>
      <c r="CR57" s="17">
        <v>2</v>
      </c>
      <c r="CS57" s="17">
        <v>2</v>
      </c>
      <c r="CT57" s="17">
        <v>2</v>
      </c>
      <c r="CU57" s="17">
        <v>2</v>
      </c>
      <c r="CV57" s="17">
        <v>2</v>
      </c>
      <c r="CW57" s="17">
        <v>2</v>
      </c>
      <c r="CX57" s="17">
        <v>2</v>
      </c>
      <c r="CY57" s="17">
        <v>2</v>
      </c>
      <c r="CZ57" s="17">
        <v>2</v>
      </c>
      <c r="DA57" s="17">
        <v>2</v>
      </c>
      <c r="DB57" s="17">
        <v>2</v>
      </c>
      <c r="DC57" s="17">
        <v>2</v>
      </c>
      <c r="DD57" s="17">
        <v>2</v>
      </c>
      <c r="DE57" s="17">
        <v>2</v>
      </c>
      <c r="DF57" s="17">
        <v>2</v>
      </c>
      <c r="DG57" s="17">
        <v>2</v>
      </c>
      <c r="DH57" s="17">
        <v>2</v>
      </c>
      <c r="DI57" s="17">
        <v>2</v>
      </c>
      <c r="DJ57" s="17">
        <v>2</v>
      </c>
      <c r="DK57" s="17">
        <v>2</v>
      </c>
      <c r="DL57" s="17">
        <v>2</v>
      </c>
      <c r="DM57" s="17">
        <v>2</v>
      </c>
      <c r="DN57" s="17">
        <v>2</v>
      </c>
      <c r="DO57" s="17">
        <v>2</v>
      </c>
      <c r="DP57" s="17">
        <v>2</v>
      </c>
      <c r="DQ57" s="17">
        <v>2</v>
      </c>
      <c r="DR57" s="17">
        <v>2</v>
      </c>
      <c r="DS57" s="17">
        <v>2</v>
      </c>
      <c r="DT57" s="17">
        <v>2</v>
      </c>
      <c r="DU57" s="17">
        <v>2</v>
      </c>
      <c r="DV57" s="17">
        <v>2</v>
      </c>
      <c r="DW57" s="17">
        <v>2</v>
      </c>
      <c r="DX57" s="17">
        <v>2</v>
      </c>
      <c r="DY57" s="17">
        <v>2</v>
      </c>
      <c r="DZ57" s="17">
        <v>2</v>
      </c>
      <c r="EA57" s="17">
        <v>2</v>
      </c>
      <c r="EB57" s="17">
        <v>2</v>
      </c>
      <c r="EC57" s="17">
        <v>2</v>
      </c>
      <c r="ED57" s="17">
        <v>2</v>
      </c>
      <c r="EE57" s="17">
        <v>2</v>
      </c>
      <c r="EF57" s="17">
        <v>2</v>
      </c>
      <c r="EG57" s="17">
        <v>2</v>
      </c>
      <c r="EH57" s="17">
        <v>2</v>
      </c>
      <c r="EI57" s="17">
        <v>2</v>
      </c>
      <c r="EJ57" s="17">
        <v>2</v>
      </c>
      <c r="EK57" s="17">
        <v>2</v>
      </c>
      <c r="EL57" s="17">
        <v>2</v>
      </c>
      <c r="EM57" s="17">
        <v>2</v>
      </c>
      <c r="EN57" s="17">
        <v>2</v>
      </c>
      <c r="EO57" s="17">
        <v>2</v>
      </c>
      <c r="EP57" s="17">
        <v>2</v>
      </c>
      <c r="EQ57" s="17">
        <v>2</v>
      </c>
      <c r="ER57" s="17">
        <v>2</v>
      </c>
      <c r="ES57" s="17">
        <v>2</v>
      </c>
      <c r="ET57" s="17">
        <v>2</v>
      </c>
      <c r="EU57" s="17">
        <v>2</v>
      </c>
      <c r="EV57" s="17">
        <v>2</v>
      </c>
      <c r="EW57" s="17">
        <v>2</v>
      </c>
      <c r="EX57" s="17">
        <v>2</v>
      </c>
      <c r="EY57" s="17">
        <v>2</v>
      </c>
      <c r="EZ57" s="17">
        <v>2</v>
      </c>
      <c r="FA57" s="17">
        <v>2</v>
      </c>
      <c r="FB57" s="17">
        <v>2</v>
      </c>
      <c r="FC57" s="17">
        <v>2</v>
      </c>
      <c r="FD57" s="17">
        <v>2</v>
      </c>
      <c r="FE57" s="17">
        <v>2</v>
      </c>
      <c r="FF57" s="17">
        <v>2</v>
      </c>
      <c r="FG57" s="17">
        <v>2</v>
      </c>
      <c r="FH57" s="17">
        <v>2</v>
      </c>
      <c r="FI57" s="17">
        <v>2</v>
      </c>
      <c r="FJ57" s="17">
        <v>2</v>
      </c>
      <c r="FK57" s="17">
        <v>2</v>
      </c>
      <c r="FL57" s="17">
        <v>2</v>
      </c>
      <c r="FM57" s="17">
        <v>805</v>
      </c>
      <c r="FN57" s="17">
        <v>32</v>
      </c>
      <c r="FO57" s="17">
        <v>542</v>
      </c>
      <c r="FP57" s="17">
        <v>32</v>
      </c>
      <c r="FQ57" s="17">
        <v>0</v>
      </c>
      <c r="FR57" s="17">
        <v>0</v>
      </c>
      <c r="FS57" s="17">
        <v>0</v>
      </c>
      <c r="FT57" s="17">
        <v>0</v>
      </c>
      <c r="FU57" s="17">
        <v>0</v>
      </c>
      <c r="FV57" s="17">
        <v>0</v>
      </c>
      <c r="FW57" s="17" t="s">
        <v>0</v>
      </c>
      <c r="FX57" s="17" t="s">
        <v>1</v>
      </c>
      <c r="FY57" s="17" t="s">
        <v>0</v>
      </c>
      <c r="FZ57" s="17" t="s">
        <v>1</v>
      </c>
      <c r="GA57" s="17" t="s">
        <v>0</v>
      </c>
      <c r="GB57" s="17" t="s">
        <v>1</v>
      </c>
      <c r="GC57" s="17" t="s">
        <v>0</v>
      </c>
      <c r="GD57" s="17" t="s">
        <v>1</v>
      </c>
      <c r="GE57" s="17" t="s">
        <v>0</v>
      </c>
      <c r="GF57" s="17" t="s">
        <v>1</v>
      </c>
      <c r="GG57" s="17" t="s">
        <v>0</v>
      </c>
      <c r="GH57" s="17" t="s">
        <v>1</v>
      </c>
      <c r="GI57" s="17" t="s">
        <v>0</v>
      </c>
      <c r="GJ57" s="17" t="s">
        <v>1</v>
      </c>
      <c r="GK57" s="17" t="s">
        <v>0</v>
      </c>
      <c r="GL57" s="17" t="s">
        <v>1</v>
      </c>
      <c r="GM57" s="17" t="s">
        <v>0</v>
      </c>
      <c r="GN57" s="17" t="s">
        <v>1</v>
      </c>
      <c r="GO57" s="17">
        <v>0</v>
      </c>
      <c r="GP57" s="17">
        <v>0</v>
      </c>
      <c r="GQ57" s="17">
        <v>263</v>
      </c>
      <c r="GR57" s="17">
        <v>0</v>
      </c>
      <c r="GS57" s="17" t="s">
        <v>0</v>
      </c>
      <c r="GT57" s="17" t="s">
        <v>1</v>
      </c>
      <c r="GU57" s="17" t="s">
        <v>0</v>
      </c>
      <c r="GV57" s="17" t="s">
        <v>1</v>
      </c>
      <c r="GW57" s="17" t="s">
        <v>0</v>
      </c>
      <c r="GX57" s="17" t="s">
        <v>1</v>
      </c>
      <c r="GY57" s="17" t="s">
        <v>0</v>
      </c>
      <c r="GZ57" s="17" t="s">
        <v>1</v>
      </c>
      <c r="HA57" s="17" t="s">
        <v>0</v>
      </c>
      <c r="HB57" s="17" t="s">
        <v>1</v>
      </c>
      <c r="HC57" s="17" t="s">
        <v>0</v>
      </c>
      <c r="HD57" s="17" t="s">
        <v>1</v>
      </c>
      <c r="HE57" s="17" t="s">
        <v>0</v>
      </c>
      <c r="HF57" s="17" t="s">
        <v>1</v>
      </c>
      <c r="HG57" s="17" t="s">
        <v>0</v>
      </c>
      <c r="HH57" s="17" t="s">
        <v>1</v>
      </c>
      <c r="HI57" s="17" t="s">
        <v>0</v>
      </c>
      <c r="HJ57" s="17" t="s">
        <v>1</v>
      </c>
      <c r="HK57" s="17" t="s">
        <v>0</v>
      </c>
      <c r="HL57" s="17" t="s">
        <v>1</v>
      </c>
      <c r="HM57" s="17" t="s">
        <v>0</v>
      </c>
      <c r="HN57" s="17" t="s">
        <v>1</v>
      </c>
      <c r="HO57" s="17" t="s">
        <v>0</v>
      </c>
      <c r="HP57" s="17" t="s">
        <v>1</v>
      </c>
      <c r="HQ57" s="17" t="s">
        <v>0</v>
      </c>
      <c r="HR57" s="17" t="s">
        <v>1</v>
      </c>
      <c r="HS57" s="17" t="s">
        <v>0</v>
      </c>
      <c r="HT57" s="17" t="s">
        <v>1</v>
      </c>
      <c r="HU57" s="17" t="s">
        <v>0</v>
      </c>
      <c r="HV57" s="17" t="s">
        <v>1</v>
      </c>
      <c r="HW57" s="17" t="s">
        <v>0</v>
      </c>
      <c r="HX57" s="17" t="s">
        <v>1</v>
      </c>
      <c r="HY57" s="17" t="s">
        <v>0</v>
      </c>
      <c r="HZ57" s="17" t="s">
        <v>1</v>
      </c>
      <c r="IA57" s="17" t="s">
        <v>0</v>
      </c>
      <c r="IB57" s="17" t="s">
        <v>1</v>
      </c>
      <c r="IC57" s="17" t="s">
        <v>0</v>
      </c>
      <c r="ID57" s="17" t="s">
        <v>1</v>
      </c>
      <c r="IE57" s="17" t="s">
        <v>0</v>
      </c>
      <c r="IF57" s="17" t="s">
        <v>1</v>
      </c>
      <c r="IG57" s="17" t="s">
        <v>0</v>
      </c>
      <c r="IH57" s="17" t="s">
        <v>1</v>
      </c>
      <c r="II57" s="17" t="s">
        <v>0</v>
      </c>
      <c r="IJ57" s="17" t="s">
        <v>1</v>
      </c>
      <c r="IK57" s="17" t="s">
        <v>0</v>
      </c>
      <c r="IL57" s="17" t="s">
        <v>1</v>
      </c>
      <c r="IM57" s="17" t="s">
        <v>0</v>
      </c>
      <c r="IN57" s="17" t="s">
        <v>1</v>
      </c>
      <c r="IO57" s="17" t="s">
        <v>0</v>
      </c>
      <c r="IP57" s="17" t="s">
        <v>1</v>
      </c>
      <c r="IQ57" s="17" t="s">
        <v>0</v>
      </c>
      <c r="IR57" s="17" t="s">
        <v>1</v>
      </c>
      <c r="IS57" s="17" t="s">
        <v>0</v>
      </c>
      <c r="IT57" s="17" t="s">
        <v>1</v>
      </c>
      <c r="IU57" s="17" t="s">
        <v>0</v>
      </c>
      <c r="IV57" s="17" t="s">
        <v>1</v>
      </c>
      <c r="IW57" s="17">
        <v>0</v>
      </c>
      <c r="IX57" s="17">
        <v>0</v>
      </c>
      <c r="IY57" s="17">
        <v>40</v>
      </c>
      <c r="IZ57" s="17">
        <v>0</v>
      </c>
      <c r="JA57" s="17">
        <v>0</v>
      </c>
      <c r="JB57" s="17">
        <v>627</v>
      </c>
      <c r="JC57" s="17">
        <v>2</v>
      </c>
      <c r="JD57" s="17">
        <v>3</v>
      </c>
      <c r="JE57" s="17">
        <v>2</v>
      </c>
      <c r="JF57" s="17" t="s">
        <v>2</v>
      </c>
      <c r="JG57" s="17">
        <v>2</v>
      </c>
      <c r="JH57" s="17" t="s">
        <v>3</v>
      </c>
      <c r="JI57" s="17">
        <v>2</v>
      </c>
      <c r="JJ57" s="17" t="s">
        <v>3</v>
      </c>
      <c r="JK57" s="17">
        <v>2</v>
      </c>
      <c r="JL57" s="17">
        <v>2</v>
      </c>
      <c r="JM57" s="17">
        <v>1</v>
      </c>
      <c r="JN57" s="17">
        <v>3</v>
      </c>
      <c r="JO57" s="17">
        <v>2</v>
      </c>
      <c r="JP57" s="17">
        <v>2</v>
      </c>
      <c r="JQ57" s="17">
        <v>2</v>
      </c>
      <c r="JR57" s="17">
        <v>2</v>
      </c>
      <c r="JS57" s="17">
        <v>3</v>
      </c>
      <c r="JT57" s="17">
        <v>380</v>
      </c>
      <c r="JU57" s="17">
        <v>1</v>
      </c>
      <c r="JV57" s="17">
        <v>1</v>
      </c>
      <c r="JW57" s="17" t="s">
        <v>4</v>
      </c>
      <c r="JX57" s="17" t="s">
        <v>4</v>
      </c>
      <c r="JY57" s="17" t="s">
        <v>4</v>
      </c>
      <c r="JZ57" s="17" t="s">
        <v>4</v>
      </c>
      <c r="KA57" s="17" t="s">
        <v>4</v>
      </c>
      <c r="KB57" s="17">
        <v>1</v>
      </c>
      <c r="KC57" s="17">
        <v>1</v>
      </c>
      <c r="KD57" s="17" t="s">
        <v>4</v>
      </c>
      <c r="KE57" s="17" t="s">
        <v>4</v>
      </c>
      <c r="KF57" s="17" t="s">
        <v>4</v>
      </c>
      <c r="KG57" s="17" t="s">
        <v>4</v>
      </c>
      <c r="KH57" s="17" t="s">
        <v>4</v>
      </c>
      <c r="KI57" s="17">
        <v>1</v>
      </c>
      <c r="KJ57" s="17">
        <v>1</v>
      </c>
      <c r="KK57" s="17" t="s">
        <v>4</v>
      </c>
      <c r="KL57" s="17" t="s">
        <v>4</v>
      </c>
      <c r="KM57" s="17" t="s">
        <v>4</v>
      </c>
      <c r="KN57" s="17" t="s">
        <v>4</v>
      </c>
      <c r="KO57" s="17" t="s">
        <v>4</v>
      </c>
      <c r="KP57" s="17">
        <v>1</v>
      </c>
      <c r="KQ57" s="17" t="s">
        <v>4</v>
      </c>
      <c r="KR57" s="17" t="s">
        <v>4</v>
      </c>
      <c r="KS57" s="17" t="s">
        <v>4</v>
      </c>
      <c r="KT57" s="17" t="s">
        <v>4</v>
      </c>
      <c r="KU57" s="17" t="s">
        <v>4</v>
      </c>
      <c r="KV57" s="17" t="s">
        <v>4</v>
      </c>
      <c r="KW57" s="17">
        <v>1</v>
      </c>
      <c r="KX57" s="17">
        <v>1</v>
      </c>
      <c r="KY57" s="17" t="s">
        <v>4</v>
      </c>
      <c r="KZ57" s="17" t="s">
        <v>4</v>
      </c>
      <c r="LA57" s="17" t="s">
        <v>4</v>
      </c>
      <c r="LB57" s="17" t="s">
        <v>4</v>
      </c>
      <c r="LC57" s="17" t="s">
        <v>4</v>
      </c>
      <c r="LD57" s="17">
        <v>1</v>
      </c>
      <c r="LE57" s="17">
        <v>1</v>
      </c>
      <c r="LF57" s="17" t="s">
        <v>4</v>
      </c>
      <c r="LG57" s="17" t="s">
        <v>4</v>
      </c>
      <c r="LH57" s="17" t="s">
        <v>4</v>
      </c>
      <c r="LI57" s="17" t="s">
        <v>4</v>
      </c>
      <c r="LJ57" s="17" t="s">
        <v>4</v>
      </c>
      <c r="LK57" s="17" t="s">
        <v>4</v>
      </c>
      <c r="LL57" s="17" t="s">
        <v>4</v>
      </c>
      <c r="LM57" s="17" t="s">
        <v>4</v>
      </c>
      <c r="LN57" s="17" t="s">
        <v>4</v>
      </c>
      <c r="LO57" s="17" t="s">
        <v>4</v>
      </c>
      <c r="LP57" s="17" t="s">
        <v>4</v>
      </c>
      <c r="LQ57" s="17" t="s">
        <v>4</v>
      </c>
      <c r="LR57" s="17" t="s">
        <v>4</v>
      </c>
      <c r="LS57" s="17" t="s">
        <v>4</v>
      </c>
      <c r="LT57" s="17" t="s">
        <v>4</v>
      </c>
      <c r="LU57" s="17" t="s">
        <v>4</v>
      </c>
      <c r="LV57" s="17" t="s">
        <v>4</v>
      </c>
      <c r="LW57" s="17" t="s">
        <v>4</v>
      </c>
      <c r="LX57" s="17" t="s">
        <v>4</v>
      </c>
      <c r="LY57" s="17">
        <v>1</v>
      </c>
      <c r="LZ57" s="17">
        <v>1</v>
      </c>
      <c r="MA57" s="17">
        <v>2</v>
      </c>
      <c r="MB57" s="17">
        <v>2</v>
      </c>
      <c r="MC57" s="17">
        <v>1</v>
      </c>
      <c r="MD57" s="17">
        <v>2</v>
      </c>
      <c r="ME57" s="17">
        <v>2</v>
      </c>
      <c r="MF57" s="17">
        <v>2</v>
      </c>
      <c r="MG57" s="17">
        <v>2</v>
      </c>
      <c r="MH57" s="17">
        <v>2</v>
      </c>
      <c r="MI57" s="17">
        <v>2</v>
      </c>
      <c r="MJ57" s="17">
        <v>2</v>
      </c>
      <c r="MK57" s="17">
        <v>2</v>
      </c>
      <c r="ML57" s="17">
        <v>2</v>
      </c>
      <c r="MM57" s="17">
        <v>2</v>
      </c>
      <c r="MN57" s="17">
        <v>2</v>
      </c>
      <c r="MO57" s="17">
        <v>2</v>
      </c>
      <c r="MP57" s="17">
        <v>2</v>
      </c>
      <c r="MQ57" s="17">
        <v>1</v>
      </c>
      <c r="MR57" s="17">
        <v>1</v>
      </c>
      <c r="MS57" s="17" t="s">
        <v>4</v>
      </c>
      <c r="MT57" s="17">
        <v>4</v>
      </c>
      <c r="MU57" s="17" t="s">
        <v>4</v>
      </c>
      <c r="MV57" s="17">
        <v>1</v>
      </c>
      <c r="MW57" s="17">
        <v>2</v>
      </c>
      <c r="MX57" s="17" t="s">
        <v>4</v>
      </c>
      <c r="MY57" s="17">
        <v>1</v>
      </c>
      <c r="MZ57" s="17" t="s">
        <v>4</v>
      </c>
      <c r="NA57" s="17">
        <v>2</v>
      </c>
      <c r="NB57" s="17">
        <v>2</v>
      </c>
      <c r="NC57" s="17">
        <v>1</v>
      </c>
      <c r="ND57" s="17">
        <v>2</v>
      </c>
      <c r="NE57" s="17">
        <v>2</v>
      </c>
      <c r="NF57" s="17" t="s">
        <v>3</v>
      </c>
      <c r="NG57" s="17" t="s">
        <v>1</v>
      </c>
      <c r="NH57" s="17" t="s">
        <v>3</v>
      </c>
      <c r="NI57" s="17" t="s">
        <v>1</v>
      </c>
      <c r="NJ57" s="17">
        <v>2</v>
      </c>
      <c r="NK57" s="17" t="s">
        <v>3</v>
      </c>
      <c r="NL57" s="17" t="s">
        <v>1</v>
      </c>
      <c r="NM57" s="17" t="s">
        <v>3</v>
      </c>
      <c r="NN57" s="17" t="s">
        <v>1</v>
      </c>
      <c r="NO57" s="17">
        <v>2</v>
      </c>
      <c r="NP57" s="17" t="s">
        <v>1</v>
      </c>
      <c r="NQ57" s="17">
        <v>1</v>
      </c>
      <c r="NR57" s="17">
        <v>1</v>
      </c>
      <c r="NS57" s="17">
        <v>4</v>
      </c>
      <c r="NT57" s="17">
        <v>3</v>
      </c>
      <c r="NU57" s="17">
        <v>5</v>
      </c>
      <c r="NV57" s="17">
        <v>1</v>
      </c>
      <c r="NW57" s="17">
        <v>1</v>
      </c>
      <c r="NX57" s="17">
        <v>3</v>
      </c>
      <c r="NY57" s="17">
        <v>1</v>
      </c>
      <c r="NZ57" s="17">
        <v>1</v>
      </c>
      <c r="OA57" s="17">
        <v>1</v>
      </c>
      <c r="OB57" s="17">
        <v>1</v>
      </c>
      <c r="OC57" s="17">
        <v>2</v>
      </c>
      <c r="OD57" s="17" t="s">
        <v>1</v>
      </c>
      <c r="OE57" s="17">
        <v>2</v>
      </c>
      <c r="OF57" s="17" t="s">
        <v>1</v>
      </c>
      <c r="OG57" s="17">
        <v>2</v>
      </c>
      <c r="OH57" s="17" t="s">
        <v>1</v>
      </c>
      <c r="OI57" s="17">
        <v>2</v>
      </c>
      <c r="OJ57" s="17" t="s">
        <v>1</v>
      </c>
      <c r="OK57" s="17">
        <v>2</v>
      </c>
      <c r="OL57" s="17" t="s">
        <v>1</v>
      </c>
      <c r="OM57" s="17">
        <v>2</v>
      </c>
      <c r="ON57" s="17" t="s">
        <v>1</v>
      </c>
      <c r="OO57" s="17">
        <v>2</v>
      </c>
      <c r="OP57" s="17" t="s">
        <v>1</v>
      </c>
      <c r="OQ57" s="17">
        <v>2</v>
      </c>
      <c r="OR57" s="17" t="s">
        <v>1</v>
      </c>
      <c r="OS57" s="17">
        <v>2</v>
      </c>
      <c r="OT57" s="17" t="s">
        <v>1</v>
      </c>
      <c r="OU57" s="17">
        <v>2</v>
      </c>
      <c r="OV57" s="17">
        <v>2</v>
      </c>
      <c r="OW57" s="17" t="s">
        <v>1</v>
      </c>
      <c r="OX57" s="17">
        <v>2</v>
      </c>
      <c r="OY57" s="17" t="s">
        <v>1</v>
      </c>
      <c r="OZ57" s="17">
        <v>2</v>
      </c>
      <c r="PA57" s="17" t="s">
        <v>1</v>
      </c>
      <c r="PB57" s="17">
        <v>1</v>
      </c>
      <c r="PC57" s="17">
        <v>2</v>
      </c>
      <c r="PD57" s="17">
        <v>60</v>
      </c>
      <c r="PE57" s="17">
        <v>2</v>
      </c>
      <c r="PF57" s="17" t="s">
        <v>2</v>
      </c>
      <c r="PG57" s="17" t="s">
        <v>1</v>
      </c>
      <c r="PH57" s="17">
        <v>2</v>
      </c>
      <c r="PI57" s="17" t="s">
        <v>2</v>
      </c>
      <c r="PJ57" s="17" t="s">
        <v>1</v>
      </c>
      <c r="PK57" s="17">
        <v>2</v>
      </c>
      <c r="PL57" s="17" t="s">
        <v>2</v>
      </c>
      <c r="PM57" s="17" t="s">
        <v>1</v>
      </c>
      <c r="PN57" s="17">
        <v>2</v>
      </c>
      <c r="PO57" s="17" t="s">
        <v>2</v>
      </c>
      <c r="PP57" s="17" t="s">
        <v>1</v>
      </c>
      <c r="PQ57" s="17">
        <v>2</v>
      </c>
      <c r="PR57" s="17" t="s">
        <v>2</v>
      </c>
      <c r="PS57" s="17" t="s">
        <v>1</v>
      </c>
      <c r="PT57" s="17">
        <v>2</v>
      </c>
      <c r="PU57" s="17" t="s">
        <v>2</v>
      </c>
      <c r="PV57" s="17" t="s">
        <v>1</v>
      </c>
      <c r="PW57" s="17">
        <v>2</v>
      </c>
      <c r="PX57" s="17" t="s">
        <v>2</v>
      </c>
      <c r="PY57" s="17" t="s">
        <v>1</v>
      </c>
      <c r="PZ57" s="17">
        <v>2</v>
      </c>
      <c r="QA57" s="17" t="s">
        <v>2</v>
      </c>
      <c r="QB57" s="17" t="s">
        <v>1</v>
      </c>
      <c r="QC57" s="17">
        <v>2</v>
      </c>
      <c r="QD57" s="17" t="s">
        <v>2</v>
      </c>
      <c r="QE57" s="17" t="s">
        <v>1</v>
      </c>
      <c r="QF57" s="17">
        <v>2</v>
      </c>
      <c r="QG57" s="17" t="s">
        <v>2</v>
      </c>
      <c r="QH57" s="17" t="s">
        <v>1</v>
      </c>
      <c r="QI57" s="17">
        <v>2</v>
      </c>
      <c r="QJ57" s="17" t="s">
        <v>2</v>
      </c>
      <c r="QK57" s="17" t="s">
        <v>1</v>
      </c>
      <c r="QL57" s="17">
        <v>2</v>
      </c>
      <c r="QM57" s="17" t="s">
        <v>1</v>
      </c>
      <c r="QN57" s="17" t="s">
        <v>1</v>
      </c>
      <c r="QO57" s="17">
        <v>2</v>
      </c>
      <c r="QP57" s="17" t="s">
        <v>1</v>
      </c>
      <c r="QQ57" s="17">
        <v>2</v>
      </c>
      <c r="QR57" s="17" t="s">
        <v>1</v>
      </c>
      <c r="QS57" s="17" t="s">
        <v>2</v>
      </c>
      <c r="QT57" s="17">
        <v>2</v>
      </c>
      <c r="QU57" s="17" t="s">
        <v>1</v>
      </c>
      <c r="QV57" s="17">
        <v>2</v>
      </c>
      <c r="QW57" s="17" t="s">
        <v>1</v>
      </c>
      <c r="QX57" s="17">
        <v>2</v>
      </c>
      <c r="QY57" s="17" t="s">
        <v>1</v>
      </c>
      <c r="QZ57" s="17">
        <v>2</v>
      </c>
      <c r="RA57" s="17" t="s">
        <v>1</v>
      </c>
      <c r="RB57" s="17" t="s">
        <v>1</v>
      </c>
      <c r="RC57" s="17" t="s">
        <v>4</v>
      </c>
      <c r="RD57" s="17">
        <v>1</v>
      </c>
      <c r="RE57" s="17">
        <v>1</v>
      </c>
      <c r="RF57" s="17">
        <v>2</v>
      </c>
      <c r="RG57" s="17" t="s">
        <v>1</v>
      </c>
      <c r="RH57" s="17">
        <v>2</v>
      </c>
      <c r="RI57" s="17" t="s">
        <v>1</v>
      </c>
      <c r="RJ57" s="17">
        <v>2</v>
      </c>
      <c r="RK57" s="17" t="s">
        <v>1</v>
      </c>
      <c r="RL57" s="17">
        <v>2</v>
      </c>
      <c r="RM57" s="17" t="s">
        <v>1</v>
      </c>
      <c r="RN57" s="17">
        <v>2</v>
      </c>
      <c r="RO57" s="17" t="s">
        <v>1</v>
      </c>
      <c r="RP57" s="17">
        <v>2</v>
      </c>
      <c r="RQ57" s="17" t="s">
        <v>1</v>
      </c>
      <c r="RR57" s="17">
        <v>2</v>
      </c>
      <c r="RS57" s="17" t="s">
        <v>1</v>
      </c>
      <c r="RT57" s="17" t="s">
        <v>3</v>
      </c>
      <c r="RU57" s="17">
        <v>2</v>
      </c>
      <c r="RV57" s="17" t="s">
        <v>1</v>
      </c>
      <c r="RW57" s="17" t="s">
        <v>3</v>
      </c>
      <c r="RX57" s="17">
        <v>2</v>
      </c>
      <c r="RY57" s="17" t="s">
        <v>1</v>
      </c>
      <c r="RZ57" s="17" t="s">
        <v>3</v>
      </c>
      <c r="SA57" s="17">
        <v>2</v>
      </c>
      <c r="SB57" s="17" t="s">
        <v>1</v>
      </c>
      <c r="SC57" s="17" t="s">
        <v>3</v>
      </c>
      <c r="SD57" s="17">
        <v>2</v>
      </c>
      <c r="SE57" s="17" t="s">
        <v>1</v>
      </c>
      <c r="SF57" s="17" t="s">
        <v>3</v>
      </c>
      <c r="SG57" s="17">
        <v>2</v>
      </c>
      <c r="SH57" s="17" t="s">
        <v>1</v>
      </c>
      <c r="SI57" s="17" t="s">
        <v>3</v>
      </c>
      <c r="SJ57" s="17">
        <v>1</v>
      </c>
      <c r="SK57" s="17">
        <v>32</v>
      </c>
      <c r="SL57" s="17">
        <v>1</v>
      </c>
      <c r="SM57" s="17">
        <v>2</v>
      </c>
      <c r="SN57" s="17" t="s">
        <v>1</v>
      </c>
      <c r="SO57" s="17" t="s">
        <v>3</v>
      </c>
      <c r="SP57" s="17">
        <v>2</v>
      </c>
      <c r="SQ57" s="17" t="s">
        <v>1</v>
      </c>
      <c r="SR57" s="17" t="s">
        <v>3</v>
      </c>
      <c r="SS57" s="17">
        <v>2</v>
      </c>
      <c r="ST57" s="17" t="s">
        <v>1</v>
      </c>
      <c r="SU57" s="17" t="s">
        <v>3</v>
      </c>
      <c r="SV57" s="17">
        <v>2</v>
      </c>
      <c r="SW57" s="17" t="s">
        <v>1</v>
      </c>
      <c r="SX57" s="17" t="s">
        <v>3</v>
      </c>
      <c r="SY57" s="17">
        <v>2</v>
      </c>
      <c r="SZ57" s="17" t="s">
        <v>1</v>
      </c>
      <c r="TA57" s="17" t="s">
        <v>3</v>
      </c>
      <c r="TB57" s="17">
        <v>2</v>
      </c>
      <c r="TC57" s="17" t="s">
        <v>1</v>
      </c>
      <c r="TD57" s="17" t="s">
        <v>3</v>
      </c>
      <c r="TE57" s="17">
        <v>2</v>
      </c>
      <c r="TF57" s="17" t="s">
        <v>1</v>
      </c>
      <c r="TG57" s="17">
        <v>2</v>
      </c>
      <c r="TH57" s="17" t="s">
        <v>1</v>
      </c>
      <c r="TI57" s="17">
        <v>2</v>
      </c>
      <c r="TJ57" s="17" t="s">
        <v>1</v>
      </c>
      <c r="TK57" s="17" t="s">
        <v>3</v>
      </c>
      <c r="TL57" s="17">
        <v>2</v>
      </c>
      <c r="TM57" s="17" t="s">
        <v>1</v>
      </c>
      <c r="TN57" s="17" t="s">
        <v>3</v>
      </c>
      <c r="TO57" s="17">
        <v>2</v>
      </c>
      <c r="TP57" s="17" t="s">
        <v>1</v>
      </c>
      <c r="TQ57" s="17" t="s">
        <v>3</v>
      </c>
      <c r="TR57" s="17">
        <v>2</v>
      </c>
      <c r="TS57" s="17" t="s">
        <v>1</v>
      </c>
      <c r="TT57" s="17">
        <v>2</v>
      </c>
      <c r="TU57" s="17" t="s">
        <v>1</v>
      </c>
      <c r="TV57" s="17" t="s">
        <v>3</v>
      </c>
      <c r="TW57" s="17">
        <v>2</v>
      </c>
      <c r="TX57" s="17" t="s">
        <v>1</v>
      </c>
      <c r="TY57" s="17" t="s">
        <v>3</v>
      </c>
      <c r="TZ57" s="17">
        <v>2</v>
      </c>
      <c r="UA57" s="17" t="s">
        <v>1</v>
      </c>
      <c r="UB57" s="17">
        <v>2</v>
      </c>
      <c r="UC57" s="17" t="s">
        <v>1</v>
      </c>
      <c r="UD57" s="17" t="s">
        <v>3</v>
      </c>
      <c r="UE57" s="17">
        <v>2</v>
      </c>
      <c r="UF57" s="17">
        <v>2</v>
      </c>
      <c r="UG57" s="17" t="s">
        <v>2</v>
      </c>
      <c r="UH57" s="17">
        <v>2</v>
      </c>
      <c r="UI57" s="17">
        <v>2</v>
      </c>
      <c r="UJ57" s="17">
        <v>2</v>
      </c>
      <c r="UK57" s="17">
        <v>2</v>
      </c>
      <c r="UL57" s="17">
        <v>2</v>
      </c>
      <c r="UM57" s="17">
        <v>1</v>
      </c>
      <c r="UN57" s="17">
        <v>2</v>
      </c>
      <c r="UO57" s="17" t="s">
        <v>2</v>
      </c>
      <c r="UP57" s="17">
        <v>4</v>
      </c>
      <c r="UQ57" s="17" t="s">
        <v>1</v>
      </c>
      <c r="UR57" s="17" t="s">
        <v>3</v>
      </c>
      <c r="US57" s="17" t="s">
        <v>3</v>
      </c>
      <c r="UT57" s="17" t="s">
        <v>3</v>
      </c>
      <c r="UU57" s="17" t="s">
        <v>3</v>
      </c>
      <c r="UV57" s="17" t="s">
        <v>3</v>
      </c>
      <c r="UW57" s="17" t="s">
        <v>3</v>
      </c>
      <c r="UX57" s="17" t="s">
        <v>1</v>
      </c>
      <c r="UY57" s="17" t="s">
        <v>3</v>
      </c>
      <c r="UZ57" s="17" t="s">
        <v>3</v>
      </c>
      <c r="VA57" s="17" t="s">
        <v>3</v>
      </c>
      <c r="VB57" s="17" t="s">
        <v>1</v>
      </c>
      <c r="VC57" s="17" t="s">
        <v>3</v>
      </c>
      <c r="VD57" s="17" t="s">
        <v>3</v>
      </c>
      <c r="VE57" s="17" t="s">
        <v>3</v>
      </c>
      <c r="VF57" s="17" t="s">
        <v>1</v>
      </c>
      <c r="VG57" s="17" t="s">
        <v>3</v>
      </c>
      <c r="VH57" s="17" t="s">
        <v>3</v>
      </c>
      <c r="VI57" s="17" t="s">
        <v>3</v>
      </c>
      <c r="VJ57" s="17" t="s">
        <v>3</v>
      </c>
      <c r="VK57" s="17" t="s">
        <v>3</v>
      </c>
      <c r="VL57" s="17" t="s">
        <v>3</v>
      </c>
      <c r="VM57" s="17">
        <v>8</v>
      </c>
      <c r="VN57" s="17">
        <v>1</v>
      </c>
      <c r="VO57" s="17" t="s">
        <v>3</v>
      </c>
      <c r="VP57" s="17" t="s">
        <v>3</v>
      </c>
      <c r="VQ57" s="17" t="s">
        <v>1</v>
      </c>
      <c r="VR57" s="17" t="s">
        <v>3</v>
      </c>
      <c r="VS57" s="17" t="s">
        <v>3</v>
      </c>
      <c r="VT57" s="17" t="s">
        <v>3</v>
      </c>
      <c r="VU57" s="17" t="s">
        <v>1</v>
      </c>
      <c r="VV57" s="17" t="s">
        <v>3</v>
      </c>
      <c r="VW57" s="17" t="s">
        <v>3</v>
      </c>
      <c r="VX57" s="17" t="s">
        <v>3</v>
      </c>
      <c r="VY57" s="17" t="s">
        <v>3</v>
      </c>
      <c r="VZ57" s="17" t="s">
        <v>3</v>
      </c>
      <c r="WA57" s="17" t="s">
        <v>3</v>
      </c>
      <c r="WB57" s="17" t="s">
        <v>1</v>
      </c>
      <c r="WC57" s="17" t="s">
        <v>3</v>
      </c>
      <c r="WD57" s="17" t="s">
        <v>3</v>
      </c>
      <c r="WE57" s="17" t="s">
        <v>3</v>
      </c>
      <c r="WF57" s="17" t="s">
        <v>1</v>
      </c>
      <c r="WG57" s="17" t="s">
        <v>3</v>
      </c>
      <c r="WH57" s="17" t="s">
        <v>3</v>
      </c>
      <c r="WI57" s="17" t="s">
        <v>3</v>
      </c>
      <c r="WJ57" s="17">
        <v>2</v>
      </c>
      <c r="WK57" s="17" t="s">
        <v>4</v>
      </c>
      <c r="WL57" s="17">
        <v>33</v>
      </c>
      <c r="WM57" s="17">
        <v>2</v>
      </c>
      <c r="WN57" s="17">
        <v>13</v>
      </c>
      <c r="WO57" s="17">
        <v>0</v>
      </c>
      <c r="WP57" s="17">
        <v>0</v>
      </c>
      <c r="WQ57" s="17">
        <v>0</v>
      </c>
      <c r="WR57" s="17">
        <v>1</v>
      </c>
      <c r="WS57" s="17">
        <v>10</v>
      </c>
      <c r="WT57" s="17">
        <v>0</v>
      </c>
      <c r="WU57" s="17">
        <v>0</v>
      </c>
      <c r="WV57" s="17">
        <v>0</v>
      </c>
      <c r="WW57" s="17">
        <v>0</v>
      </c>
      <c r="WX57" s="17">
        <v>9</v>
      </c>
      <c r="WY57" s="17">
        <v>90</v>
      </c>
      <c r="WZ57" s="17">
        <v>3</v>
      </c>
      <c r="XA57" s="17">
        <v>30</v>
      </c>
      <c r="XB57" s="17">
        <v>86</v>
      </c>
      <c r="XC57" s="17">
        <v>0</v>
      </c>
      <c r="XD57" s="17">
        <v>0</v>
      </c>
      <c r="XE57" s="17">
        <v>0</v>
      </c>
      <c r="XF57" s="17">
        <v>0</v>
      </c>
      <c r="XG57" s="17">
        <v>0</v>
      </c>
      <c r="XH57" s="17">
        <v>0</v>
      </c>
      <c r="XI57" s="17">
        <v>0</v>
      </c>
      <c r="XJ57" s="17">
        <v>10</v>
      </c>
      <c r="XK57" s="17">
        <v>0</v>
      </c>
      <c r="XL57" s="17">
        <v>0</v>
      </c>
      <c r="XM57" s="17">
        <v>0</v>
      </c>
      <c r="XN57" s="17">
        <v>0</v>
      </c>
      <c r="XO57" s="17">
        <v>0</v>
      </c>
      <c r="XP57" s="17">
        <v>0</v>
      </c>
      <c r="XQ57" s="17">
        <v>10</v>
      </c>
      <c r="XR57" s="17">
        <v>0</v>
      </c>
      <c r="XS57" s="17">
        <v>0</v>
      </c>
      <c r="XT57" s="17">
        <v>0</v>
      </c>
      <c r="XU57" s="17">
        <v>0</v>
      </c>
      <c r="XV57" s="17">
        <v>0</v>
      </c>
      <c r="XW57" s="17">
        <v>0</v>
      </c>
      <c r="XX57" s="17">
        <v>0</v>
      </c>
      <c r="XY57" s="17">
        <v>0</v>
      </c>
      <c r="XZ57" s="17">
        <v>58</v>
      </c>
      <c r="YA57" s="17">
        <v>18</v>
      </c>
      <c r="YB57" s="17" t="s">
        <v>5</v>
      </c>
      <c r="YC57" s="17" t="s">
        <v>29</v>
      </c>
      <c r="YD57" s="17">
        <v>592566665</v>
      </c>
      <c r="YE57" s="17" t="s">
        <v>6</v>
      </c>
      <c r="YF57" s="17" t="s">
        <v>167</v>
      </c>
      <c r="YG57" s="17" t="s">
        <v>5</v>
      </c>
      <c r="YH57" s="17">
        <v>4</v>
      </c>
      <c r="YI57" s="17">
        <v>9</v>
      </c>
      <c r="YJ57" s="17">
        <v>4</v>
      </c>
      <c r="YK57" s="17">
        <v>1</v>
      </c>
      <c r="YL57" s="17">
        <v>11</v>
      </c>
      <c r="YM57" s="17">
        <v>5</v>
      </c>
      <c r="YN57" s="17">
        <v>1</v>
      </c>
      <c r="YO57" s="17">
        <v>2</v>
      </c>
      <c r="YP57" s="17">
        <v>16</v>
      </c>
      <c r="YQ57" s="17">
        <v>44</v>
      </c>
      <c r="YR57" s="17" t="s">
        <v>4</v>
      </c>
      <c r="YS57" s="17">
        <v>1</v>
      </c>
      <c r="YT57" s="17">
        <v>12</v>
      </c>
      <c r="YU57" s="17">
        <v>12</v>
      </c>
      <c r="YV57" s="17">
        <v>12</v>
      </c>
      <c r="YW57" s="17">
        <v>1</v>
      </c>
      <c r="YX57" s="17">
        <v>1</v>
      </c>
      <c r="YY57" s="17">
        <v>2</v>
      </c>
      <c r="YZ57" s="17">
        <v>2</v>
      </c>
      <c r="ZA57" s="17">
        <v>2</v>
      </c>
      <c r="ZB57" s="17">
        <v>2</v>
      </c>
      <c r="ZC57" s="17">
        <v>2</v>
      </c>
      <c r="ZD57" s="17" t="s">
        <v>3</v>
      </c>
      <c r="ZE57" s="17">
        <v>2</v>
      </c>
      <c r="ZF57" s="17" t="s">
        <v>8</v>
      </c>
      <c r="ZG57" s="17" t="s">
        <v>168</v>
      </c>
      <c r="ZH57" s="17" t="s">
        <v>10</v>
      </c>
      <c r="ZI57" s="17" t="s">
        <v>169</v>
      </c>
      <c r="ZJ57" s="17"/>
    </row>
    <row r="58" spans="1:686">
      <c r="A58">
        <v>55</v>
      </c>
      <c r="B58" s="17">
        <v>20</v>
      </c>
      <c r="C58" s="17">
        <v>32</v>
      </c>
      <c r="D58" s="17">
        <v>1</v>
      </c>
      <c r="E58" s="17">
        <v>24</v>
      </c>
      <c r="F58" s="17">
        <v>54032</v>
      </c>
      <c r="G58" s="17">
        <v>1</v>
      </c>
      <c r="H58" s="17">
        <v>4</v>
      </c>
      <c r="I58" s="17">
        <v>54</v>
      </c>
      <c r="J58" s="17">
        <v>24</v>
      </c>
      <c r="K58" s="17">
        <v>201</v>
      </c>
      <c r="L58" s="17">
        <v>240</v>
      </c>
      <c r="M58" s="17">
        <v>2</v>
      </c>
      <c r="N58" s="17">
        <v>20</v>
      </c>
      <c r="O58" s="17">
        <v>2</v>
      </c>
      <c r="P58" s="17">
        <v>1</v>
      </c>
      <c r="Q58" s="17">
        <v>2</v>
      </c>
      <c r="R58" s="17">
        <v>2</v>
      </c>
      <c r="S58" s="17">
        <v>2</v>
      </c>
      <c r="T58" s="17">
        <v>2</v>
      </c>
      <c r="U58" s="17">
        <v>2</v>
      </c>
      <c r="V58" s="17">
        <v>2</v>
      </c>
      <c r="W58" s="17">
        <v>2</v>
      </c>
      <c r="X58" s="17">
        <v>2</v>
      </c>
      <c r="Y58" s="17">
        <v>2</v>
      </c>
      <c r="Z58" s="17">
        <v>2</v>
      </c>
      <c r="AA58" s="17">
        <v>2</v>
      </c>
      <c r="AB58" s="17">
        <v>2</v>
      </c>
      <c r="AC58" s="17">
        <v>1</v>
      </c>
      <c r="AD58" s="17">
        <v>1</v>
      </c>
      <c r="AE58" s="17">
        <v>2</v>
      </c>
      <c r="AF58" s="17">
        <v>2</v>
      </c>
      <c r="AG58" s="17">
        <v>2</v>
      </c>
      <c r="AH58" s="17">
        <v>2</v>
      </c>
      <c r="AI58" s="17">
        <v>2</v>
      </c>
      <c r="AJ58" s="17">
        <v>2</v>
      </c>
      <c r="AK58" s="17">
        <v>2</v>
      </c>
      <c r="AL58" s="17">
        <v>2</v>
      </c>
      <c r="AM58" s="17">
        <v>2</v>
      </c>
      <c r="AN58" s="17">
        <v>2</v>
      </c>
      <c r="AO58" s="17">
        <v>2</v>
      </c>
      <c r="AP58" s="17">
        <v>2</v>
      </c>
      <c r="AQ58" s="17">
        <v>2</v>
      </c>
      <c r="AR58" s="17">
        <v>2</v>
      </c>
      <c r="AS58" s="17">
        <v>2</v>
      </c>
      <c r="AT58" s="17">
        <v>2</v>
      </c>
      <c r="AU58" s="17">
        <v>2</v>
      </c>
      <c r="AV58" s="17">
        <v>2</v>
      </c>
      <c r="AW58" s="17">
        <v>1</v>
      </c>
      <c r="AX58" s="17">
        <v>2</v>
      </c>
      <c r="AY58" s="17">
        <v>2</v>
      </c>
      <c r="AZ58" s="17">
        <v>2</v>
      </c>
      <c r="BA58" s="17">
        <v>2</v>
      </c>
      <c r="BB58" s="17">
        <v>2</v>
      </c>
      <c r="BC58" s="17">
        <v>2</v>
      </c>
      <c r="BD58" s="17">
        <v>2</v>
      </c>
      <c r="BE58" s="17">
        <v>2</v>
      </c>
      <c r="BF58" s="17">
        <v>2</v>
      </c>
      <c r="BG58" s="17">
        <v>0</v>
      </c>
      <c r="BH58" s="17">
        <v>0</v>
      </c>
      <c r="BI58" s="17">
        <v>0</v>
      </c>
      <c r="BJ58" s="17">
        <v>84</v>
      </c>
      <c r="BK58" s="17">
        <v>0</v>
      </c>
      <c r="BL58" s="17">
        <v>84</v>
      </c>
      <c r="BM58" s="17">
        <v>0</v>
      </c>
      <c r="BN58" s="17">
        <v>36</v>
      </c>
      <c r="BO58" s="17">
        <v>0</v>
      </c>
      <c r="BP58" s="17">
        <v>1</v>
      </c>
      <c r="BQ58" s="17">
        <v>2</v>
      </c>
      <c r="BR58" s="17">
        <v>2</v>
      </c>
      <c r="BS58" s="17">
        <v>2</v>
      </c>
      <c r="BT58" s="17">
        <v>2</v>
      </c>
      <c r="BU58" s="17">
        <v>2</v>
      </c>
      <c r="BV58" s="17">
        <v>1</v>
      </c>
      <c r="BW58" s="17">
        <v>3</v>
      </c>
      <c r="BX58" s="17">
        <v>3</v>
      </c>
      <c r="BY58" s="17">
        <v>3</v>
      </c>
      <c r="BZ58" s="17">
        <v>3</v>
      </c>
      <c r="CA58" s="17">
        <v>3</v>
      </c>
      <c r="CB58" s="17">
        <v>3</v>
      </c>
      <c r="CC58" s="17">
        <v>2</v>
      </c>
      <c r="CD58" s="17">
        <v>3</v>
      </c>
      <c r="CE58" s="17">
        <v>2</v>
      </c>
      <c r="CF58" s="17">
        <v>2</v>
      </c>
      <c r="CG58" s="17">
        <v>2</v>
      </c>
      <c r="CH58" s="17">
        <v>2</v>
      </c>
      <c r="CI58" s="17">
        <v>2</v>
      </c>
      <c r="CJ58" s="17">
        <v>2</v>
      </c>
      <c r="CK58" s="17">
        <v>2</v>
      </c>
      <c r="CL58" s="17">
        <v>2</v>
      </c>
      <c r="CM58" s="17">
        <v>2</v>
      </c>
      <c r="CN58" s="17">
        <v>2</v>
      </c>
      <c r="CO58" s="17">
        <v>2</v>
      </c>
      <c r="CP58" s="17">
        <v>2</v>
      </c>
      <c r="CQ58" s="17">
        <v>2</v>
      </c>
      <c r="CR58" s="17">
        <v>2</v>
      </c>
      <c r="CS58" s="17">
        <v>2</v>
      </c>
      <c r="CT58" s="17">
        <v>2</v>
      </c>
      <c r="CU58" s="17">
        <v>2</v>
      </c>
      <c r="CV58" s="17">
        <v>2</v>
      </c>
      <c r="CW58" s="17">
        <v>2</v>
      </c>
      <c r="CX58" s="17">
        <v>2</v>
      </c>
      <c r="CY58" s="17">
        <v>2</v>
      </c>
      <c r="CZ58" s="17">
        <v>2</v>
      </c>
      <c r="DA58" s="17">
        <v>2</v>
      </c>
      <c r="DB58" s="17">
        <v>2</v>
      </c>
      <c r="DC58" s="17">
        <v>2</v>
      </c>
      <c r="DD58" s="17">
        <v>2</v>
      </c>
      <c r="DE58" s="17">
        <v>2</v>
      </c>
      <c r="DF58" s="17">
        <v>2</v>
      </c>
      <c r="DG58" s="17">
        <v>2</v>
      </c>
      <c r="DH58" s="17">
        <v>2</v>
      </c>
      <c r="DI58" s="17">
        <v>2</v>
      </c>
      <c r="DJ58" s="17">
        <v>2</v>
      </c>
      <c r="DK58" s="17">
        <v>2</v>
      </c>
      <c r="DL58" s="17">
        <v>2</v>
      </c>
      <c r="DM58" s="17">
        <v>2</v>
      </c>
      <c r="DN58" s="17">
        <v>2</v>
      </c>
      <c r="DO58" s="17">
        <v>2</v>
      </c>
      <c r="DP58" s="17">
        <v>2</v>
      </c>
      <c r="DQ58" s="17">
        <v>2</v>
      </c>
      <c r="DR58" s="17">
        <v>2</v>
      </c>
      <c r="DS58" s="17">
        <v>2</v>
      </c>
      <c r="DT58" s="17">
        <v>2</v>
      </c>
      <c r="DU58" s="17">
        <v>2</v>
      </c>
      <c r="DV58" s="17">
        <v>1</v>
      </c>
      <c r="DW58" s="17">
        <v>2</v>
      </c>
      <c r="DX58" s="17">
        <v>2</v>
      </c>
      <c r="DY58" s="17">
        <v>2</v>
      </c>
      <c r="DZ58" s="17">
        <v>2</v>
      </c>
      <c r="EA58" s="17">
        <v>2</v>
      </c>
      <c r="EB58" s="17">
        <v>2</v>
      </c>
      <c r="EC58" s="17">
        <v>2</v>
      </c>
      <c r="ED58" s="17">
        <v>2</v>
      </c>
      <c r="EE58" s="17">
        <v>2</v>
      </c>
      <c r="EF58" s="17">
        <v>2</v>
      </c>
      <c r="EG58" s="17">
        <v>2</v>
      </c>
      <c r="EH58" s="17">
        <v>2</v>
      </c>
      <c r="EI58" s="17">
        <v>1</v>
      </c>
      <c r="EJ58" s="17">
        <v>1</v>
      </c>
      <c r="EK58" s="17">
        <v>2</v>
      </c>
      <c r="EL58" s="17">
        <v>2</v>
      </c>
      <c r="EM58" s="17">
        <v>2</v>
      </c>
      <c r="EN58" s="17">
        <v>2</v>
      </c>
      <c r="EO58" s="17">
        <v>2</v>
      </c>
      <c r="EP58" s="17">
        <v>2</v>
      </c>
      <c r="EQ58" s="17">
        <v>2</v>
      </c>
      <c r="ER58" s="17">
        <v>2</v>
      </c>
      <c r="ES58" s="17">
        <v>2</v>
      </c>
      <c r="ET58" s="17">
        <v>2</v>
      </c>
      <c r="EU58" s="17">
        <v>2</v>
      </c>
      <c r="EV58" s="17">
        <v>2</v>
      </c>
      <c r="EW58" s="17">
        <v>2</v>
      </c>
      <c r="EX58" s="17">
        <v>2</v>
      </c>
      <c r="EY58" s="17">
        <v>2</v>
      </c>
      <c r="EZ58" s="17">
        <v>2</v>
      </c>
      <c r="FA58" s="17">
        <v>2</v>
      </c>
      <c r="FB58" s="17">
        <v>2</v>
      </c>
      <c r="FC58" s="17">
        <v>1</v>
      </c>
      <c r="FD58" s="17">
        <v>2</v>
      </c>
      <c r="FE58" s="17">
        <v>2</v>
      </c>
      <c r="FF58" s="17">
        <v>2</v>
      </c>
      <c r="FG58" s="17">
        <v>2</v>
      </c>
      <c r="FH58" s="17">
        <v>2</v>
      </c>
      <c r="FI58" s="17">
        <v>2</v>
      </c>
      <c r="FJ58" s="17">
        <v>2</v>
      </c>
      <c r="FK58" s="17">
        <v>2</v>
      </c>
      <c r="FL58" s="17">
        <v>2</v>
      </c>
      <c r="FM58" s="17">
        <v>271</v>
      </c>
      <c r="FN58" s="17">
        <v>74</v>
      </c>
      <c r="FO58" s="17">
        <v>16</v>
      </c>
      <c r="FP58" s="17">
        <v>46</v>
      </c>
      <c r="FQ58" s="17" t="s">
        <v>0</v>
      </c>
      <c r="FR58" s="17" t="s">
        <v>1</v>
      </c>
      <c r="FS58" s="17" t="s">
        <v>0</v>
      </c>
      <c r="FT58" s="17" t="s">
        <v>1</v>
      </c>
      <c r="FU58" s="17" t="s">
        <v>0</v>
      </c>
      <c r="FV58" s="17" t="s">
        <v>1</v>
      </c>
      <c r="FW58" s="17" t="s">
        <v>0</v>
      </c>
      <c r="FX58" s="17" t="s">
        <v>1</v>
      </c>
      <c r="FY58" s="17" t="s">
        <v>0</v>
      </c>
      <c r="FZ58" s="17" t="s">
        <v>1</v>
      </c>
      <c r="GA58" s="17" t="s">
        <v>0</v>
      </c>
      <c r="GB58" s="17" t="s">
        <v>1</v>
      </c>
      <c r="GC58" s="17" t="s">
        <v>0</v>
      </c>
      <c r="GD58" s="17" t="s">
        <v>1</v>
      </c>
      <c r="GE58" s="17" t="s">
        <v>0</v>
      </c>
      <c r="GF58" s="17" t="s">
        <v>1</v>
      </c>
      <c r="GG58" s="17" t="s">
        <v>0</v>
      </c>
      <c r="GH58" s="17" t="s">
        <v>1</v>
      </c>
      <c r="GI58" s="17" t="s">
        <v>0</v>
      </c>
      <c r="GJ58" s="17" t="s">
        <v>1</v>
      </c>
      <c r="GK58" s="17" t="s">
        <v>0</v>
      </c>
      <c r="GL58" s="17" t="s">
        <v>1</v>
      </c>
      <c r="GM58" s="17" t="s">
        <v>0</v>
      </c>
      <c r="GN58" s="17" t="s">
        <v>1</v>
      </c>
      <c r="GO58" s="17">
        <v>200</v>
      </c>
      <c r="GP58" s="17">
        <v>0</v>
      </c>
      <c r="GQ58" s="17">
        <v>51</v>
      </c>
      <c r="GR58" s="17">
        <v>0</v>
      </c>
      <c r="GS58" s="17" t="s">
        <v>0</v>
      </c>
      <c r="GT58" s="17" t="s">
        <v>1</v>
      </c>
      <c r="GU58" s="17" t="s">
        <v>0</v>
      </c>
      <c r="GV58" s="17" t="s">
        <v>1</v>
      </c>
      <c r="GW58" s="17" t="s">
        <v>0</v>
      </c>
      <c r="GX58" s="17" t="s">
        <v>1</v>
      </c>
      <c r="GY58" s="17" t="s">
        <v>0</v>
      </c>
      <c r="GZ58" s="17" t="s">
        <v>1</v>
      </c>
      <c r="HA58" s="17" t="s">
        <v>0</v>
      </c>
      <c r="HB58" s="17" t="s">
        <v>1</v>
      </c>
      <c r="HC58" s="17" t="s">
        <v>0</v>
      </c>
      <c r="HD58" s="17" t="s">
        <v>1</v>
      </c>
      <c r="HE58" s="17" t="s">
        <v>0</v>
      </c>
      <c r="HF58" s="17" t="s">
        <v>1</v>
      </c>
      <c r="HG58" s="17" t="s">
        <v>0</v>
      </c>
      <c r="HH58" s="17" t="s">
        <v>1</v>
      </c>
      <c r="HI58" s="17" t="s">
        <v>0</v>
      </c>
      <c r="HJ58" s="17" t="s">
        <v>1</v>
      </c>
      <c r="HK58" s="17" t="s">
        <v>0</v>
      </c>
      <c r="HL58" s="17" t="s">
        <v>1</v>
      </c>
      <c r="HM58" s="17" t="s">
        <v>0</v>
      </c>
      <c r="HN58" s="17" t="s">
        <v>1</v>
      </c>
      <c r="HO58" s="17" t="s">
        <v>0</v>
      </c>
      <c r="HP58" s="17" t="s">
        <v>1</v>
      </c>
      <c r="HQ58" s="17" t="s">
        <v>0</v>
      </c>
      <c r="HR58" s="17" t="s">
        <v>1</v>
      </c>
      <c r="HS58" s="17" t="s">
        <v>0</v>
      </c>
      <c r="HT58" s="17" t="s">
        <v>1</v>
      </c>
      <c r="HU58" s="17" t="s">
        <v>0</v>
      </c>
      <c r="HV58" s="17" t="s">
        <v>1</v>
      </c>
      <c r="HW58" s="17" t="s">
        <v>0</v>
      </c>
      <c r="HX58" s="17" t="s">
        <v>1</v>
      </c>
      <c r="HY58" s="17" t="s">
        <v>0</v>
      </c>
      <c r="HZ58" s="17" t="s">
        <v>1</v>
      </c>
      <c r="IA58" s="17" t="s">
        <v>0</v>
      </c>
      <c r="IB58" s="17" t="s">
        <v>1</v>
      </c>
      <c r="IC58" s="17">
        <v>4</v>
      </c>
      <c r="ID58" s="17">
        <v>28</v>
      </c>
      <c r="IE58" s="17" t="s">
        <v>0</v>
      </c>
      <c r="IF58" s="17" t="s">
        <v>1</v>
      </c>
      <c r="IG58" s="17" t="s">
        <v>0</v>
      </c>
      <c r="IH58" s="17" t="s">
        <v>1</v>
      </c>
      <c r="II58" s="17" t="s">
        <v>0</v>
      </c>
      <c r="IJ58" s="17" t="s">
        <v>1</v>
      </c>
      <c r="IK58" s="17" t="s">
        <v>0</v>
      </c>
      <c r="IL58" s="17" t="s">
        <v>1</v>
      </c>
      <c r="IM58" s="17" t="s">
        <v>0</v>
      </c>
      <c r="IN58" s="17" t="s">
        <v>1</v>
      </c>
      <c r="IO58" s="17" t="s">
        <v>0</v>
      </c>
      <c r="IP58" s="17" t="s">
        <v>1</v>
      </c>
      <c r="IQ58" s="17" t="s">
        <v>0</v>
      </c>
      <c r="IR58" s="17" t="s">
        <v>1</v>
      </c>
      <c r="IS58" s="17" t="s">
        <v>0</v>
      </c>
      <c r="IT58" s="17" t="s">
        <v>1</v>
      </c>
      <c r="IU58" s="17" t="s">
        <v>0</v>
      </c>
      <c r="IV58" s="17" t="s">
        <v>1</v>
      </c>
      <c r="IW58" s="17">
        <v>0</v>
      </c>
      <c r="IX58" s="17">
        <v>0</v>
      </c>
      <c r="IY58" s="17">
        <v>5</v>
      </c>
      <c r="IZ58" s="17">
        <v>0</v>
      </c>
      <c r="JA58" s="17">
        <v>215</v>
      </c>
      <c r="JB58" s="17">
        <v>0</v>
      </c>
      <c r="JC58" s="17">
        <v>2</v>
      </c>
      <c r="JD58" s="17">
        <v>2</v>
      </c>
      <c r="JE58" s="17">
        <v>2</v>
      </c>
      <c r="JF58" s="17" t="s">
        <v>2</v>
      </c>
      <c r="JG58" s="17">
        <v>1</v>
      </c>
      <c r="JH58" s="17">
        <v>2</v>
      </c>
      <c r="JI58" s="17">
        <v>2</v>
      </c>
      <c r="JJ58" s="17" t="s">
        <v>3</v>
      </c>
      <c r="JK58" s="17">
        <v>2</v>
      </c>
      <c r="JL58" s="17">
        <v>2</v>
      </c>
      <c r="JM58" s="17">
        <v>3</v>
      </c>
      <c r="JN58" s="17">
        <v>3</v>
      </c>
      <c r="JO58" s="17">
        <v>3</v>
      </c>
      <c r="JP58" s="17">
        <v>1</v>
      </c>
      <c r="JQ58" s="17">
        <v>1</v>
      </c>
      <c r="JR58" s="17">
        <v>2</v>
      </c>
      <c r="JS58" s="17">
        <v>3</v>
      </c>
      <c r="JT58" s="17">
        <v>195</v>
      </c>
      <c r="JU58" s="17">
        <v>1</v>
      </c>
      <c r="JV58" s="17" t="s">
        <v>4</v>
      </c>
      <c r="JW58" s="17" t="s">
        <v>4</v>
      </c>
      <c r="JX58" s="17" t="s">
        <v>4</v>
      </c>
      <c r="JY58" s="17" t="s">
        <v>4</v>
      </c>
      <c r="JZ58" s="17" t="s">
        <v>4</v>
      </c>
      <c r="KA58" s="17" t="s">
        <v>4</v>
      </c>
      <c r="KB58" s="17" t="s">
        <v>4</v>
      </c>
      <c r="KC58" s="17" t="s">
        <v>4</v>
      </c>
      <c r="KD58" s="17" t="s">
        <v>4</v>
      </c>
      <c r="KE58" s="17" t="s">
        <v>4</v>
      </c>
      <c r="KF58" s="17" t="s">
        <v>4</v>
      </c>
      <c r="KG58" s="17" t="s">
        <v>4</v>
      </c>
      <c r="KH58" s="17" t="s">
        <v>4</v>
      </c>
      <c r="KI58" s="17" t="s">
        <v>4</v>
      </c>
      <c r="KJ58" s="17">
        <v>1</v>
      </c>
      <c r="KK58" s="17">
        <v>1</v>
      </c>
      <c r="KL58" s="17" t="s">
        <v>4</v>
      </c>
      <c r="KM58" s="17" t="s">
        <v>4</v>
      </c>
      <c r="KN58" s="17" t="s">
        <v>4</v>
      </c>
      <c r="KO58" s="17" t="s">
        <v>4</v>
      </c>
      <c r="KP58" s="17">
        <v>1</v>
      </c>
      <c r="KQ58" s="17" t="s">
        <v>4</v>
      </c>
      <c r="KR58" s="17" t="s">
        <v>4</v>
      </c>
      <c r="KS58" s="17" t="s">
        <v>4</v>
      </c>
      <c r="KT58" s="17" t="s">
        <v>4</v>
      </c>
      <c r="KU58" s="17" t="s">
        <v>4</v>
      </c>
      <c r="KV58" s="17" t="s">
        <v>4</v>
      </c>
      <c r="KW58" s="17">
        <v>1</v>
      </c>
      <c r="KX58" s="17">
        <v>1</v>
      </c>
      <c r="KY58" s="17" t="s">
        <v>4</v>
      </c>
      <c r="KZ58" s="17" t="s">
        <v>4</v>
      </c>
      <c r="LA58" s="17" t="s">
        <v>4</v>
      </c>
      <c r="LB58" s="17" t="s">
        <v>4</v>
      </c>
      <c r="LC58" s="17" t="s">
        <v>4</v>
      </c>
      <c r="LD58" s="17">
        <v>1</v>
      </c>
      <c r="LE58" s="17" t="s">
        <v>4</v>
      </c>
      <c r="LF58" s="17" t="s">
        <v>4</v>
      </c>
      <c r="LG58" s="17" t="s">
        <v>4</v>
      </c>
      <c r="LH58" s="17" t="s">
        <v>4</v>
      </c>
      <c r="LI58" s="17" t="s">
        <v>4</v>
      </c>
      <c r="LJ58" s="17" t="s">
        <v>4</v>
      </c>
      <c r="LK58" s="17" t="s">
        <v>4</v>
      </c>
      <c r="LL58" s="17" t="s">
        <v>4</v>
      </c>
      <c r="LM58" s="17" t="s">
        <v>4</v>
      </c>
      <c r="LN58" s="17" t="s">
        <v>4</v>
      </c>
      <c r="LO58" s="17" t="s">
        <v>4</v>
      </c>
      <c r="LP58" s="17" t="s">
        <v>4</v>
      </c>
      <c r="LQ58" s="17" t="s">
        <v>4</v>
      </c>
      <c r="LR58" s="17" t="s">
        <v>4</v>
      </c>
      <c r="LS58" s="17" t="s">
        <v>4</v>
      </c>
      <c r="LT58" s="17" t="s">
        <v>4</v>
      </c>
      <c r="LU58" s="17" t="s">
        <v>4</v>
      </c>
      <c r="LV58" s="17" t="s">
        <v>4</v>
      </c>
      <c r="LW58" s="17" t="s">
        <v>4</v>
      </c>
      <c r="LX58" s="17" t="s">
        <v>4</v>
      </c>
      <c r="LY58" s="17">
        <v>1</v>
      </c>
      <c r="LZ58" s="17">
        <v>2</v>
      </c>
      <c r="MA58" s="17">
        <v>2</v>
      </c>
      <c r="MB58" s="17">
        <v>2</v>
      </c>
      <c r="MC58" s="17">
        <v>1</v>
      </c>
      <c r="MD58" s="17">
        <v>2</v>
      </c>
      <c r="ME58" s="17">
        <v>2</v>
      </c>
      <c r="MF58" s="17">
        <v>2</v>
      </c>
      <c r="MG58" s="17">
        <v>2</v>
      </c>
      <c r="MH58" s="17">
        <v>2</v>
      </c>
      <c r="MI58" s="17">
        <v>2</v>
      </c>
      <c r="MJ58" s="17">
        <v>2</v>
      </c>
      <c r="MK58" s="17">
        <v>2</v>
      </c>
      <c r="ML58" s="17">
        <v>2</v>
      </c>
      <c r="MM58" s="17">
        <v>2</v>
      </c>
      <c r="MN58" s="17">
        <v>2</v>
      </c>
      <c r="MO58" s="17">
        <v>2</v>
      </c>
      <c r="MP58" s="17">
        <v>2</v>
      </c>
      <c r="MQ58" s="17">
        <v>3</v>
      </c>
      <c r="MR58" s="17" t="s">
        <v>4</v>
      </c>
      <c r="MS58" s="17" t="s">
        <v>4</v>
      </c>
      <c r="MT58" s="17">
        <v>4</v>
      </c>
      <c r="MU58" s="17" t="s">
        <v>4</v>
      </c>
      <c r="MV58" s="17" t="s">
        <v>4</v>
      </c>
      <c r="MW58" s="17" t="s">
        <v>4</v>
      </c>
      <c r="MX58" s="17" t="s">
        <v>4</v>
      </c>
      <c r="MY58" s="17" t="s">
        <v>4</v>
      </c>
      <c r="MZ58" s="17" t="s">
        <v>4</v>
      </c>
      <c r="NA58" s="17" t="s">
        <v>4</v>
      </c>
      <c r="NB58" s="17" t="s">
        <v>4</v>
      </c>
      <c r="NC58" s="17" t="s">
        <v>4</v>
      </c>
      <c r="ND58" s="17" t="s">
        <v>4</v>
      </c>
      <c r="NE58" s="17">
        <v>2</v>
      </c>
      <c r="NF58" s="17" t="s">
        <v>3</v>
      </c>
      <c r="NG58" s="17" t="s">
        <v>1</v>
      </c>
      <c r="NH58" s="17" t="s">
        <v>3</v>
      </c>
      <c r="NI58" s="17" t="s">
        <v>1</v>
      </c>
      <c r="NJ58" s="17">
        <v>2</v>
      </c>
      <c r="NK58" s="17" t="s">
        <v>3</v>
      </c>
      <c r="NL58" s="17" t="s">
        <v>1</v>
      </c>
      <c r="NM58" s="17" t="s">
        <v>3</v>
      </c>
      <c r="NN58" s="17" t="s">
        <v>1</v>
      </c>
      <c r="NO58" s="17">
        <v>2</v>
      </c>
      <c r="NP58" s="17" t="s">
        <v>1</v>
      </c>
      <c r="NQ58" s="17">
        <v>4</v>
      </c>
      <c r="NR58" s="17">
        <v>4</v>
      </c>
      <c r="NS58" s="17">
        <v>6</v>
      </c>
      <c r="NT58" s="17">
        <v>3</v>
      </c>
      <c r="NU58" s="17">
        <v>5</v>
      </c>
      <c r="NV58" s="17">
        <v>1</v>
      </c>
      <c r="NW58" s="17">
        <v>1</v>
      </c>
      <c r="NX58" s="17">
        <v>5</v>
      </c>
      <c r="NY58" s="17">
        <v>1</v>
      </c>
      <c r="NZ58" s="17">
        <v>1</v>
      </c>
      <c r="OA58" s="17">
        <v>1</v>
      </c>
      <c r="OB58" s="17">
        <v>2</v>
      </c>
      <c r="OC58" s="17">
        <v>2</v>
      </c>
      <c r="OD58" s="17" t="s">
        <v>1</v>
      </c>
      <c r="OE58" s="17">
        <v>2</v>
      </c>
      <c r="OF58" s="17" t="s">
        <v>1</v>
      </c>
      <c r="OG58" s="17">
        <v>2</v>
      </c>
      <c r="OH58" s="17" t="s">
        <v>1</v>
      </c>
      <c r="OI58" s="17">
        <v>2</v>
      </c>
      <c r="OJ58" s="17" t="s">
        <v>1</v>
      </c>
      <c r="OK58" s="17">
        <v>2</v>
      </c>
      <c r="OL58" s="17" t="s">
        <v>1</v>
      </c>
      <c r="OM58" s="17">
        <v>2</v>
      </c>
      <c r="ON58" s="17" t="s">
        <v>1</v>
      </c>
      <c r="OO58" s="17">
        <v>2</v>
      </c>
      <c r="OP58" s="17" t="s">
        <v>1</v>
      </c>
      <c r="OQ58" s="17">
        <v>2</v>
      </c>
      <c r="OR58" s="17" t="s">
        <v>1</v>
      </c>
      <c r="OS58" s="17">
        <v>2</v>
      </c>
      <c r="OT58" s="17" t="s">
        <v>1</v>
      </c>
      <c r="OU58" s="17">
        <v>1</v>
      </c>
      <c r="OV58" s="17">
        <v>2</v>
      </c>
      <c r="OW58" s="17" t="s">
        <v>1</v>
      </c>
      <c r="OX58" s="17">
        <v>2</v>
      </c>
      <c r="OY58" s="17" t="s">
        <v>1</v>
      </c>
      <c r="OZ58" s="17">
        <v>1</v>
      </c>
      <c r="PA58" s="17">
        <v>52</v>
      </c>
      <c r="PB58" s="17">
        <v>2</v>
      </c>
      <c r="PC58" s="17" t="s">
        <v>2</v>
      </c>
      <c r="PD58" s="17" t="s">
        <v>1</v>
      </c>
      <c r="PE58" s="17">
        <v>2</v>
      </c>
      <c r="PF58" s="17" t="s">
        <v>2</v>
      </c>
      <c r="PG58" s="17" t="s">
        <v>1</v>
      </c>
      <c r="PH58" s="17">
        <v>2</v>
      </c>
      <c r="PI58" s="17" t="s">
        <v>2</v>
      </c>
      <c r="PJ58" s="17" t="s">
        <v>1</v>
      </c>
      <c r="PK58" s="17">
        <v>2</v>
      </c>
      <c r="PL58" s="17" t="s">
        <v>2</v>
      </c>
      <c r="PM58" s="17" t="s">
        <v>1</v>
      </c>
      <c r="PN58" s="17">
        <v>2</v>
      </c>
      <c r="PO58" s="17" t="s">
        <v>2</v>
      </c>
      <c r="PP58" s="17" t="s">
        <v>1</v>
      </c>
      <c r="PQ58" s="17">
        <v>2</v>
      </c>
      <c r="PR58" s="17" t="s">
        <v>2</v>
      </c>
      <c r="PS58" s="17" t="s">
        <v>1</v>
      </c>
      <c r="PT58" s="17">
        <v>2</v>
      </c>
      <c r="PU58" s="17" t="s">
        <v>2</v>
      </c>
      <c r="PV58" s="17" t="s">
        <v>1</v>
      </c>
      <c r="PW58" s="17">
        <v>2</v>
      </c>
      <c r="PX58" s="17" t="s">
        <v>2</v>
      </c>
      <c r="PY58" s="17" t="s">
        <v>1</v>
      </c>
      <c r="PZ58" s="17">
        <v>2</v>
      </c>
      <c r="QA58" s="17" t="s">
        <v>2</v>
      </c>
      <c r="QB58" s="17" t="s">
        <v>1</v>
      </c>
      <c r="QC58" s="17">
        <v>2</v>
      </c>
      <c r="QD58" s="17" t="s">
        <v>2</v>
      </c>
      <c r="QE58" s="17" t="s">
        <v>1</v>
      </c>
      <c r="QF58" s="17">
        <v>2</v>
      </c>
      <c r="QG58" s="17" t="s">
        <v>2</v>
      </c>
      <c r="QH58" s="17" t="s">
        <v>1</v>
      </c>
      <c r="QI58" s="17">
        <v>2</v>
      </c>
      <c r="QJ58" s="17" t="s">
        <v>2</v>
      </c>
      <c r="QK58" s="17" t="s">
        <v>1</v>
      </c>
      <c r="QL58" s="17">
        <v>2</v>
      </c>
      <c r="QM58" s="17" t="s">
        <v>1</v>
      </c>
      <c r="QN58" s="17" t="s">
        <v>1</v>
      </c>
      <c r="QO58" s="17">
        <v>2</v>
      </c>
      <c r="QP58" s="17" t="s">
        <v>1</v>
      </c>
      <c r="QQ58" s="17">
        <v>2</v>
      </c>
      <c r="QR58" s="17" t="s">
        <v>1</v>
      </c>
      <c r="QS58" s="17" t="s">
        <v>2</v>
      </c>
      <c r="QT58" s="17">
        <v>2</v>
      </c>
      <c r="QU58" s="17" t="s">
        <v>1</v>
      </c>
      <c r="QV58" s="17">
        <v>2</v>
      </c>
      <c r="QW58" s="17" t="s">
        <v>1</v>
      </c>
      <c r="QX58" s="17">
        <v>2</v>
      </c>
      <c r="QY58" s="17" t="s">
        <v>1</v>
      </c>
      <c r="QZ58" s="17">
        <v>2</v>
      </c>
      <c r="RA58" s="17" t="s">
        <v>1</v>
      </c>
      <c r="RB58" s="17" t="s">
        <v>1</v>
      </c>
      <c r="RC58" s="17" t="s">
        <v>4</v>
      </c>
      <c r="RD58" s="17">
        <v>2</v>
      </c>
      <c r="RE58" s="17" t="s">
        <v>1</v>
      </c>
      <c r="RF58" s="17">
        <v>2</v>
      </c>
      <c r="RG58" s="17" t="s">
        <v>1</v>
      </c>
      <c r="RH58" s="17">
        <v>2</v>
      </c>
      <c r="RI58" s="17" t="s">
        <v>1</v>
      </c>
      <c r="RJ58" s="17">
        <v>2</v>
      </c>
      <c r="RK58" s="17" t="s">
        <v>1</v>
      </c>
      <c r="RL58" s="17">
        <v>2</v>
      </c>
      <c r="RM58" s="17" t="s">
        <v>1</v>
      </c>
      <c r="RN58" s="17">
        <v>2</v>
      </c>
      <c r="RO58" s="17" t="s">
        <v>1</v>
      </c>
      <c r="RP58" s="17">
        <v>2</v>
      </c>
      <c r="RQ58" s="17" t="s">
        <v>1</v>
      </c>
      <c r="RR58" s="17">
        <v>2</v>
      </c>
      <c r="RS58" s="17" t="s">
        <v>1</v>
      </c>
      <c r="RT58" s="17" t="s">
        <v>3</v>
      </c>
      <c r="RU58" s="17">
        <v>2</v>
      </c>
      <c r="RV58" s="17" t="s">
        <v>1</v>
      </c>
      <c r="RW58" s="17" t="s">
        <v>3</v>
      </c>
      <c r="RX58" s="17">
        <v>2</v>
      </c>
      <c r="RY58" s="17" t="s">
        <v>1</v>
      </c>
      <c r="RZ58" s="17" t="s">
        <v>3</v>
      </c>
      <c r="SA58" s="17">
        <v>2</v>
      </c>
      <c r="SB58" s="17" t="s">
        <v>1</v>
      </c>
      <c r="SC58" s="17" t="s">
        <v>3</v>
      </c>
      <c r="SD58" s="17">
        <v>2</v>
      </c>
      <c r="SE58" s="17" t="s">
        <v>1</v>
      </c>
      <c r="SF58" s="17" t="s">
        <v>3</v>
      </c>
      <c r="SG58" s="17">
        <v>2</v>
      </c>
      <c r="SH58" s="17" t="s">
        <v>1</v>
      </c>
      <c r="SI58" s="17" t="s">
        <v>3</v>
      </c>
      <c r="SJ58" s="17">
        <v>2</v>
      </c>
      <c r="SK58" s="17" t="s">
        <v>1</v>
      </c>
      <c r="SL58" s="17" t="s">
        <v>3</v>
      </c>
      <c r="SM58" s="17">
        <v>2</v>
      </c>
      <c r="SN58" s="17" t="s">
        <v>1</v>
      </c>
      <c r="SO58" s="17" t="s">
        <v>3</v>
      </c>
      <c r="SP58" s="17">
        <v>2</v>
      </c>
      <c r="SQ58" s="17" t="s">
        <v>1</v>
      </c>
      <c r="SR58" s="17" t="s">
        <v>3</v>
      </c>
      <c r="SS58" s="17">
        <v>2</v>
      </c>
      <c r="ST58" s="17" t="s">
        <v>1</v>
      </c>
      <c r="SU58" s="17" t="s">
        <v>3</v>
      </c>
      <c r="SV58" s="17">
        <v>2</v>
      </c>
      <c r="SW58" s="17" t="s">
        <v>1</v>
      </c>
      <c r="SX58" s="17" t="s">
        <v>3</v>
      </c>
      <c r="SY58" s="17">
        <v>2</v>
      </c>
      <c r="SZ58" s="17" t="s">
        <v>1</v>
      </c>
      <c r="TA58" s="17" t="s">
        <v>3</v>
      </c>
      <c r="TB58" s="17">
        <v>2</v>
      </c>
      <c r="TC58" s="17" t="s">
        <v>1</v>
      </c>
      <c r="TD58" s="17" t="s">
        <v>3</v>
      </c>
      <c r="TE58" s="17">
        <v>2</v>
      </c>
      <c r="TF58" s="17" t="s">
        <v>1</v>
      </c>
      <c r="TG58" s="17">
        <v>2</v>
      </c>
      <c r="TH58" s="17" t="s">
        <v>1</v>
      </c>
      <c r="TI58" s="17">
        <v>2</v>
      </c>
      <c r="TJ58" s="17" t="s">
        <v>1</v>
      </c>
      <c r="TK58" s="17" t="s">
        <v>3</v>
      </c>
      <c r="TL58" s="17">
        <v>2</v>
      </c>
      <c r="TM58" s="17" t="s">
        <v>1</v>
      </c>
      <c r="TN58" s="17" t="s">
        <v>3</v>
      </c>
      <c r="TO58" s="17">
        <v>2</v>
      </c>
      <c r="TP58" s="17" t="s">
        <v>1</v>
      </c>
      <c r="TQ58" s="17" t="s">
        <v>3</v>
      </c>
      <c r="TR58" s="17">
        <v>2</v>
      </c>
      <c r="TS58" s="17" t="s">
        <v>1</v>
      </c>
      <c r="TT58" s="17">
        <v>2</v>
      </c>
      <c r="TU58" s="17" t="s">
        <v>1</v>
      </c>
      <c r="TV58" s="17" t="s">
        <v>3</v>
      </c>
      <c r="TW58" s="17">
        <v>2</v>
      </c>
      <c r="TX58" s="17" t="s">
        <v>1</v>
      </c>
      <c r="TY58" s="17" t="s">
        <v>3</v>
      </c>
      <c r="TZ58" s="17">
        <v>2</v>
      </c>
      <c r="UA58" s="17" t="s">
        <v>1</v>
      </c>
      <c r="UB58" s="17">
        <v>2</v>
      </c>
      <c r="UC58" s="17" t="s">
        <v>1</v>
      </c>
      <c r="UD58" s="17" t="s">
        <v>3</v>
      </c>
      <c r="UE58" s="17">
        <v>2</v>
      </c>
      <c r="UF58" s="17">
        <v>2</v>
      </c>
      <c r="UG58" s="17" t="s">
        <v>2</v>
      </c>
      <c r="UH58" s="17">
        <v>2</v>
      </c>
      <c r="UI58" s="17">
        <v>2</v>
      </c>
      <c r="UJ58" s="17">
        <v>2</v>
      </c>
      <c r="UK58" s="17">
        <v>2</v>
      </c>
      <c r="UL58" s="17">
        <v>2</v>
      </c>
      <c r="UM58" s="17">
        <v>1</v>
      </c>
      <c r="UN58" s="17">
        <v>2</v>
      </c>
      <c r="UO58" s="17" t="s">
        <v>2</v>
      </c>
      <c r="UP58" s="17">
        <v>3</v>
      </c>
      <c r="UQ58" s="17" t="s">
        <v>1</v>
      </c>
      <c r="UR58" s="17" t="s">
        <v>3</v>
      </c>
      <c r="US58" s="17" t="s">
        <v>3</v>
      </c>
      <c r="UT58" s="17" t="s">
        <v>3</v>
      </c>
      <c r="UU58" s="17" t="s">
        <v>3</v>
      </c>
      <c r="UV58" s="17" t="s">
        <v>3</v>
      </c>
      <c r="UW58" s="17" t="s">
        <v>3</v>
      </c>
      <c r="UX58" s="17" t="s">
        <v>1</v>
      </c>
      <c r="UY58" s="17" t="s">
        <v>3</v>
      </c>
      <c r="UZ58" s="17" t="s">
        <v>3</v>
      </c>
      <c r="VA58" s="17" t="s">
        <v>3</v>
      </c>
      <c r="VB58" s="17" t="s">
        <v>1</v>
      </c>
      <c r="VC58" s="17" t="s">
        <v>3</v>
      </c>
      <c r="VD58" s="17" t="s">
        <v>3</v>
      </c>
      <c r="VE58" s="17" t="s">
        <v>3</v>
      </c>
      <c r="VF58" s="17" t="s">
        <v>1</v>
      </c>
      <c r="VG58" s="17" t="s">
        <v>3</v>
      </c>
      <c r="VH58" s="17" t="s">
        <v>3</v>
      </c>
      <c r="VI58" s="17" t="s">
        <v>3</v>
      </c>
      <c r="VJ58" s="17" t="s">
        <v>3</v>
      </c>
      <c r="VK58" s="17" t="s">
        <v>3</v>
      </c>
      <c r="VL58" s="17" t="s">
        <v>3</v>
      </c>
      <c r="VM58" s="17">
        <v>31</v>
      </c>
      <c r="VN58" s="17">
        <v>1</v>
      </c>
      <c r="VO58" s="17">
        <v>1</v>
      </c>
      <c r="VP58" s="17" t="s">
        <v>3</v>
      </c>
      <c r="VQ58" s="17" t="s">
        <v>1</v>
      </c>
      <c r="VR58" s="17" t="s">
        <v>3</v>
      </c>
      <c r="VS58" s="17" t="s">
        <v>3</v>
      </c>
      <c r="VT58" s="17" t="s">
        <v>3</v>
      </c>
      <c r="VU58" s="17" t="s">
        <v>1</v>
      </c>
      <c r="VV58" s="17" t="s">
        <v>3</v>
      </c>
      <c r="VW58" s="17" t="s">
        <v>3</v>
      </c>
      <c r="VX58" s="17" t="s">
        <v>3</v>
      </c>
      <c r="VY58" s="17" t="s">
        <v>3</v>
      </c>
      <c r="VZ58" s="17" t="s">
        <v>3</v>
      </c>
      <c r="WA58" s="17" t="s">
        <v>3</v>
      </c>
      <c r="WB58" s="17" t="s">
        <v>1</v>
      </c>
      <c r="WC58" s="17" t="s">
        <v>3</v>
      </c>
      <c r="WD58" s="17" t="s">
        <v>3</v>
      </c>
      <c r="WE58" s="17" t="s">
        <v>3</v>
      </c>
      <c r="WF58" s="17" t="s">
        <v>1</v>
      </c>
      <c r="WG58" s="17" t="s">
        <v>3</v>
      </c>
      <c r="WH58" s="17" t="s">
        <v>3</v>
      </c>
      <c r="WI58" s="17" t="s">
        <v>3</v>
      </c>
      <c r="WJ58" s="17">
        <v>1</v>
      </c>
      <c r="WK58" s="17">
        <v>1</v>
      </c>
      <c r="WL58" s="17">
        <v>34</v>
      </c>
      <c r="WM58" s="17">
        <v>3</v>
      </c>
      <c r="WN58" s="17">
        <v>4</v>
      </c>
      <c r="WO58" s="17">
        <v>1</v>
      </c>
      <c r="WP58" s="17">
        <v>0</v>
      </c>
      <c r="WQ58" s="17">
        <v>1</v>
      </c>
      <c r="WR58" s="17">
        <v>4</v>
      </c>
      <c r="WS58" s="17">
        <v>15</v>
      </c>
      <c r="WT58" s="17">
        <v>0</v>
      </c>
      <c r="WU58" s="17">
        <v>0</v>
      </c>
      <c r="WV58" s="17">
        <v>0</v>
      </c>
      <c r="WW58" s="17">
        <v>0</v>
      </c>
      <c r="WX58" s="17">
        <v>22</v>
      </c>
      <c r="WY58" s="17">
        <v>204</v>
      </c>
      <c r="WZ58" s="17">
        <v>9</v>
      </c>
      <c r="XA58" s="17">
        <v>83</v>
      </c>
      <c r="XB58" s="17">
        <v>215</v>
      </c>
      <c r="XC58" s="17">
        <v>80</v>
      </c>
      <c r="XD58" s="17">
        <v>59</v>
      </c>
      <c r="XE58" s="17">
        <v>0</v>
      </c>
      <c r="XF58" s="17">
        <v>20</v>
      </c>
      <c r="XG58" s="17">
        <v>0</v>
      </c>
      <c r="XH58" s="17">
        <v>0</v>
      </c>
      <c r="XI58" s="17">
        <v>0</v>
      </c>
      <c r="XJ58" s="17">
        <v>1</v>
      </c>
      <c r="XK58" s="17">
        <v>0</v>
      </c>
      <c r="XL58" s="17">
        <v>1</v>
      </c>
      <c r="XM58" s="17">
        <v>0</v>
      </c>
      <c r="XN58" s="17">
        <v>0</v>
      </c>
      <c r="XO58" s="17">
        <v>0</v>
      </c>
      <c r="XP58" s="17">
        <v>0</v>
      </c>
      <c r="XQ58" s="17">
        <v>20</v>
      </c>
      <c r="XR58" s="17">
        <v>10</v>
      </c>
      <c r="XS58" s="17">
        <v>0</v>
      </c>
      <c r="XT58" s="17">
        <v>10</v>
      </c>
      <c r="XU58" s="17">
        <v>142</v>
      </c>
      <c r="XV58" s="17">
        <v>0</v>
      </c>
      <c r="XW58" s="17">
        <v>0</v>
      </c>
      <c r="XX58" s="17">
        <v>0</v>
      </c>
      <c r="XY58" s="17">
        <v>0</v>
      </c>
      <c r="XZ58" s="17">
        <v>51</v>
      </c>
      <c r="YA58" s="17">
        <v>0</v>
      </c>
      <c r="YB58" s="17" t="s">
        <v>5</v>
      </c>
      <c r="YC58" s="17" t="s">
        <v>29</v>
      </c>
      <c r="YD58" s="17">
        <v>592322316</v>
      </c>
      <c r="YE58" s="17" t="s">
        <v>6</v>
      </c>
      <c r="YF58" s="17" t="s">
        <v>161</v>
      </c>
      <c r="YG58" s="17" t="s">
        <v>5</v>
      </c>
      <c r="YH58" s="17">
        <v>4</v>
      </c>
      <c r="YI58" s="17">
        <v>9</v>
      </c>
      <c r="YJ58" s="17">
        <v>4</v>
      </c>
      <c r="YK58" s="17">
        <v>1</v>
      </c>
      <c r="YL58" s="17">
        <v>12</v>
      </c>
      <c r="YM58" s="17">
        <v>6</v>
      </c>
      <c r="YN58" s="17">
        <v>2</v>
      </c>
      <c r="YO58" s="17">
        <v>4</v>
      </c>
      <c r="YP58" s="17">
        <v>16</v>
      </c>
      <c r="YQ58" s="17">
        <v>44</v>
      </c>
      <c r="YR58" s="17" t="s">
        <v>4</v>
      </c>
      <c r="YS58" s="17">
        <v>1</v>
      </c>
      <c r="YT58" s="17">
        <v>12</v>
      </c>
      <c r="YU58" s="17">
        <v>12</v>
      </c>
      <c r="YV58" s="17">
        <v>12</v>
      </c>
      <c r="YW58" s="17">
        <v>1</v>
      </c>
      <c r="YX58" s="17" t="s">
        <v>4</v>
      </c>
      <c r="YY58" s="17">
        <v>2</v>
      </c>
      <c r="YZ58" s="17">
        <v>2</v>
      </c>
      <c r="ZA58" s="17">
        <v>2</v>
      </c>
      <c r="ZB58" s="17">
        <v>2</v>
      </c>
      <c r="ZC58" s="17">
        <v>2</v>
      </c>
      <c r="ZD58" s="17" t="s">
        <v>3</v>
      </c>
      <c r="ZE58" s="17">
        <v>2</v>
      </c>
      <c r="ZF58" s="17" t="s">
        <v>8</v>
      </c>
      <c r="ZG58" s="17" t="s">
        <v>170</v>
      </c>
      <c r="ZH58" s="17" t="s">
        <v>10</v>
      </c>
      <c r="ZI58" s="17" t="s">
        <v>171</v>
      </c>
      <c r="ZJ58" s="17"/>
    </row>
    <row r="59" spans="1:686">
      <c r="A59">
        <v>56</v>
      </c>
      <c r="B59" s="17">
        <v>20</v>
      </c>
      <c r="C59" s="17">
        <v>32</v>
      </c>
      <c r="D59" s="17">
        <v>1</v>
      </c>
      <c r="E59" s="17">
        <v>24</v>
      </c>
      <c r="F59" s="17">
        <v>54461</v>
      </c>
      <c r="G59" s="17">
        <v>9</v>
      </c>
      <c r="H59" s="17">
        <v>4</v>
      </c>
      <c r="I59" s="17">
        <v>54</v>
      </c>
      <c r="J59" s="17">
        <v>24</v>
      </c>
      <c r="K59" s="17">
        <v>201</v>
      </c>
      <c r="L59" s="17">
        <v>240</v>
      </c>
      <c r="M59" s="17">
        <v>2</v>
      </c>
      <c r="N59" s="17">
        <v>20</v>
      </c>
      <c r="O59" s="17">
        <v>2</v>
      </c>
      <c r="P59" s="17">
        <v>1</v>
      </c>
      <c r="Q59" s="17">
        <v>2</v>
      </c>
      <c r="R59" s="17">
        <v>2</v>
      </c>
      <c r="S59" s="17">
        <v>2</v>
      </c>
      <c r="T59" s="17">
        <v>2</v>
      </c>
      <c r="U59" s="17">
        <v>2</v>
      </c>
      <c r="V59" s="17">
        <v>2</v>
      </c>
      <c r="W59" s="17">
        <v>2</v>
      </c>
      <c r="X59" s="17">
        <v>2</v>
      </c>
      <c r="Y59" s="17">
        <v>2</v>
      </c>
      <c r="Z59" s="17">
        <v>2</v>
      </c>
      <c r="AA59" s="17">
        <v>2</v>
      </c>
      <c r="AB59" s="17">
        <v>2</v>
      </c>
      <c r="AC59" s="17">
        <v>2</v>
      </c>
      <c r="AD59" s="17">
        <v>2</v>
      </c>
      <c r="AE59" s="17">
        <v>1</v>
      </c>
      <c r="AF59" s="17">
        <v>2</v>
      </c>
      <c r="AG59" s="17">
        <v>2</v>
      </c>
      <c r="AH59" s="17">
        <v>2</v>
      </c>
      <c r="AI59" s="17">
        <v>2</v>
      </c>
      <c r="AJ59" s="17">
        <v>2</v>
      </c>
      <c r="AK59" s="17">
        <v>2</v>
      </c>
      <c r="AL59" s="17">
        <v>2</v>
      </c>
      <c r="AM59" s="17">
        <v>1</v>
      </c>
      <c r="AN59" s="17">
        <v>1</v>
      </c>
      <c r="AO59" s="17">
        <v>2</v>
      </c>
      <c r="AP59" s="17">
        <v>2</v>
      </c>
      <c r="AQ59" s="17">
        <v>2</v>
      </c>
      <c r="AR59" s="17">
        <v>2</v>
      </c>
      <c r="AS59" s="17">
        <v>2</v>
      </c>
      <c r="AT59" s="17">
        <v>2</v>
      </c>
      <c r="AU59" s="17">
        <v>2</v>
      </c>
      <c r="AV59" s="17">
        <v>2</v>
      </c>
      <c r="AW59" s="17">
        <v>1</v>
      </c>
      <c r="AX59" s="17">
        <v>2</v>
      </c>
      <c r="AY59" s="17">
        <v>1</v>
      </c>
      <c r="AZ59" s="17">
        <v>2</v>
      </c>
      <c r="BA59" s="17">
        <v>2</v>
      </c>
      <c r="BB59" s="17">
        <v>2</v>
      </c>
      <c r="BC59" s="17">
        <v>2</v>
      </c>
      <c r="BD59" s="17">
        <v>2</v>
      </c>
      <c r="BE59" s="17">
        <v>2</v>
      </c>
      <c r="BF59" s="17">
        <v>2</v>
      </c>
      <c r="BG59" s="17">
        <v>0</v>
      </c>
      <c r="BH59" s="17">
        <v>0</v>
      </c>
      <c r="BI59" s="17">
        <v>0</v>
      </c>
      <c r="BJ59" s="17">
        <v>24</v>
      </c>
      <c r="BK59" s="17">
        <v>82</v>
      </c>
      <c r="BL59" s="17">
        <v>106</v>
      </c>
      <c r="BM59" s="17">
        <v>27</v>
      </c>
      <c r="BN59" s="17">
        <v>0</v>
      </c>
      <c r="BO59" s="17">
        <v>0</v>
      </c>
      <c r="BP59" s="17">
        <v>1</v>
      </c>
      <c r="BQ59" s="17">
        <v>1</v>
      </c>
      <c r="BR59" s="17">
        <v>2</v>
      </c>
      <c r="BS59" s="17">
        <v>1</v>
      </c>
      <c r="BT59" s="17">
        <v>2</v>
      </c>
      <c r="BU59" s="17">
        <v>1</v>
      </c>
      <c r="BV59" s="17">
        <v>2</v>
      </c>
      <c r="BW59" s="17">
        <v>3</v>
      </c>
      <c r="BX59" s="17">
        <v>3</v>
      </c>
      <c r="BY59" s="17">
        <v>2</v>
      </c>
      <c r="BZ59" s="17">
        <v>2</v>
      </c>
      <c r="CA59" s="17">
        <v>3</v>
      </c>
      <c r="CB59" s="17">
        <v>2</v>
      </c>
      <c r="CC59" s="17">
        <v>2</v>
      </c>
      <c r="CD59" s="17">
        <v>3</v>
      </c>
      <c r="CE59" s="17">
        <v>2</v>
      </c>
      <c r="CF59" s="17">
        <v>2</v>
      </c>
      <c r="CG59" s="17">
        <v>2</v>
      </c>
      <c r="CH59" s="17">
        <v>2</v>
      </c>
      <c r="CI59" s="17">
        <v>2</v>
      </c>
      <c r="CJ59" s="17">
        <v>2</v>
      </c>
      <c r="CK59" s="17">
        <v>2</v>
      </c>
      <c r="CL59" s="17">
        <v>2</v>
      </c>
      <c r="CM59" s="17">
        <v>2</v>
      </c>
      <c r="CN59" s="17">
        <v>2</v>
      </c>
      <c r="CO59" s="17">
        <v>2</v>
      </c>
      <c r="CP59" s="17">
        <v>2</v>
      </c>
      <c r="CQ59" s="17">
        <v>2</v>
      </c>
      <c r="CR59" s="17">
        <v>2</v>
      </c>
      <c r="CS59" s="17">
        <v>2</v>
      </c>
      <c r="CT59" s="17">
        <v>2</v>
      </c>
      <c r="CU59" s="17">
        <v>2</v>
      </c>
      <c r="CV59" s="17">
        <v>2</v>
      </c>
      <c r="CW59" s="17">
        <v>2</v>
      </c>
      <c r="CX59" s="17">
        <v>2</v>
      </c>
      <c r="CY59" s="17">
        <v>2</v>
      </c>
      <c r="CZ59" s="17">
        <v>2</v>
      </c>
      <c r="DA59" s="17">
        <v>2</v>
      </c>
      <c r="DB59" s="17">
        <v>2</v>
      </c>
      <c r="DC59" s="17">
        <v>2</v>
      </c>
      <c r="DD59" s="17">
        <v>2</v>
      </c>
      <c r="DE59" s="17">
        <v>2</v>
      </c>
      <c r="DF59" s="17">
        <v>2</v>
      </c>
      <c r="DG59" s="17">
        <v>2</v>
      </c>
      <c r="DH59" s="17">
        <v>2</v>
      </c>
      <c r="DI59" s="17">
        <v>2</v>
      </c>
      <c r="DJ59" s="17">
        <v>2</v>
      </c>
      <c r="DK59" s="17">
        <v>2</v>
      </c>
      <c r="DL59" s="17">
        <v>2</v>
      </c>
      <c r="DM59" s="17">
        <v>2</v>
      </c>
      <c r="DN59" s="17">
        <v>2</v>
      </c>
      <c r="DO59" s="17">
        <v>2</v>
      </c>
      <c r="DP59" s="17">
        <v>2</v>
      </c>
      <c r="DQ59" s="17">
        <v>2</v>
      </c>
      <c r="DR59" s="17">
        <v>2</v>
      </c>
      <c r="DS59" s="17">
        <v>2</v>
      </c>
      <c r="DT59" s="17">
        <v>2</v>
      </c>
      <c r="DU59" s="17">
        <v>2</v>
      </c>
      <c r="DV59" s="17">
        <v>2</v>
      </c>
      <c r="DW59" s="17">
        <v>2</v>
      </c>
      <c r="DX59" s="17">
        <v>2</v>
      </c>
      <c r="DY59" s="17">
        <v>2</v>
      </c>
      <c r="DZ59" s="17">
        <v>2</v>
      </c>
      <c r="EA59" s="17">
        <v>2</v>
      </c>
      <c r="EB59" s="17">
        <v>2</v>
      </c>
      <c r="EC59" s="17">
        <v>2</v>
      </c>
      <c r="ED59" s="17">
        <v>2</v>
      </c>
      <c r="EE59" s="17">
        <v>2</v>
      </c>
      <c r="EF59" s="17">
        <v>2</v>
      </c>
      <c r="EG59" s="17">
        <v>2</v>
      </c>
      <c r="EH59" s="17">
        <v>2</v>
      </c>
      <c r="EI59" s="17">
        <v>2</v>
      </c>
      <c r="EJ59" s="17">
        <v>2</v>
      </c>
      <c r="EK59" s="17">
        <v>2</v>
      </c>
      <c r="EL59" s="17">
        <v>2</v>
      </c>
      <c r="EM59" s="17">
        <v>2</v>
      </c>
      <c r="EN59" s="17">
        <v>2</v>
      </c>
      <c r="EO59" s="17">
        <v>2</v>
      </c>
      <c r="EP59" s="17">
        <v>2</v>
      </c>
      <c r="EQ59" s="17">
        <v>2</v>
      </c>
      <c r="ER59" s="17">
        <v>2</v>
      </c>
      <c r="ES59" s="17">
        <v>2</v>
      </c>
      <c r="ET59" s="17">
        <v>2</v>
      </c>
      <c r="EU59" s="17">
        <v>2</v>
      </c>
      <c r="EV59" s="17">
        <v>2</v>
      </c>
      <c r="EW59" s="17">
        <v>2</v>
      </c>
      <c r="EX59" s="17">
        <v>2</v>
      </c>
      <c r="EY59" s="17">
        <v>2</v>
      </c>
      <c r="EZ59" s="17">
        <v>2</v>
      </c>
      <c r="FA59" s="17">
        <v>2</v>
      </c>
      <c r="FB59" s="17">
        <v>2</v>
      </c>
      <c r="FC59" s="17">
        <v>2</v>
      </c>
      <c r="FD59" s="17">
        <v>2</v>
      </c>
      <c r="FE59" s="17">
        <v>2</v>
      </c>
      <c r="FF59" s="17">
        <v>2</v>
      </c>
      <c r="FG59" s="17">
        <v>2</v>
      </c>
      <c r="FH59" s="17">
        <v>2</v>
      </c>
      <c r="FI59" s="17">
        <v>2</v>
      </c>
      <c r="FJ59" s="17">
        <v>2</v>
      </c>
      <c r="FK59" s="17">
        <v>2</v>
      </c>
      <c r="FL59" s="17">
        <v>2</v>
      </c>
      <c r="FM59" s="17">
        <v>1245</v>
      </c>
      <c r="FN59" s="17">
        <v>78</v>
      </c>
      <c r="FO59" s="17">
        <v>0</v>
      </c>
      <c r="FP59" s="17">
        <v>26</v>
      </c>
      <c r="FQ59" s="17" t="s">
        <v>0</v>
      </c>
      <c r="FR59" s="17" t="s">
        <v>1</v>
      </c>
      <c r="FS59" s="17" t="s">
        <v>0</v>
      </c>
      <c r="FT59" s="17" t="s">
        <v>1</v>
      </c>
      <c r="FU59" s="17" t="s">
        <v>0</v>
      </c>
      <c r="FV59" s="17" t="s">
        <v>1</v>
      </c>
      <c r="FW59" s="17" t="s">
        <v>0</v>
      </c>
      <c r="FX59" s="17" t="s">
        <v>1</v>
      </c>
      <c r="FY59" s="17" t="s">
        <v>0</v>
      </c>
      <c r="FZ59" s="17" t="s">
        <v>1</v>
      </c>
      <c r="GA59" s="17" t="s">
        <v>0</v>
      </c>
      <c r="GB59" s="17" t="s">
        <v>1</v>
      </c>
      <c r="GC59" s="17" t="s">
        <v>0</v>
      </c>
      <c r="GD59" s="17" t="s">
        <v>1</v>
      </c>
      <c r="GE59" s="17" t="s">
        <v>0</v>
      </c>
      <c r="GF59" s="17" t="s">
        <v>1</v>
      </c>
      <c r="GG59" s="17" t="s">
        <v>0</v>
      </c>
      <c r="GH59" s="17" t="s">
        <v>1</v>
      </c>
      <c r="GI59" s="17" t="s">
        <v>0</v>
      </c>
      <c r="GJ59" s="17" t="s">
        <v>1</v>
      </c>
      <c r="GK59" s="17" t="s">
        <v>0</v>
      </c>
      <c r="GL59" s="17" t="s">
        <v>1</v>
      </c>
      <c r="GM59" s="17" t="s">
        <v>0</v>
      </c>
      <c r="GN59" s="17" t="s">
        <v>1</v>
      </c>
      <c r="GO59" s="17" t="s">
        <v>0</v>
      </c>
      <c r="GP59" s="17" t="s">
        <v>1</v>
      </c>
      <c r="GQ59" s="17" t="s">
        <v>0</v>
      </c>
      <c r="GR59" s="17" t="s">
        <v>1</v>
      </c>
      <c r="GS59" s="17">
        <v>121</v>
      </c>
      <c r="GT59" s="17">
        <v>0</v>
      </c>
      <c r="GU59" s="17" t="s">
        <v>0</v>
      </c>
      <c r="GV59" s="17" t="s">
        <v>1</v>
      </c>
      <c r="GW59" s="17" t="s">
        <v>0</v>
      </c>
      <c r="GX59" s="17" t="s">
        <v>1</v>
      </c>
      <c r="GY59" s="17" t="s">
        <v>0</v>
      </c>
      <c r="GZ59" s="17" t="s">
        <v>1</v>
      </c>
      <c r="HA59" s="17" t="s">
        <v>0</v>
      </c>
      <c r="HB59" s="17" t="s">
        <v>1</v>
      </c>
      <c r="HC59" s="17" t="s">
        <v>0</v>
      </c>
      <c r="HD59" s="17" t="s">
        <v>1</v>
      </c>
      <c r="HE59" s="17" t="s">
        <v>0</v>
      </c>
      <c r="HF59" s="17" t="s">
        <v>1</v>
      </c>
      <c r="HG59" s="17" t="s">
        <v>0</v>
      </c>
      <c r="HH59" s="17" t="s">
        <v>1</v>
      </c>
      <c r="HI59" s="17">
        <v>23</v>
      </c>
      <c r="HJ59" s="17">
        <v>0</v>
      </c>
      <c r="HK59" s="17">
        <v>1101</v>
      </c>
      <c r="HL59" s="17">
        <v>52</v>
      </c>
      <c r="HM59" s="17" t="s">
        <v>0</v>
      </c>
      <c r="HN59" s="17" t="s">
        <v>1</v>
      </c>
      <c r="HO59" s="17" t="s">
        <v>0</v>
      </c>
      <c r="HP59" s="17" t="s">
        <v>1</v>
      </c>
      <c r="HQ59" s="17" t="s">
        <v>0</v>
      </c>
      <c r="HR59" s="17" t="s">
        <v>1</v>
      </c>
      <c r="HS59" s="17" t="s">
        <v>0</v>
      </c>
      <c r="HT59" s="17" t="s">
        <v>1</v>
      </c>
      <c r="HU59" s="17" t="s">
        <v>0</v>
      </c>
      <c r="HV59" s="17" t="s">
        <v>1</v>
      </c>
      <c r="HW59" s="17" t="s">
        <v>0</v>
      </c>
      <c r="HX59" s="17" t="s">
        <v>1</v>
      </c>
      <c r="HY59" s="17" t="s">
        <v>0</v>
      </c>
      <c r="HZ59" s="17" t="s">
        <v>1</v>
      </c>
      <c r="IA59" s="17" t="s">
        <v>0</v>
      </c>
      <c r="IB59" s="17" t="s">
        <v>1</v>
      </c>
      <c r="IC59" s="17">
        <v>0</v>
      </c>
      <c r="ID59" s="17">
        <v>0</v>
      </c>
      <c r="IE59" s="17" t="s">
        <v>0</v>
      </c>
      <c r="IF59" s="17" t="s">
        <v>1</v>
      </c>
      <c r="IG59" s="17">
        <v>0</v>
      </c>
      <c r="IH59" s="17">
        <v>0</v>
      </c>
      <c r="II59" s="17" t="s">
        <v>0</v>
      </c>
      <c r="IJ59" s="17" t="s">
        <v>1</v>
      </c>
      <c r="IK59" s="17" t="s">
        <v>0</v>
      </c>
      <c r="IL59" s="17" t="s">
        <v>1</v>
      </c>
      <c r="IM59" s="17" t="s">
        <v>0</v>
      </c>
      <c r="IN59" s="17" t="s">
        <v>1</v>
      </c>
      <c r="IO59" s="17" t="s">
        <v>0</v>
      </c>
      <c r="IP59" s="17" t="s">
        <v>1</v>
      </c>
      <c r="IQ59" s="17" t="s">
        <v>0</v>
      </c>
      <c r="IR59" s="17" t="s">
        <v>1</v>
      </c>
      <c r="IS59" s="17" t="s">
        <v>0</v>
      </c>
      <c r="IT59" s="17" t="s">
        <v>1</v>
      </c>
      <c r="IU59" s="17" t="s">
        <v>0</v>
      </c>
      <c r="IV59" s="17" t="s">
        <v>1</v>
      </c>
      <c r="IW59" s="17">
        <v>0</v>
      </c>
      <c r="IX59" s="17">
        <v>0</v>
      </c>
      <c r="IY59" s="17">
        <v>174</v>
      </c>
      <c r="IZ59" s="17">
        <v>20</v>
      </c>
      <c r="JA59" s="17">
        <v>0</v>
      </c>
      <c r="JB59" s="17">
        <v>527</v>
      </c>
      <c r="JC59" s="17">
        <v>1</v>
      </c>
      <c r="JD59" s="17">
        <v>2</v>
      </c>
      <c r="JE59" s="17">
        <v>2</v>
      </c>
      <c r="JF59" s="17" t="s">
        <v>2</v>
      </c>
      <c r="JG59" s="17">
        <v>1</v>
      </c>
      <c r="JH59" s="17">
        <v>1</v>
      </c>
      <c r="JI59" s="17">
        <v>2</v>
      </c>
      <c r="JJ59" s="17" t="s">
        <v>3</v>
      </c>
      <c r="JK59" s="17">
        <v>2</v>
      </c>
      <c r="JL59" s="17">
        <v>2</v>
      </c>
      <c r="JM59" s="17">
        <v>3</v>
      </c>
      <c r="JN59" s="17">
        <v>3</v>
      </c>
      <c r="JO59" s="17">
        <v>2</v>
      </c>
      <c r="JP59" s="17">
        <v>1</v>
      </c>
      <c r="JQ59" s="17">
        <v>1</v>
      </c>
      <c r="JR59" s="17">
        <v>2</v>
      </c>
      <c r="JS59" s="17">
        <v>1</v>
      </c>
      <c r="JT59" s="17">
        <v>270</v>
      </c>
      <c r="JU59" s="17">
        <v>1</v>
      </c>
      <c r="JV59" s="17">
        <v>1</v>
      </c>
      <c r="JW59" s="17" t="s">
        <v>4</v>
      </c>
      <c r="JX59" s="17" t="s">
        <v>4</v>
      </c>
      <c r="JY59" s="17" t="s">
        <v>4</v>
      </c>
      <c r="JZ59" s="17" t="s">
        <v>4</v>
      </c>
      <c r="KA59" s="17" t="s">
        <v>4</v>
      </c>
      <c r="KB59" s="17">
        <v>1</v>
      </c>
      <c r="KC59" s="17">
        <v>1</v>
      </c>
      <c r="KD59" s="17" t="s">
        <v>4</v>
      </c>
      <c r="KE59" s="17" t="s">
        <v>4</v>
      </c>
      <c r="KF59" s="17" t="s">
        <v>4</v>
      </c>
      <c r="KG59" s="17" t="s">
        <v>4</v>
      </c>
      <c r="KH59" s="17" t="s">
        <v>4</v>
      </c>
      <c r="KI59" s="17">
        <v>1</v>
      </c>
      <c r="KJ59" s="17">
        <v>1</v>
      </c>
      <c r="KK59" s="17" t="s">
        <v>4</v>
      </c>
      <c r="KL59" s="17" t="s">
        <v>4</v>
      </c>
      <c r="KM59" s="17" t="s">
        <v>4</v>
      </c>
      <c r="KN59" s="17" t="s">
        <v>4</v>
      </c>
      <c r="KO59" s="17" t="s">
        <v>4</v>
      </c>
      <c r="KP59" s="17">
        <v>1</v>
      </c>
      <c r="KQ59" s="17" t="s">
        <v>4</v>
      </c>
      <c r="KR59" s="17" t="s">
        <v>4</v>
      </c>
      <c r="KS59" s="17" t="s">
        <v>4</v>
      </c>
      <c r="KT59" s="17" t="s">
        <v>4</v>
      </c>
      <c r="KU59" s="17" t="s">
        <v>4</v>
      </c>
      <c r="KV59" s="17" t="s">
        <v>4</v>
      </c>
      <c r="KW59" s="17">
        <v>1</v>
      </c>
      <c r="KX59" s="17">
        <v>1</v>
      </c>
      <c r="KY59" s="17" t="s">
        <v>4</v>
      </c>
      <c r="KZ59" s="17" t="s">
        <v>4</v>
      </c>
      <c r="LA59" s="17" t="s">
        <v>4</v>
      </c>
      <c r="LB59" s="17" t="s">
        <v>4</v>
      </c>
      <c r="LC59" s="17" t="s">
        <v>4</v>
      </c>
      <c r="LD59" s="17">
        <v>1</v>
      </c>
      <c r="LE59" s="17">
        <v>1</v>
      </c>
      <c r="LF59" s="17" t="s">
        <v>4</v>
      </c>
      <c r="LG59" s="17" t="s">
        <v>4</v>
      </c>
      <c r="LH59" s="17" t="s">
        <v>4</v>
      </c>
      <c r="LI59" s="17" t="s">
        <v>4</v>
      </c>
      <c r="LJ59" s="17" t="s">
        <v>4</v>
      </c>
      <c r="LK59" s="17" t="s">
        <v>4</v>
      </c>
      <c r="LL59" s="17" t="s">
        <v>4</v>
      </c>
      <c r="LM59" s="17" t="s">
        <v>4</v>
      </c>
      <c r="LN59" s="17" t="s">
        <v>4</v>
      </c>
      <c r="LO59" s="17" t="s">
        <v>4</v>
      </c>
      <c r="LP59" s="17" t="s">
        <v>4</v>
      </c>
      <c r="LQ59" s="17" t="s">
        <v>4</v>
      </c>
      <c r="LR59" s="17" t="s">
        <v>4</v>
      </c>
      <c r="LS59" s="17" t="s">
        <v>4</v>
      </c>
      <c r="LT59" s="17" t="s">
        <v>4</v>
      </c>
      <c r="LU59" s="17" t="s">
        <v>4</v>
      </c>
      <c r="LV59" s="17" t="s">
        <v>4</v>
      </c>
      <c r="LW59" s="17" t="s">
        <v>4</v>
      </c>
      <c r="LX59" s="17" t="s">
        <v>4</v>
      </c>
      <c r="LY59" s="17">
        <v>1</v>
      </c>
      <c r="LZ59" s="17">
        <v>2</v>
      </c>
      <c r="MA59" s="17">
        <v>2</v>
      </c>
      <c r="MB59" s="17">
        <v>2</v>
      </c>
      <c r="MC59" s="17">
        <v>1</v>
      </c>
      <c r="MD59" s="17">
        <v>2</v>
      </c>
      <c r="ME59" s="17">
        <v>2</v>
      </c>
      <c r="MF59" s="17">
        <v>2</v>
      </c>
      <c r="MG59" s="17">
        <v>2</v>
      </c>
      <c r="MH59" s="17">
        <v>2</v>
      </c>
      <c r="MI59" s="17">
        <v>2</v>
      </c>
      <c r="MJ59" s="17">
        <v>2</v>
      </c>
      <c r="MK59" s="17">
        <v>1</v>
      </c>
      <c r="ML59" s="17">
        <v>1</v>
      </c>
      <c r="MM59" s="17">
        <v>1</v>
      </c>
      <c r="MN59" s="17">
        <v>1</v>
      </c>
      <c r="MO59" s="17">
        <v>1</v>
      </c>
      <c r="MP59" s="17">
        <v>1</v>
      </c>
      <c r="MQ59" s="17">
        <v>1</v>
      </c>
      <c r="MR59" s="17">
        <v>1</v>
      </c>
      <c r="MS59" s="17" t="s">
        <v>4</v>
      </c>
      <c r="MT59" s="17">
        <v>1</v>
      </c>
      <c r="MU59" s="17" t="s">
        <v>4</v>
      </c>
      <c r="MV59" s="17">
        <v>1</v>
      </c>
      <c r="MW59" s="17">
        <v>2</v>
      </c>
      <c r="MX59" s="17" t="s">
        <v>4</v>
      </c>
      <c r="MY59" s="17">
        <v>2</v>
      </c>
      <c r="MZ59" s="17">
        <v>2</v>
      </c>
      <c r="NA59" s="17">
        <v>2</v>
      </c>
      <c r="NB59" s="17">
        <v>1</v>
      </c>
      <c r="NC59" s="17">
        <v>2</v>
      </c>
      <c r="ND59" s="17">
        <v>2</v>
      </c>
      <c r="NE59" s="17">
        <v>1</v>
      </c>
      <c r="NF59" s="17">
        <v>0</v>
      </c>
      <c r="NG59" s="17">
        <v>0</v>
      </c>
      <c r="NH59" s="17">
        <v>1</v>
      </c>
      <c r="NI59" s="17">
        <v>2</v>
      </c>
      <c r="NJ59" s="17">
        <v>2</v>
      </c>
      <c r="NK59" s="17" t="s">
        <v>3</v>
      </c>
      <c r="NL59" s="17" t="s">
        <v>1</v>
      </c>
      <c r="NM59" s="17" t="s">
        <v>3</v>
      </c>
      <c r="NN59" s="17" t="s">
        <v>1</v>
      </c>
      <c r="NO59" s="17">
        <v>2</v>
      </c>
      <c r="NP59" s="17" t="s">
        <v>1</v>
      </c>
      <c r="NQ59" s="17">
        <v>5</v>
      </c>
      <c r="NR59" s="17">
        <v>4</v>
      </c>
      <c r="NS59" s="17">
        <v>5</v>
      </c>
      <c r="NT59" s="17">
        <v>3</v>
      </c>
      <c r="NU59" s="17">
        <v>5</v>
      </c>
      <c r="NV59" s="17">
        <v>2</v>
      </c>
      <c r="NW59" s="17" t="s">
        <v>3</v>
      </c>
      <c r="NX59" s="17">
        <v>4</v>
      </c>
      <c r="NY59" s="17">
        <v>1</v>
      </c>
      <c r="NZ59" s="17">
        <v>1</v>
      </c>
      <c r="OA59" s="17">
        <v>1</v>
      </c>
      <c r="OB59" s="17">
        <v>2</v>
      </c>
      <c r="OC59" s="17">
        <v>2</v>
      </c>
      <c r="OD59" s="17" t="s">
        <v>1</v>
      </c>
      <c r="OE59" s="17">
        <v>2</v>
      </c>
      <c r="OF59" s="17" t="s">
        <v>1</v>
      </c>
      <c r="OG59" s="17">
        <v>2</v>
      </c>
      <c r="OH59" s="17" t="s">
        <v>1</v>
      </c>
      <c r="OI59" s="17">
        <v>2</v>
      </c>
      <c r="OJ59" s="17" t="s">
        <v>1</v>
      </c>
      <c r="OK59" s="17">
        <v>2</v>
      </c>
      <c r="OL59" s="17" t="s">
        <v>1</v>
      </c>
      <c r="OM59" s="17">
        <v>2</v>
      </c>
      <c r="ON59" s="17" t="s">
        <v>1</v>
      </c>
      <c r="OO59" s="17">
        <v>2</v>
      </c>
      <c r="OP59" s="17" t="s">
        <v>1</v>
      </c>
      <c r="OQ59" s="17">
        <v>2</v>
      </c>
      <c r="OR59" s="17" t="s">
        <v>1</v>
      </c>
      <c r="OS59" s="17">
        <v>2</v>
      </c>
      <c r="OT59" s="17" t="s">
        <v>1</v>
      </c>
      <c r="OU59" s="17">
        <v>2</v>
      </c>
      <c r="OV59" s="17">
        <v>2</v>
      </c>
      <c r="OW59" s="17" t="s">
        <v>1</v>
      </c>
      <c r="OX59" s="17">
        <v>2</v>
      </c>
      <c r="OY59" s="17" t="s">
        <v>1</v>
      </c>
      <c r="OZ59" s="17">
        <v>2</v>
      </c>
      <c r="PA59" s="17" t="s">
        <v>1</v>
      </c>
      <c r="PB59" s="17">
        <v>2</v>
      </c>
      <c r="PC59" s="17" t="s">
        <v>2</v>
      </c>
      <c r="PD59" s="17" t="s">
        <v>1</v>
      </c>
      <c r="PE59" s="17">
        <v>2</v>
      </c>
      <c r="PF59" s="17" t="s">
        <v>2</v>
      </c>
      <c r="PG59" s="17" t="s">
        <v>1</v>
      </c>
      <c r="PH59" s="17">
        <v>2</v>
      </c>
      <c r="PI59" s="17" t="s">
        <v>2</v>
      </c>
      <c r="PJ59" s="17" t="s">
        <v>1</v>
      </c>
      <c r="PK59" s="17">
        <v>2</v>
      </c>
      <c r="PL59" s="17" t="s">
        <v>2</v>
      </c>
      <c r="PM59" s="17" t="s">
        <v>1</v>
      </c>
      <c r="PN59" s="17">
        <v>2</v>
      </c>
      <c r="PO59" s="17" t="s">
        <v>2</v>
      </c>
      <c r="PP59" s="17" t="s">
        <v>1</v>
      </c>
      <c r="PQ59" s="17">
        <v>2</v>
      </c>
      <c r="PR59" s="17" t="s">
        <v>2</v>
      </c>
      <c r="PS59" s="17" t="s">
        <v>1</v>
      </c>
      <c r="PT59" s="17">
        <v>2</v>
      </c>
      <c r="PU59" s="17" t="s">
        <v>2</v>
      </c>
      <c r="PV59" s="17" t="s">
        <v>1</v>
      </c>
      <c r="PW59" s="17">
        <v>2</v>
      </c>
      <c r="PX59" s="17" t="s">
        <v>2</v>
      </c>
      <c r="PY59" s="17" t="s">
        <v>1</v>
      </c>
      <c r="PZ59" s="17">
        <v>2</v>
      </c>
      <c r="QA59" s="17" t="s">
        <v>2</v>
      </c>
      <c r="QB59" s="17" t="s">
        <v>1</v>
      </c>
      <c r="QC59" s="17">
        <v>2</v>
      </c>
      <c r="QD59" s="17" t="s">
        <v>2</v>
      </c>
      <c r="QE59" s="17" t="s">
        <v>1</v>
      </c>
      <c r="QF59" s="17">
        <v>2</v>
      </c>
      <c r="QG59" s="17" t="s">
        <v>2</v>
      </c>
      <c r="QH59" s="17" t="s">
        <v>1</v>
      </c>
      <c r="QI59" s="17">
        <v>2</v>
      </c>
      <c r="QJ59" s="17" t="s">
        <v>2</v>
      </c>
      <c r="QK59" s="17" t="s">
        <v>1</v>
      </c>
      <c r="QL59" s="17">
        <v>2</v>
      </c>
      <c r="QM59" s="17" t="s">
        <v>1</v>
      </c>
      <c r="QN59" s="17" t="s">
        <v>1</v>
      </c>
      <c r="QO59" s="17">
        <v>2</v>
      </c>
      <c r="QP59" s="17" t="s">
        <v>1</v>
      </c>
      <c r="QQ59" s="17">
        <v>2</v>
      </c>
      <c r="QR59" s="17" t="s">
        <v>1</v>
      </c>
      <c r="QS59" s="17" t="s">
        <v>2</v>
      </c>
      <c r="QT59" s="17">
        <v>2</v>
      </c>
      <c r="QU59" s="17" t="s">
        <v>1</v>
      </c>
      <c r="QV59" s="17">
        <v>2</v>
      </c>
      <c r="QW59" s="17" t="s">
        <v>1</v>
      </c>
      <c r="QX59" s="17">
        <v>2</v>
      </c>
      <c r="QY59" s="17" t="s">
        <v>1</v>
      </c>
      <c r="QZ59" s="17">
        <v>2</v>
      </c>
      <c r="RA59" s="17" t="s">
        <v>1</v>
      </c>
      <c r="RB59" s="17" t="s">
        <v>1</v>
      </c>
      <c r="RC59" s="17" t="s">
        <v>4</v>
      </c>
      <c r="RD59" s="17">
        <v>1</v>
      </c>
      <c r="RE59" s="17">
        <v>37</v>
      </c>
      <c r="RF59" s="17">
        <v>2</v>
      </c>
      <c r="RG59" s="17" t="s">
        <v>1</v>
      </c>
      <c r="RH59" s="17">
        <v>2</v>
      </c>
      <c r="RI59" s="17" t="s">
        <v>1</v>
      </c>
      <c r="RJ59" s="17">
        <v>2</v>
      </c>
      <c r="RK59" s="17" t="s">
        <v>1</v>
      </c>
      <c r="RL59" s="17">
        <v>2</v>
      </c>
      <c r="RM59" s="17" t="s">
        <v>1</v>
      </c>
      <c r="RN59" s="17">
        <v>2</v>
      </c>
      <c r="RO59" s="17" t="s">
        <v>1</v>
      </c>
      <c r="RP59" s="17">
        <v>2</v>
      </c>
      <c r="RQ59" s="17" t="s">
        <v>1</v>
      </c>
      <c r="RR59" s="17">
        <v>2</v>
      </c>
      <c r="RS59" s="17" t="s">
        <v>1</v>
      </c>
      <c r="RT59" s="17" t="s">
        <v>3</v>
      </c>
      <c r="RU59" s="17">
        <v>2</v>
      </c>
      <c r="RV59" s="17" t="s">
        <v>1</v>
      </c>
      <c r="RW59" s="17" t="s">
        <v>3</v>
      </c>
      <c r="RX59" s="17">
        <v>2</v>
      </c>
      <c r="RY59" s="17" t="s">
        <v>1</v>
      </c>
      <c r="RZ59" s="17" t="s">
        <v>3</v>
      </c>
      <c r="SA59" s="17">
        <v>2</v>
      </c>
      <c r="SB59" s="17" t="s">
        <v>1</v>
      </c>
      <c r="SC59" s="17" t="s">
        <v>3</v>
      </c>
      <c r="SD59" s="17">
        <v>2</v>
      </c>
      <c r="SE59" s="17" t="s">
        <v>1</v>
      </c>
      <c r="SF59" s="17" t="s">
        <v>3</v>
      </c>
      <c r="SG59" s="17">
        <v>2</v>
      </c>
      <c r="SH59" s="17" t="s">
        <v>1</v>
      </c>
      <c r="SI59" s="17" t="s">
        <v>3</v>
      </c>
      <c r="SJ59" s="17">
        <v>2</v>
      </c>
      <c r="SK59" s="17" t="s">
        <v>1</v>
      </c>
      <c r="SL59" s="17" t="s">
        <v>3</v>
      </c>
      <c r="SM59" s="17">
        <v>1</v>
      </c>
      <c r="SN59" s="17">
        <v>73</v>
      </c>
      <c r="SO59" s="17">
        <v>1</v>
      </c>
      <c r="SP59" s="17">
        <v>2</v>
      </c>
      <c r="SQ59" s="17" t="s">
        <v>1</v>
      </c>
      <c r="SR59" s="17" t="s">
        <v>3</v>
      </c>
      <c r="SS59" s="17">
        <v>2</v>
      </c>
      <c r="ST59" s="17" t="s">
        <v>1</v>
      </c>
      <c r="SU59" s="17" t="s">
        <v>3</v>
      </c>
      <c r="SV59" s="17">
        <v>2</v>
      </c>
      <c r="SW59" s="17" t="s">
        <v>1</v>
      </c>
      <c r="SX59" s="17" t="s">
        <v>3</v>
      </c>
      <c r="SY59" s="17">
        <v>2</v>
      </c>
      <c r="SZ59" s="17" t="s">
        <v>1</v>
      </c>
      <c r="TA59" s="17" t="s">
        <v>3</v>
      </c>
      <c r="TB59" s="17">
        <v>1</v>
      </c>
      <c r="TC59" s="17">
        <v>65</v>
      </c>
      <c r="TD59" s="17">
        <v>1</v>
      </c>
      <c r="TE59" s="17">
        <v>2</v>
      </c>
      <c r="TF59" s="17" t="s">
        <v>1</v>
      </c>
      <c r="TG59" s="17">
        <v>2</v>
      </c>
      <c r="TH59" s="17" t="s">
        <v>1</v>
      </c>
      <c r="TI59" s="17">
        <v>2</v>
      </c>
      <c r="TJ59" s="17" t="s">
        <v>1</v>
      </c>
      <c r="TK59" s="17" t="s">
        <v>3</v>
      </c>
      <c r="TL59" s="17">
        <v>2</v>
      </c>
      <c r="TM59" s="17" t="s">
        <v>1</v>
      </c>
      <c r="TN59" s="17" t="s">
        <v>3</v>
      </c>
      <c r="TO59" s="17">
        <v>2</v>
      </c>
      <c r="TP59" s="17" t="s">
        <v>1</v>
      </c>
      <c r="TQ59" s="17" t="s">
        <v>3</v>
      </c>
      <c r="TR59" s="17">
        <v>2</v>
      </c>
      <c r="TS59" s="17" t="s">
        <v>1</v>
      </c>
      <c r="TT59" s="17">
        <v>2</v>
      </c>
      <c r="TU59" s="17" t="s">
        <v>1</v>
      </c>
      <c r="TV59" s="17" t="s">
        <v>3</v>
      </c>
      <c r="TW59" s="17">
        <v>2</v>
      </c>
      <c r="TX59" s="17" t="s">
        <v>1</v>
      </c>
      <c r="TY59" s="17" t="s">
        <v>3</v>
      </c>
      <c r="TZ59" s="17">
        <v>2</v>
      </c>
      <c r="UA59" s="17" t="s">
        <v>1</v>
      </c>
      <c r="UB59" s="17">
        <v>2</v>
      </c>
      <c r="UC59" s="17" t="s">
        <v>1</v>
      </c>
      <c r="UD59" s="17" t="s">
        <v>3</v>
      </c>
      <c r="UE59" s="17">
        <v>2</v>
      </c>
      <c r="UF59" s="17">
        <v>2</v>
      </c>
      <c r="UG59" s="17" t="s">
        <v>2</v>
      </c>
      <c r="UH59" s="17">
        <v>2</v>
      </c>
      <c r="UI59" s="17">
        <v>2</v>
      </c>
      <c r="UJ59" s="17">
        <v>2</v>
      </c>
      <c r="UK59" s="17">
        <v>2</v>
      </c>
      <c r="UL59" s="17">
        <v>2</v>
      </c>
      <c r="UM59" s="17">
        <v>1</v>
      </c>
      <c r="UN59" s="17">
        <v>2</v>
      </c>
      <c r="UO59" s="17" t="s">
        <v>2</v>
      </c>
      <c r="UP59" s="17">
        <v>0</v>
      </c>
      <c r="UQ59" s="17" t="s">
        <v>1</v>
      </c>
      <c r="UR59" s="17" t="s">
        <v>3</v>
      </c>
      <c r="US59" s="17" t="s">
        <v>3</v>
      </c>
      <c r="UT59" s="17" t="s">
        <v>3</v>
      </c>
      <c r="UU59" s="17" t="s">
        <v>3</v>
      </c>
      <c r="UV59" s="17" t="s">
        <v>3</v>
      </c>
      <c r="UW59" s="17" t="s">
        <v>3</v>
      </c>
      <c r="UX59" s="17">
        <v>38</v>
      </c>
      <c r="UY59" s="17" t="s">
        <v>3</v>
      </c>
      <c r="UZ59" s="17" t="s">
        <v>3</v>
      </c>
      <c r="VA59" s="17">
        <v>1</v>
      </c>
      <c r="VB59" s="17" t="s">
        <v>1</v>
      </c>
      <c r="VC59" s="17" t="s">
        <v>3</v>
      </c>
      <c r="VD59" s="17" t="s">
        <v>3</v>
      </c>
      <c r="VE59" s="17" t="s">
        <v>3</v>
      </c>
      <c r="VF59" s="17" t="s">
        <v>1</v>
      </c>
      <c r="VG59" s="17" t="s">
        <v>3</v>
      </c>
      <c r="VH59" s="17" t="s">
        <v>3</v>
      </c>
      <c r="VI59" s="17" t="s">
        <v>3</v>
      </c>
      <c r="VJ59" s="17" t="s">
        <v>3</v>
      </c>
      <c r="VK59" s="17" t="s">
        <v>3</v>
      </c>
      <c r="VL59" s="17" t="s">
        <v>3</v>
      </c>
      <c r="VM59" s="17">
        <v>9</v>
      </c>
      <c r="VN59" s="17">
        <v>1</v>
      </c>
      <c r="VO59" s="17" t="s">
        <v>3</v>
      </c>
      <c r="VP59" s="17" t="s">
        <v>3</v>
      </c>
      <c r="VQ59" s="17" t="s">
        <v>1</v>
      </c>
      <c r="VR59" s="17" t="s">
        <v>3</v>
      </c>
      <c r="VS59" s="17" t="s">
        <v>3</v>
      </c>
      <c r="VT59" s="17" t="s">
        <v>3</v>
      </c>
      <c r="VU59" s="17" t="s">
        <v>1</v>
      </c>
      <c r="VV59" s="17" t="s">
        <v>3</v>
      </c>
      <c r="VW59" s="17" t="s">
        <v>3</v>
      </c>
      <c r="VX59" s="17" t="s">
        <v>3</v>
      </c>
      <c r="VY59" s="17" t="s">
        <v>3</v>
      </c>
      <c r="VZ59" s="17" t="s">
        <v>3</v>
      </c>
      <c r="WA59" s="17" t="s">
        <v>3</v>
      </c>
      <c r="WB59" s="17" t="s">
        <v>1</v>
      </c>
      <c r="WC59" s="17" t="s">
        <v>3</v>
      </c>
      <c r="WD59" s="17" t="s">
        <v>3</v>
      </c>
      <c r="WE59" s="17" t="s">
        <v>3</v>
      </c>
      <c r="WF59" s="17" t="s">
        <v>1</v>
      </c>
      <c r="WG59" s="17" t="s">
        <v>3</v>
      </c>
      <c r="WH59" s="17" t="s">
        <v>3</v>
      </c>
      <c r="WI59" s="17" t="s">
        <v>3</v>
      </c>
      <c r="WJ59" s="17">
        <v>1</v>
      </c>
      <c r="WK59" s="17">
        <v>1</v>
      </c>
      <c r="WL59" s="17">
        <v>71</v>
      </c>
      <c r="WM59" s="17">
        <v>3</v>
      </c>
      <c r="WN59" s="17">
        <v>41</v>
      </c>
      <c r="WO59" s="17">
        <v>0</v>
      </c>
      <c r="WP59" s="17">
        <v>0</v>
      </c>
      <c r="WQ59" s="17">
        <v>0</v>
      </c>
      <c r="WR59" s="17">
        <v>5</v>
      </c>
      <c r="WS59" s="17">
        <v>39</v>
      </c>
      <c r="WT59" s="17">
        <v>0</v>
      </c>
      <c r="WU59" s="17">
        <v>0</v>
      </c>
      <c r="WV59" s="17">
        <v>0</v>
      </c>
      <c r="WW59" s="17">
        <v>0</v>
      </c>
      <c r="WX59" s="17">
        <v>36</v>
      </c>
      <c r="WY59" s="17">
        <v>319</v>
      </c>
      <c r="WZ59" s="17">
        <v>11</v>
      </c>
      <c r="XA59" s="17">
        <v>83</v>
      </c>
      <c r="XB59" s="17">
        <v>152</v>
      </c>
      <c r="XC59" s="17">
        <v>70</v>
      </c>
      <c r="XD59" s="17">
        <v>10</v>
      </c>
      <c r="XE59" s="17">
        <v>0</v>
      </c>
      <c r="XF59" s="17">
        <v>0</v>
      </c>
      <c r="XG59" s="17">
        <v>0</v>
      </c>
      <c r="XH59" s="17">
        <v>0</v>
      </c>
      <c r="XI59" s="17">
        <v>0</v>
      </c>
      <c r="XJ59" s="17">
        <v>37</v>
      </c>
      <c r="XK59" s="17">
        <v>0</v>
      </c>
      <c r="XL59" s="17">
        <v>0</v>
      </c>
      <c r="XM59" s="17">
        <v>0</v>
      </c>
      <c r="XN59" s="17">
        <v>0</v>
      </c>
      <c r="XO59" s="17">
        <v>10</v>
      </c>
      <c r="XP59" s="17">
        <v>0</v>
      </c>
      <c r="XQ59" s="17">
        <v>10</v>
      </c>
      <c r="XR59" s="17">
        <v>10</v>
      </c>
      <c r="XS59" s="17">
        <v>0</v>
      </c>
      <c r="XT59" s="17">
        <v>10</v>
      </c>
      <c r="XU59" s="17">
        <v>0</v>
      </c>
      <c r="XV59" s="17">
        <v>0</v>
      </c>
      <c r="XW59" s="17">
        <v>0</v>
      </c>
      <c r="XX59" s="17">
        <v>0</v>
      </c>
      <c r="XY59" s="17">
        <v>0</v>
      </c>
      <c r="XZ59" s="17">
        <v>40</v>
      </c>
      <c r="YA59" s="17">
        <v>68</v>
      </c>
      <c r="YB59" s="17" t="s">
        <v>5</v>
      </c>
      <c r="YC59" s="17">
        <v>5190005003396</v>
      </c>
      <c r="YD59" s="17">
        <v>592265525</v>
      </c>
      <c r="YE59" s="17" t="s">
        <v>6</v>
      </c>
      <c r="YF59" s="17" t="s">
        <v>172</v>
      </c>
      <c r="YG59" s="17" t="s">
        <v>5</v>
      </c>
      <c r="YH59" s="17">
        <v>4</v>
      </c>
      <c r="YI59" s="17">
        <v>9</v>
      </c>
      <c r="YJ59" s="17">
        <v>4</v>
      </c>
      <c r="YK59" s="17">
        <v>1</v>
      </c>
      <c r="YL59" s="17">
        <v>13</v>
      </c>
      <c r="YM59" s="17">
        <v>7</v>
      </c>
      <c r="YN59" s="17">
        <v>3</v>
      </c>
      <c r="YO59" s="17">
        <v>5</v>
      </c>
      <c r="YP59" s="17">
        <v>5</v>
      </c>
      <c r="YQ59" s="17">
        <v>46</v>
      </c>
      <c r="YR59" s="17" t="s">
        <v>4</v>
      </c>
      <c r="YS59" s="17">
        <v>1</v>
      </c>
      <c r="YT59" s="17">
        <v>12</v>
      </c>
      <c r="YU59" s="17">
        <v>12</v>
      </c>
      <c r="YV59" s="17">
        <v>12</v>
      </c>
      <c r="YW59" s="17">
        <v>9</v>
      </c>
      <c r="YX59" s="17">
        <v>1</v>
      </c>
      <c r="YY59" s="17">
        <v>2</v>
      </c>
      <c r="YZ59" s="17">
        <v>2</v>
      </c>
      <c r="ZA59" s="17">
        <v>2</v>
      </c>
      <c r="ZB59" s="17">
        <v>2</v>
      </c>
      <c r="ZC59" s="17">
        <v>2</v>
      </c>
      <c r="ZD59" s="17" t="s">
        <v>3</v>
      </c>
      <c r="ZE59" s="17">
        <v>2</v>
      </c>
      <c r="ZF59" s="17" t="s">
        <v>8</v>
      </c>
      <c r="ZG59" s="17" t="s">
        <v>173</v>
      </c>
      <c r="ZH59" s="17" t="s">
        <v>10</v>
      </c>
      <c r="ZI59" s="17" t="s">
        <v>174</v>
      </c>
      <c r="ZJ59" s="17"/>
    </row>
    <row r="60" spans="1:686">
      <c r="A60">
        <v>57</v>
      </c>
      <c r="B60" s="17">
        <v>20</v>
      </c>
      <c r="C60" s="17">
        <v>32</v>
      </c>
      <c r="D60" s="17">
        <v>1</v>
      </c>
      <c r="E60" s="17">
        <v>24</v>
      </c>
      <c r="F60" s="17">
        <v>54531</v>
      </c>
      <c r="G60" s="17">
        <v>3</v>
      </c>
      <c r="H60" s="17">
        <v>4</v>
      </c>
      <c r="I60" s="17">
        <v>54</v>
      </c>
      <c r="J60" s="17">
        <v>24</v>
      </c>
      <c r="K60" s="17">
        <v>201</v>
      </c>
      <c r="L60" s="17">
        <v>240</v>
      </c>
      <c r="M60" s="17">
        <v>2</v>
      </c>
      <c r="N60" s="17">
        <v>8</v>
      </c>
      <c r="O60" s="17">
        <v>2</v>
      </c>
      <c r="P60" s="17">
        <v>2</v>
      </c>
      <c r="Q60" s="17">
        <v>2</v>
      </c>
      <c r="R60" s="17">
        <v>2</v>
      </c>
      <c r="S60" s="17">
        <v>2</v>
      </c>
      <c r="T60" s="17">
        <v>2</v>
      </c>
      <c r="U60" s="17">
        <v>2</v>
      </c>
      <c r="V60" s="17">
        <v>2</v>
      </c>
      <c r="W60" s="17">
        <v>2</v>
      </c>
      <c r="X60" s="17">
        <v>2</v>
      </c>
      <c r="Y60" s="17">
        <v>2</v>
      </c>
      <c r="Z60" s="17">
        <v>2</v>
      </c>
      <c r="AA60" s="17">
        <v>2</v>
      </c>
      <c r="AB60" s="17">
        <v>1</v>
      </c>
      <c r="AC60" s="17">
        <v>1</v>
      </c>
      <c r="AD60" s="17">
        <v>2</v>
      </c>
      <c r="AE60" s="17">
        <v>2</v>
      </c>
      <c r="AF60" s="17">
        <v>2</v>
      </c>
      <c r="AG60" s="17">
        <v>2</v>
      </c>
      <c r="AH60" s="17">
        <v>2</v>
      </c>
      <c r="AI60" s="17">
        <v>2</v>
      </c>
      <c r="AJ60" s="17">
        <v>2</v>
      </c>
      <c r="AK60" s="17">
        <v>2</v>
      </c>
      <c r="AL60" s="17">
        <v>2</v>
      </c>
      <c r="AM60" s="17">
        <v>2</v>
      </c>
      <c r="AN60" s="17">
        <v>1</v>
      </c>
      <c r="AO60" s="17">
        <v>2</v>
      </c>
      <c r="AP60" s="17">
        <v>2</v>
      </c>
      <c r="AQ60" s="17">
        <v>2</v>
      </c>
      <c r="AR60" s="17">
        <v>2</v>
      </c>
      <c r="AS60" s="17">
        <v>2</v>
      </c>
      <c r="AT60" s="17">
        <v>2</v>
      </c>
      <c r="AU60" s="17">
        <v>2</v>
      </c>
      <c r="AV60" s="17">
        <v>2</v>
      </c>
      <c r="AW60" s="17">
        <v>1</v>
      </c>
      <c r="AX60" s="17">
        <v>2</v>
      </c>
      <c r="AY60" s="17">
        <v>2</v>
      </c>
      <c r="AZ60" s="17">
        <v>2</v>
      </c>
      <c r="BA60" s="17">
        <v>2</v>
      </c>
      <c r="BB60" s="17">
        <v>2</v>
      </c>
      <c r="BC60" s="17">
        <v>2</v>
      </c>
      <c r="BD60" s="17">
        <v>2</v>
      </c>
      <c r="BE60" s="17">
        <v>2</v>
      </c>
      <c r="BF60" s="17">
        <v>2</v>
      </c>
      <c r="BG60" s="17">
        <v>80</v>
      </c>
      <c r="BH60" s="17">
        <v>0</v>
      </c>
      <c r="BI60" s="17">
        <v>0</v>
      </c>
      <c r="BJ60" s="17">
        <v>0</v>
      </c>
      <c r="BK60" s="17">
        <v>30</v>
      </c>
      <c r="BL60" s="17">
        <v>110</v>
      </c>
      <c r="BM60" s="17">
        <v>0</v>
      </c>
      <c r="BN60" s="17">
        <v>0</v>
      </c>
      <c r="BO60" s="17">
        <v>0</v>
      </c>
      <c r="BP60" s="17">
        <v>1</v>
      </c>
      <c r="BQ60" s="17">
        <v>2</v>
      </c>
      <c r="BR60" s="17">
        <v>2</v>
      </c>
      <c r="BS60" s="17">
        <v>2</v>
      </c>
      <c r="BT60" s="17">
        <v>2</v>
      </c>
      <c r="BU60" s="17">
        <v>2</v>
      </c>
      <c r="BV60" s="17">
        <v>1</v>
      </c>
      <c r="BW60" s="17">
        <v>3</v>
      </c>
      <c r="BX60" s="17">
        <v>3</v>
      </c>
      <c r="BY60" s="17">
        <v>3</v>
      </c>
      <c r="BZ60" s="17">
        <v>3</v>
      </c>
      <c r="CA60" s="17">
        <v>3</v>
      </c>
      <c r="CB60" s="17">
        <v>3</v>
      </c>
      <c r="CC60" s="17">
        <v>2</v>
      </c>
      <c r="CD60" s="17">
        <v>3</v>
      </c>
      <c r="CE60" s="17">
        <v>2</v>
      </c>
      <c r="CF60" s="17">
        <v>2</v>
      </c>
      <c r="CG60" s="17">
        <v>2</v>
      </c>
      <c r="CH60" s="17">
        <v>2</v>
      </c>
      <c r="CI60" s="17">
        <v>2</v>
      </c>
      <c r="CJ60" s="17">
        <v>2</v>
      </c>
      <c r="CK60" s="17">
        <v>2</v>
      </c>
      <c r="CL60" s="17">
        <v>2</v>
      </c>
      <c r="CM60" s="17">
        <v>2</v>
      </c>
      <c r="CN60" s="17">
        <v>2</v>
      </c>
      <c r="CO60" s="17">
        <v>2</v>
      </c>
      <c r="CP60" s="17">
        <v>2</v>
      </c>
      <c r="CQ60" s="17">
        <v>2</v>
      </c>
      <c r="CR60" s="17">
        <v>2</v>
      </c>
      <c r="CS60" s="17">
        <v>2</v>
      </c>
      <c r="CT60" s="17">
        <v>2</v>
      </c>
      <c r="CU60" s="17">
        <v>2</v>
      </c>
      <c r="CV60" s="17">
        <v>2</v>
      </c>
      <c r="CW60" s="17">
        <v>2</v>
      </c>
      <c r="CX60" s="17">
        <v>2</v>
      </c>
      <c r="CY60" s="17">
        <v>2</v>
      </c>
      <c r="CZ60" s="17">
        <v>2</v>
      </c>
      <c r="DA60" s="17">
        <v>2</v>
      </c>
      <c r="DB60" s="17">
        <v>2</v>
      </c>
      <c r="DC60" s="17">
        <v>2</v>
      </c>
      <c r="DD60" s="17">
        <v>2</v>
      </c>
      <c r="DE60" s="17">
        <v>2</v>
      </c>
      <c r="DF60" s="17">
        <v>2</v>
      </c>
      <c r="DG60" s="17">
        <v>2</v>
      </c>
      <c r="DH60" s="17">
        <v>2</v>
      </c>
      <c r="DI60" s="17">
        <v>2</v>
      </c>
      <c r="DJ60" s="17">
        <v>2</v>
      </c>
      <c r="DK60" s="17">
        <v>2</v>
      </c>
      <c r="DL60" s="17">
        <v>2</v>
      </c>
      <c r="DM60" s="17">
        <v>2</v>
      </c>
      <c r="DN60" s="17">
        <v>2</v>
      </c>
      <c r="DO60" s="17">
        <v>2</v>
      </c>
      <c r="DP60" s="17">
        <v>2</v>
      </c>
      <c r="DQ60" s="17">
        <v>2</v>
      </c>
      <c r="DR60" s="17">
        <v>2</v>
      </c>
      <c r="DS60" s="17">
        <v>2</v>
      </c>
      <c r="DT60" s="17">
        <v>2</v>
      </c>
      <c r="DU60" s="17">
        <v>2</v>
      </c>
      <c r="DV60" s="17">
        <v>2</v>
      </c>
      <c r="DW60" s="17">
        <v>2</v>
      </c>
      <c r="DX60" s="17">
        <v>2</v>
      </c>
      <c r="DY60" s="17">
        <v>2</v>
      </c>
      <c r="DZ60" s="17">
        <v>2</v>
      </c>
      <c r="EA60" s="17">
        <v>2</v>
      </c>
      <c r="EB60" s="17">
        <v>2</v>
      </c>
      <c r="EC60" s="17">
        <v>2</v>
      </c>
      <c r="ED60" s="17">
        <v>2</v>
      </c>
      <c r="EE60" s="17">
        <v>2</v>
      </c>
      <c r="EF60" s="17">
        <v>2</v>
      </c>
      <c r="EG60" s="17">
        <v>2</v>
      </c>
      <c r="EH60" s="17">
        <v>2</v>
      </c>
      <c r="EI60" s="17">
        <v>2</v>
      </c>
      <c r="EJ60" s="17">
        <v>2</v>
      </c>
      <c r="EK60" s="17">
        <v>2</v>
      </c>
      <c r="EL60" s="17">
        <v>2</v>
      </c>
      <c r="EM60" s="17">
        <v>2</v>
      </c>
      <c r="EN60" s="17">
        <v>2</v>
      </c>
      <c r="EO60" s="17">
        <v>2</v>
      </c>
      <c r="EP60" s="17">
        <v>2</v>
      </c>
      <c r="EQ60" s="17">
        <v>2</v>
      </c>
      <c r="ER60" s="17">
        <v>2</v>
      </c>
      <c r="ES60" s="17">
        <v>2</v>
      </c>
      <c r="ET60" s="17">
        <v>2</v>
      </c>
      <c r="EU60" s="17">
        <v>2</v>
      </c>
      <c r="EV60" s="17">
        <v>2</v>
      </c>
      <c r="EW60" s="17">
        <v>2</v>
      </c>
      <c r="EX60" s="17">
        <v>2</v>
      </c>
      <c r="EY60" s="17">
        <v>2</v>
      </c>
      <c r="EZ60" s="17">
        <v>2</v>
      </c>
      <c r="FA60" s="17">
        <v>2</v>
      </c>
      <c r="FB60" s="17">
        <v>2</v>
      </c>
      <c r="FC60" s="17">
        <v>2</v>
      </c>
      <c r="FD60" s="17">
        <v>2</v>
      </c>
      <c r="FE60" s="17">
        <v>2</v>
      </c>
      <c r="FF60" s="17">
        <v>2</v>
      </c>
      <c r="FG60" s="17">
        <v>2</v>
      </c>
      <c r="FH60" s="17">
        <v>2</v>
      </c>
      <c r="FI60" s="17">
        <v>2</v>
      </c>
      <c r="FJ60" s="17">
        <v>2</v>
      </c>
      <c r="FK60" s="17">
        <v>2</v>
      </c>
      <c r="FL60" s="17">
        <v>2</v>
      </c>
      <c r="FM60" s="17">
        <v>2431</v>
      </c>
      <c r="FN60" s="17">
        <v>64</v>
      </c>
      <c r="FO60" s="17" t="s">
        <v>0</v>
      </c>
      <c r="FP60" s="17" t="s">
        <v>1</v>
      </c>
      <c r="FQ60" s="17" t="s">
        <v>0</v>
      </c>
      <c r="FR60" s="17" t="s">
        <v>1</v>
      </c>
      <c r="FS60" s="17" t="s">
        <v>0</v>
      </c>
      <c r="FT60" s="17" t="s">
        <v>1</v>
      </c>
      <c r="FU60" s="17" t="s">
        <v>0</v>
      </c>
      <c r="FV60" s="17" t="s">
        <v>1</v>
      </c>
      <c r="FW60" s="17" t="s">
        <v>0</v>
      </c>
      <c r="FX60" s="17" t="s">
        <v>1</v>
      </c>
      <c r="FY60" s="17" t="s">
        <v>0</v>
      </c>
      <c r="FZ60" s="17" t="s">
        <v>1</v>
      </c>
      <c r="GA60" s="17" t="s">
        <v>0</v>
      </c>
      <c r="GB60" s="17" t="s">
        <v>1</v>
      </c>
      <c r="GC60" s="17" t="s">
        <v>0</v>
      </c>
      <c r="GD60" s="17" t="s">
        <v>1</v>
      </c>
      <c r="GE60" s="17" t="s">
        <v>0</v>
      </c>
      <c r="GF60" s="17" t="s">
        <v>1</v>
      </c>
      <c r="GG60" s="17" t="s">
        <v>0</v>
      </c>
      <c r="GH60" s="17" t="s">
        <v>1</v>
      </c>
      <c r="GI60" s="17" t="s">
        <v>0</v>
      </c>
      <c r="GJ60" s="17" t="s">
        <v>1</v>
      </c>
      <c r="GK60" s="17" t="s">
        <v>0</v>
      </c>
      <c r="GL60" s="17" t="s">
        <v>1</v>
      </c>
      <c r="GM60" s="17">
        <v>0</v>
      </c>
      <c r="GN60" s="17">
        <v>0</v>
      </c>
      <c r="GO60" s="17">
        <v>1650</v>
      </c>
      <c r="GP60" s="17">
        <v>49</v>
      </c>
      <c r="GQ60" s="17" t="s">
        <v>0</v>
      </c>
      <c r="GR60" s="17" t="s">
        <v>1</v>
      </c>
      <c r="GS60" s="17" t="s">
        <v>0</v>
      </c>
      <c r="GT60" s="17" t="s">
        <v>1</v>
      </c>
      <c r="GU60" s="17" t="s">
        <v>0</v>
      </c>
      <c r="GV60" s="17" t="s">
        <v>1</v>
      </c>
      <c r="GW60" s="17" t="s">
        <v>0</v>
      </c>
      <c r="GX60" s="17" t="s">
        <v>1</v>
      </c>
      <c r="GY60" s="17" t="s">
        <v>0</v>
      </c>
      <c r="GZ60" s="17" t="s">
        <v>1</v>
      </c>
      <c r="HA60" s="17" t="s">
        <v>0</v>
      </c>
      <c r="HB60" s="17" t="s">
        <v>1</v>
      </c>
      <c r="HC60" s="17" t="s">
        <v>0</v>
      </c>
      <c r="HD60" s="17" t="s">
        <v>1</v>
      </c>
      <c r="HE60" s="17" t="s">
        <v>0</v>
      </c>
      <c r="HF60" s="17" t="s">
        <v>1</v>
      </c>
      <c r="HG60" s="17" t="s">
        <v>0</v>
      </c>
      <c r="HH60" s="17" t="s">
        <v>1</v>
      </c>
      <c r="HI60" s="17" t="s">
        <v>0</v>
      </c>
      <c r="HJ60" s="17" t="s">
        <v>1</v>
      </c>
      <c r="HK60" s="17">
        <v>781</v>
      </c>
      <c r="HL60" s="17">
        <v>15</v>
      </c>
      <c r="HM60" s="17" t="s">
        <v>0</v>
      </c>
      <c r="HN60" s="17" t="s">
        <v>1</v>
      </c>
      <c r="HO60" s="17" t="s">
        <v>0</v>
      </c>
      <c r="HP60" s="17" t="s">
        <v>1</v>
      </c>
      <c r="HQ60" s="17" t="s">
        <v>0</v>
      </c>
      <c r="HR60" s="17" t="s">
        <v>1</v>
      </c>
      <c r="HS60" s="17" t="s">
        <v>0</v>
      </c>
      <c r="HT60" s="17" t="s">
        <v>1</v>
      </c>
      <c r="HU60" s="17" t="s">
        <v>0</v>
      </c>
      <c r="HV60" s="17" t="s">
        <v>1</v>
      </c>
      <c r="HW60" s="17" t="s">
        <v>0</v>
      </c>
      <c r="HX60" s="17" t="s">
        <v>1</v>
      </c>
      <c r="HY60" s="17" t="s">
        <v>0</v>
      </c>
      <c r="HZ60" s="17" t="s">
        <v>1</v>
      </c>
      <c r="IA60" s="17" t="s">
        <v>0</v>
      </c>
      <c r="IB60" s="17" t="s">
        <v>1</v>
      </c>
      <c r="IC60" s="17">
        <v>0</v>
      </c>
      <c r="ID60" s="17">
        <v>0</v>
      </c>
      <c r="IE60" s="17" t="s">
        <v>0</v>
      </c>
      <c r="IF60" s="17" t="s">
        <v>1</v>
      </c>
      <c r="IG60" s="17" t="s">
        <v>0</v>
      </c>
      <c r="IH60" s="17" t="s">
        <v>1</v>
      </c>
      <c r="II60" s="17" t="s">
        <v>0</v>
      </c>
      <c r="IJ60" s="17" t="s">
        <v>1</v>
      </c>
      <c r="IK60" s="17" t="s">
        <v>0</v>
      </c>
      <c r="IL60" s="17" t="s">
        <v>1</v>
      </c>
      <c r="IM60" s="17" t="s">
        <v>0</v>
      </c>
      <c r="IN60" s="17" t="s">
        <v>1</v>
      </c>
      <c r="IO60" s="17" t="s">
        <v>0</v>
      </c>
      <c r="IP60" s="17" t="s">
        <v>1</v>
      </c>
      <c r="IQ60" s="17" t="s">
        <v>0</v>
      </c>
      <c r="IR60" s="17" t="s">
        <v>1</v>
      </c>
      <c r="IS60" s="17" t="s">
        <v>0</v>
      </c>
      <c r="IT60" s="17" t="s">
        <v>1</v>
      </c>
      <c r="IU60" s="17" t="s">
        <v>0</v>
      </c>
      <c r="IV60" s="17" t="s">
        <v>1</v>
      </c>
      <c r="IW60" s="17">
        <v>0</v>
      </c>
      <c r="IX60" s="17">
        <v>0</v>
      </c>
      <c r="IY60" s="17">
        <v>94</v>
      </c>
      <c r="IZ60" s="17">
        <v>0</v>
      </c>
      <c r="JA60" s="17">
        <v>59</v>
      </c>
      <c r="JB60" s="17">
        <v>902</v>
      </c>
      <c r="JC60" s="17">
        <v>2</v>
      </c>
      <c r="JD60" s="17">
        <v>2</v>
      </c>
      <c r="JE60" s="17">
        <v>2</v>
      </c>
      <c r="JF60" s="17" t="s">
        <v>2</v>
      </c>
      <c r="JG60" s="17">
        <v>2</v>
      </c>
      <c r="JH60" s="17" t="s">
        <v>3</v>
      </c>
      <c r="JI60" s="17">
        <v>2</v>
      </c>
      <c r="JJ60" s="17" t="s">
        <v>3</v>
      </c>
      <c r="JK60" s="17">
        <v>2</v>
      </c>
      <c r="JL60" s="17">
        <v>2</v>
      </c>
      <c r="JM60" s="17">
        <v>1</v>
      </c>
      <c r="JN60" s="17">
        <v>3</v>
      </c>
      <c r="JO60" s="17">
        <v>2</v>
      </c>
      <c r="JP60" s="17">
        <v>2</v>
      </c>
      <c r="JQ60" s="17">
        <v>1</v>
      </c>
      <c r="JR60" s="17">
        <v>1</v>
      </c>
      <c r="JS60" s="17">
        <v>3</v>
      </c>
      <c r="JT60" s="17">
        <v>375</v>
      </c>
      <c r="JU60" s="17">
        <v>1</v>
      </c>
      <c r="JV60" s="17">
        <v>1</v>
      </c>
      <c r="JW60" s="17" t="s">
        <v>4</v>
      </c>
      <c r="JX60" s="17" t="s">
        <v>4</v>
      </c>
      <c r="JY60" s="17" t="s">
        <v>4</v>
      </c>
      <c r="JZ60" s="17" t="s">
        <v>4</v>
      </c>
      <c r="KA60" s="17" t="s">
        <v>4</v>
      </c>
      <c r="KB60" s="17">
        <v>1</v>
      </c>
      <c r="KC60" s="17">
        <v>1</v>
      </c>
      <c r="KD60" s="17" t="s">
        <v>4</v>
      </c>
      <c r="KE60" s="17" t="s">
        <v>4</v>
      </c>
      <c r="KF60" s="17" t="s">
        <v>4</v>
      </c>
      <c r="KG60" s="17" t="s">
        <v>4</v>
      </c>
      <c r="KH60" s="17" t="s">
        <v>4</v>
      </c>
      <c r="KI60" s="17">
        <v>1</v>
      </c>
      <c r="KJ60" s="17">
        <v>1</v>
      </c>
      <c r="KK60" s="17" t="s">
        <v>4</v>
      </c>
      <c r="KL60" s="17" t="s">
        <v>4</v>
      </c>
      <c r="KM60" s="17" t="s">
        <v>4</v>
      </c>
      <c r="KN60" s="17" t="s">
        <v>4</v>
      </c>
      <c r="KO60" s="17" t="s">
        <v>4</v>
      </c>
      <c r="KP60" s="17">
        <v>1</v>
      </c>
      <c r="KQ60" s="17">
        <v>1</v>
      </c>
      <c r="KR60" s="17" t="s">
        <v>4</v>
      </c>
      <c r="KS60" s="17" t="s">
        <v>4</v>
      </c>
      <c r="KT60" s="17" t="s">
        <v>4</v>
      </c>
      <c r="KU60" s="17" t="s">
        <v>4</v>
      </c>
      <c r="KV60" s="17" t="s">
        <v>4</v>
      </c>
      <c r="KW60" s="17">
        <v>1</v>
      </c>
      <c r="KX60" s="17">
        <v>1</v>
      </c>
      <c r="KY60" s="17" t="s">
        <v>4</v>
      </c>
      <c r="KZ60" s="17" t="s">
        <v>4</v>
      </c>
      <c r="LA60" s="17" t="s">
        <v>4</v>
      </c>
      <c r="LB60" s="17" t="s">
        <v>4</v>
      </c>
      <c r="LC60" s="17" t="s">
        <v>4</v>
      </c>
      <c r="LD60" s="17" t="s">
        <v>4</v>
      </c>
      <c r="LE60" s="17" t="s">
        <v>4</v>
      </c>
      <c r="LF60" s="17" t="s">
        <v>4</v>
      </c>
      <c r="LG60" s="17" t="s">
        <v>4</v>
      </c>
      <c r="LH60" s="17" t="s">
        <v>4</v>
      </c>
      <c r="LI60" s="17" t="s">
        <v>4</v>
      </c>
      <c r="LJ60" s="17" t="s">
        <v>4</v>
      </c>
      <c r="LK60" s="17" t="s">
        <v>4</v>
      </c>
      <c r="LL60" s="17" t="s">
        <v>4</v>
      </c>
      <c r="LM60" s="17" t="s">
        <v>4</v>
      </c>
      <c r="LN60" s="17" t="s">
        <v>4</v>
      </c>
      <c r="LO60" s="17" t="s">
        <v>4</v>
      </c>
      <c r="LP60" s="17" t="s">
        <v>4</v>
      </c>
      <c r="LQ60" s="17" t="s">
        <v>4</v>
      </c>
      <c r="LR60" s="17" t="s">
        <v>4</v>
      </c>
      <c r="LS60" s="17" t="s">
        <v>4</v>
      </c>
      <c r="LT60" s="17" t="s">
        <v>4</v>
      </c>
      <c r="LU60" s="17" t="s">
        <v>4</v>
      </c>
      <c r="LV60" s="17" t="s">
        <v>4</v>
      </c>
      <c r="LW60" s="17" t="s">
        <v>4</v>
      </c>
      <c r="LX60" s="17" t="s">
        <v>4</v>
      </c>
      <c r="LY60" s="17">
        <v>1</v>
      </c>
      <c r="LZ60" s="17">
        <v>2</v>
      </c>
      <c r="MA60" s="17">
        <v>1</v>
      </c>
      <c r="MB60" s="17">
        <v>2</v>
      </c>
      <c r="MC60" s="17">
        <v>2</v>
      </c>
      <c r="MD60" s="17">
        <v>1</v>
      </c>
      <c r="ME60" s="17">
        <v>2</v>
      </c>
      <c r="MF60" s="17">
        <v>1</v>
      </c>
      <c r="MG60" s="17">
        <v>1</v>
      </c>
      <c r="MH60" s="17">
        <v>1</v>
      </c>
      <c r="MI60" s="17">
        <v>2</v>
      </c>
      <c r="MJ60" s="17">
        <v>1</v>
      </c>
      <c r="MK60" s="17">
        <v>1</v>
      </c>
      <c r="ML60" s="17">
        <v>1</v>
      </c>
      <c r="MM60" s="17">
        <v>1</v>
      </c>
      <c r="MN60" s="17">
        <v>1</v>
      </c>
      <c r="MO60" s="17">
        <v>1</v>
      </c>
      <c r="MP60" s="17">
        <v>1</v>
      </c>
      <c r="MQ60" s="17">
        <v>1</v>
      </c>
      <c r="MR60" s="17">
        <v>1</v>
      </c>
      <c r="MS60" s="17" t="s">
        <v>4</v>
      </c>
      <c r="MT60" s="17">
        <v>1</v>
      </c>
      <c r="MU60" s="17" t="s">
        <v>4</v>
      </c>
      <c r="MV60" s="17">
        <v>1</v>
      </c>
      <c r="MW60" s="17">
        <v>2</v>
      </c>
      <c r="MX60" s="17" t="s">
        <v>4</v>
      </c>
      <c r="MY60" s="17">
        <v>2</v>
      </c>
      <c r="MZ60" s="17">
        <v>1</v>
      </c>
      <c r="NA60" s="17">
        <v>1</v>
      </c>
      <c r="NB60" s="17">
        <v>1</v>
      </c>
      <c r="NC60" s="17">
        <v>2</v>
      </c>
      <c r="ND60" s="17">
        <v>2</v>
      </c>
      <c r="NE60" s="17">
        <v>2</v>
      </c>
      <c r="NF60" s="17" t="s">
        <v>3</v>
      </c>
      <c r="NG60" s="17" t="s">
        <v>1</v>
      </c>
      <c r="NH60" s="17" t="s">
        <v>3</v>
      </c>
      <c r="NI60" s="17" t="s">
        <v>1</v>
      </c>
      <c r="NJ60" s="17">
        <v>2</v>
      </c>
      <c r="NK60" s="17" t="s">
        <v>3</v>
      </c>
      <c r="NL60" s="17" t="s">
        <v>1</v>
      </c>
      <c r="NM60" s="17" t="s">
        <v>3</v>
      </c>
      <c r="NN60" s="17" t="s">
        <v>1</v>
      </c>
      <c r="NO60" s="17">
        <v>2</v>
      </c>
      <c r="NP60" s="17" t="s">
        <v>1</v>
      </c>
      <c r="NQ60" s="17">
        <v>1</v>
      </c>
      <c r="NR60" s="17">
        <v>1</v>
      </c>
      <c r="NS60" s="17">
        <v>5</v>
      </c>
      <c r="NT60" s="17">
        <v>3</v>
      </c>
      <c r="NU60" s="17">
        <v>5</v>
      </c>
      <c r="NV60" s="17">
        <v>1</v>
      </c>
      <c r="NW60" s="17">
        <v>1</v>
      </c>
      <c r="NX60" s="17">
        <v>4</v>
      </c>
      <c r="NY60" s="17">
        <v>1</v>
      </c>
      <c r="NZ60" s="17">
        <v>2</v>
      </c>
      <c r="OA60" s="17">
        <v>2</v>
      </c>
      <c r="OB60" s="17">
        <v>1</v>
      </c>
      <c r="OC60" s="17">
        <v>2</v>
      </c>
      <c r="OD60" s="17" t="s">
        <v>1</v>
      </c>
      <c r="OE60" s="17">
        <v>2</v>
      </c>
      <c r="OF60" s="17" t="s">
        <v>1</v>
      </c>
      <c r="OG60" s="17">
        <v>2</v>
      </c>
      <c r="OH60" s="17" t="s">
        <v>1</v>
      </c>
      <c r="OI60" s="17">
        <v>2</v>
      </c>
      <c r="OJ60" s="17" t="s">
        <v>1</v>
      </c>
      <c r="OK60" s="17">
        <v>2</v>
      </c>
      <c r="OL60" s="17" t="s">
        <v>1</v>
      </c>
      <c r="OM60" s="17">
        <v>2</v>
      </c>
      <c r="ON60" s="17" t="s">
        <v>1</v>
      </c>
      <c r="OO60" s="17">
        <v>2</v>
      </c>
      <c r="OP60" s="17" t="s">
        <v>1</v>
      </c>
      <c r="OQ60" s="17">
        <v>1</v>
      </c>
      <c r="OR60" s="17">
        <v>24</v>
      </c>
      <c r="OS60" s="17">
        <v>2</v>
      </c>
      <c r="OT60" s="17" t="s">
        <v>1</v>
      </c>
      <c r="OU60" s="17">
        <v>2</v>
      </c>
      <c r="OV60" s="17">
        <v>2</v>
      </c>
      <c r="OW60" s="17" t="s">
        <v>1</v>
      </c>
      <c r="OX60" s="17">
        <v>2</v>
      </c>
      <c r="OY60" s="17" t="s">
        <v>1</v>
      </c>
      <c r="OZ60" s="17">
        <v>2</v>
      </c>
      <c r="PA60" s="17" t="s">
        <v>1</v>
      </c>
      <c r="PB60" s="17">
        <v>2</v>
      </c>
      <c r="PC60" s="17" t="s">
        <v>2</v>
      </c>
      <c r="PD60" s="17" t="s">
        <v>1</v>
      </c>
      <c r="PE60" s="17">
        <v>2</v>
      </c>
      <c r="PF60" s="17" t="s">
        <v>2</v>
      </c>
      <c r="PG60" s="17" t="s">
        <v>1</v>
      </c>
      <c r="PH60" s="17">
        <v>2</v>
      </c>
      <c r="PI60" s="17" t="s">
        <v>2</v>
      </c>
      <c r="PJ60" s="17" t="s">
        <v>1</v>
      </c>
      <c r="PK60" s="17">
        <v>2</v>
      </c>
      <c r="PL60" s="17" t="s">
        <v>2</v>
      </c>
      <c r="PM60" s="17" t="s">
        <v>1</v>
      </c>
      <c r="PN60" s="17">
        <v>2</v>
      </c>
      <c r="PO60" s="17" t="s">
        <v>2</v>
      </c>
      <c r="PP60" s="17" t="s">
        <v>1</v>
      </c>
      <c r="PQ60" s="17">
        <v>2</v>
      </c>
      <c r="PR60" s="17" t="s">
        <v>2</v>
      </c>
      <c r="PS60" s="17" t="s">
        <v>1</v>
      </c>
      <c r="PT60" s="17">
        <v>2</v>
      </c>
      <c r="PU60" s="17" t="s">
        <v>2</v>
      </c>
      <c r="PV60" s="17" t="s">
        <v>1</v>
      </c>
      <c r="PW60" s="17">
        <v>2</v>
      </c>
      <c r="PX60" s="17" t="s">
        <v>2</v>
      </c>
      <c r="PY60" s="17" t="s">
        <v>1</v>
      </c>
      <c r="PZ60" s="17">
        <v>2</v>
      </c>
      <c r="QA60" s="17" t="s">
        <v>2</v>
      </c>
      <c r="QB60" s="17" t="s">
        <v>1</v>
      </c>
      <c r="QC60" s="17">
        <v>2</v>
      </c>
      <c r="QD60" s="17" t="s">
        <v>2</v>
      </c>
      <c r="QE60" s="17" t="s">
        <v>1</v>
      </c>
      <c r="QF60" s="17">
        <v>2</v>
      </c>
      <c r="QG60" s="17" t="s">
        <v>2</v>
      </c>
      <c r="QH60" s="17" t="s">
        <v>1</v>
      </c>
      <c r="QI60" s="17">
        <v>2</v>
      </c>
      <c r="QJ60" s="17" t="s">
        <v>2</v>
      </c>
      <c r="QK60" s="17" t="s">
        <v>1</v>
      </c>
      <c r="QL60" s="17">
        <v>2</v>
      </c>
      <c r="QM60" s="17" t="s">
        <v>1</v>
      </c>
      <c r="QN60" s="17" t="s">
        <v>1</v>
      </c>
      <c r="QO60" s="17">
        <v>2</v>
      </c>
      <c r="QP60" s="17" t="s">
        <v>1</v>
      </c>
      <c r="QQ60" s="17">
        <v>2</v>
      </c>
      <c r="QR60" s="17" t="s">
        <v>1</v>
      </c>
      <c r="QS60" s="17" t="s">
        <v>2</v>
      </c>
      <c r="QT60" s="17">
        <v>2</v>
      </c>
      <c r="QU60" s="17" t="s">
        <v>1</v>
      </c>
      <c r="QV60" s="17">
        <v>2</v>
      </c>
      <c r="QW60" s="17" t="s">
        <v>1</v>
      </c>
      <c r="QX60" s="17">
        <v>2</v>
      </c>
      <c r="QY60" s="17" t="s">
        <v>1</v>
      </c>
      <c r="QZ60" s="17">
        <v>2</v>
      </c>
      <c r="RA60" s="17" t="s">
        <v>1</v>
      </c>
      <c r="RB60" s="17" t="s">
        <v>1</v>
      </c>
      <c r="RC60" s="17" t="s">
        <v>4</v>
      </c>
      <c r="RD60" s="17">
        <v>1</v>
      </c>
      <c r="RE60" s="17">
        <v>1</v>
      </c>
      <c r="RF60" s="17">
        <v>2</v>
      </c>
      <c r="RG60" s="17" t="s">
        <v>1</v>
      </c>
      <c r="RH60" s="17">
        <v>2</v>
      </c>
      <c r="RI60" s="17" t="s">
        <v>1</v>
      </c>
      <c r="RJ60" s="17">
        <v>2</v>
      </c>
      <c r="RK60" s="17" t="s">
        <v>1</v>
      </c>
      <c r="RL60" s="17">
        <v>2</v>
      </c>
      <c r="RM60" s="17" t="s">
        <v>1</v>
      </c>
      <c r="RN60" s="17">
        <v>2</v>
      </c>
      <c r="RO60" s="17" t="s">
        <v>1</v>
      </c>
      <c r="RP60" s="17">
        <v>2</v>
      </c>
      <c r="RQ60" s="17" t="s">
        <v>1</v>
      </c>
      <c r="RR60" s="17">
        <v>2</v>
      </c>
      <c r="RS60" s="17" t="s">
        <v>1</v>
      </c>
      <c r="RT60" s="17" t="s">
        <v>3</v>
      </c>
      <c r="RU60" s="17">
        <v>2</v>
      </c>
      <c r="RV60" s="17" t="s">
        <v>1</v>
      </c>
      <c r="RW60" s="17" t="s">
        <v>3</v>
      </c>
      <c r="RX60" s="17">
        <v>2</v>
      </c>
      <c r="RY60" s="17" t="s">
        <v>1</v>
      </c>
      <c r="RZ60" s="17" t="s">
        <v>3</v>
      </c>
      <c r="SA60" s="17">
        <v>2</v>
      </c>
      <c r="SB60" s="17" t="s">
        <v>1</v>
      </c>
      <c r="SC60" s="17" t="s">
        <v>3</v>
      </c>
      <c r="SD60" s="17">
        <v>2</v>
      </c>
      <c r="SE60" s="17" t="s">
        <v>1</v>
      </c>
      <c r="SF60" s="17" t="s">
        <v>3</v>
      </c>
      <c r="SG60" s="17">
        <v>2</v>
      </c>
      <c r="SH60" s="17" t="s">
        <v>1</v>
      </c>
      <c r="SI60" s="17" t="s">
        <v>3</v>
      </c>
      <c r="SJ60" s="17">
        <v>2</v>
      </c>
      <c r="SK60" s="17" t="s">
        <v>1</v>
      </c>
      <c r="SL60" s="17" t="s">
        <v>3</v>
      </c>
      <c r="SM60" s="17">
        <v>2</v>
      </c>
      <c r="SN60" s="17" t="s">
        <v>1</v>
      </c>
      <c r="SO60" s="17" t="s">
        <v>3</v>
      </c>
      <c r="SP60" s="17">
        <v>2</v>
      </c>
      <c r="SQ60" s="17" t="s">
        <v>1</v>
      </c>
      <c r="SR60" s="17" t="s">
        <v>3</v>
      </c>
      <c r="SS60" s="17">
        <v>2</v>
      </c>
      <c r="ST60" s="17" t="s">
        <v>1</v>
      </c>
      <c r="SU60" s="17" t="s">
        <v>3</v>
      </c>
      <c r="SV60" s="17">
        <v>2</v>
      </c>
      <c r="SW60" s="17" t="s">
        <v>1</v>
      </c>
      <c r="SX60" s="17" t="s">
        <v>3</v>
      </c>
      <c r="SY60" s="17">
        <v>2</v>
      </c>
      <c r="SZ60" s="17" t="s">
        <v>1</v>
      </c>
      <c r="TA60" s="17" t="s">
        <v>3</v>
      </c>
      <c r="TB60" s="17">
        <v>2</v>
      </c>
      <c r="TC60" s="17" t="s">
        <v>1</v>
      </c>
      <c r="TD60" s="17" t="s">
        <v>3</v>
      </c>
      <c r="TE60" s="17">
        <v>2</v>
      </c>
      <c r="TF60" s="17" t="s">
        <v>1</v>
      </c>
      <c r="TG60" s="17">
        <v>2</v>
      </c>
      <c r="TH60" s="17" t="s">
        <v>1</v>
      </c>
      <c r="TI60" s="17">
        <v>2</v>
      </c>
      <c r="TJ60" s="17" t="s">
        <v>1</v>
      </c>
      <c r="TK60" s="17" t="s">
        <v>3</v>
      </c>
      <c r="TL60" s="17">
        <v>2</v>
      </c>
      <c r="TM60" s="17" t="s">
        <v>1</v>
      </c>
      <c r="TN60" s="17" t="s">
        <v>3</v>
      </c>
      <c r="TO60" s="17">
        <v>2</v>
      </c>
      <c r="TP60" s="17" t="s">
        <v>1</v>
      </c>
      <c r="TQ60" s="17" t="s">
        <v>3</v>
      </c>
      <c r="TR60" s="17">
        <v>2</v>
      </c>
      <c r="TS60" s="17" t="s">
        <v>1</v>
      </c>
      <c r="TT60" s="17">
        <v>2</v>
      </c>
      <c r="TU60" s="17" t="s">
        <v>1</v>
      </c>
      <c r="TV60" s="17" t="s">
        <v>3</v>
      </c>
      <c r="TW60" s="17">
        <v>2</v>
      </c>
      <c r="TX60" s="17" t="s">
        <v>1</v>
      </c>
      <c r="TY60" s="17" t="s">
        <v>3</v>
      </c>
      <c r="TZ60" s="17">
        <v>2</v>
      </c>
      <c r="UA60" s="17" t="s">
        <v>1</v>
      </c>
      <c r="UB60" s="17">
        <v>2</v>
      </c>
      <c r="UC60" s="17" t="s">
        <v>1</v>
      </c>
      <c r="UD60" s="17" t="s">
        <v>3</v>
      </c>
      <c r="UE60" s="17">
        <v>2</v>
      </c>
      <c r="UF60" s="17">
        <v>2</v>
      </c>
      <c r="UG60" s="17" t="s">
        <v>2</v>
      </c>
      <c r="UH60" s="17">
        <v>2</v>
      </c>
      <c r="UI60" s="17">
        <v>2</v>
      </c>
      <c r="UJ60" s="17">
        <v>2</v>
      </c>
      <c r="UK60" s="17">
        <v>2</v>
      </c>
      <c r="UL60" s="17">
        <v>2</v>
      </c>
      <c r="UM60" s="17">
        <v>2</v>
      </c>
      <c r="UN60" s="17">
        <v>2</v>
      </c>
      <c r="UO60" s="17" t="s">
        <v>2</v>
      </c>
      <c r="UP60" s="17">
        <v>0</v>
      </c>
      <c r="UQ60" s="17" t="s">
        <v>1</v>
      </c>
      <c r="UR60" s="17" t="s">
        <v>3</v>
      </c>
      <c r="US60" s="17" t="s">
        <v>3</v>
      </c>
      <c r="UT60" s="17" t="s">
        <v>3</v>
      </c>
      <c r="UU60" s="17" t="s">
        <v>3</v>
      </c>
      <c r="UV60" s="17" t="s">
        <v>3</v>
      </c>
      <c r="UW60" s="17" t="s">
        <v>3</v>
      </c>
      <c r="UX60" s="17">
        <v>17</v>
      </c>
      <c r="UY60" s="17" t="s">
        <v>3</v>
      </c>
      <c r="UZ60" s="17">
        <v>1</v>
      </c>
      <c r="VA60" s="17" t="s">
        <v>3</v>
      </c>
      <c r="VB60" s="17" t="s">
        <v>1</v>
      </c>
      <c r="VC60" s="17" t="s">
        <v>3</v>
      </c>
      <c r="VD60" s="17" t="s">
        <v>3</v>
      </c>
      <c r="VE60" s="17" t="s">
        <v>3</v>
      </c>
      <c r="VF60" s="17" t="s">
        <v>1</v>
      </c>
      <c r="VG60" s="17" t="s">
        <v>3</v>
      </c>
      <c r="VH60" s="17" t="s">
        <v>3</v>
      </c>
      <c r="VI60" s="17" t="s">
        <v>3</v>
      </c>
      <c r="VJ60" s="17" t="s">
        <v>3</v>
      </c>
      <c r="VK60" s="17" t="s">
        <v>3</v>
      </c>
      <c r="VL60" s="17" t="s">
        <v>3</v>
      </c>
      <c r="VM60" s="17" t="s">
        <v>1</v>
      </c>
      <c r="VN60" s="17" t="s">
        <v>3</v>
      </c>
      <c r="VO60" s="17" t="s">
        <v>3</v>
      </c>
      <c r="VP60" s="17" t="s">
        <v>3</v>
      </c>
      <c r="VQ60" s="17" t="s">
        <v>1</v>
      </c>
      <c r="VR60" s="17" t="s">
        <v>3</v>
      </c>
      <c r="VS60" s="17" t="s">
        <v>3</v>
      </c>
      <c r="VT60" s="17" t="s">
        <v>3</v>
      </c>
      <c r="VU60" s="17">
        <v>46</v>
      </c>
      <c r="VV60" s="17" t="s">
        <v>3</v>
      </c>
      <c r="VW60" s="17" t="s">
        <v>3</v>
      </c>
      <c r="VX60" s="17">
        <v>2</v>
      </c>
      <c r="VY60" s="17" t="s">
        <v>3</v>
      </c>
      <c r="VZ60" s="17">
        <v>2</v>
      </c>
      <c r="WA60" s="17" t="s">
        <v>3</v>
      </c>
      <c r="WB60" s="17" t="s">
        <v>1</v>
      </c>
      <c r="WC60" s="17" t="s">
        <v>3</v>
      </c>
      <c r="WD60" s="17" t="s">
        <v>3</v>
      </c>
      <c r="WE60" s="17" t="s">
        <v>3</v>
      </c>
      <c r="WF60" s="17" t="s">
        <v>1</v>
      </c>
      <c r="WG60" s="17" t="s">
        <v>3</v>
      </c>
      <c r="WH60" s="17" t="s">
        <v>3</v>
      </c>
      <c r="WI60" s="17" t="s">
        <v>3</v>
      </c>
      <c r="WJ60" s="17">
        <v>2</v>
      </c>
      <c r="WK60" s="17" t="s">
        <v>4</v>
      </c>
      <c r="WL60" s="17">
        <v>139</v>
      </c>
      <c r="WM60" s="17">
        <v>12</v>
      </c>
      <c r="WN60" s="17">
        <v>19</v>
      </c>
      <c r="WO60" s="17">
        <v>0</v>
      </c>
      <c r="WP60" s="17">
        <v>0</v>
      </c>
      <c r="WQ60" s="17">
        <v>0</v>
      </c>
      <c r="WR60" s="17">
        <v>2</v>
      </c>
      <c r="WS60" s="17">
        <v>20</v>
      </c>
      <c r="WT60" s="17">
        <v>0</v>
      </c>
      <c r="WU60" s="17">
        <v>0</v>
      </c>
      <c r="WV60" s="17">
        <v>0</v>
      </c>
      <c r="WW60" s="17">
        <v>0</v>
      </c>
      <c r="WX60" s="17">
        <v>72</v>
      </c>
      <c r="WY60" s="17">
        <v>714</v>
      </c>
      <c r="WZ60" s="17">
        <v>0</v>
      </c>
      <c r="XA60" s="17">
        <v>0</v>
      </c>
      <c r="XB60" s="17">
        <v>211</v>
      </c>
      <c r="XC60" s="17">
        <v>95</v>
      </c>
      <c r="XD60" s="17">
        <v>50</v>
      </c>
      <c r="XE60" s="17">
        <v>0</v>
      </c>
      <c r="XF60" s="17">
        <v>80</v>
      </c>
      <c r="XG60" s="17">
        <v>0</v>
      </c>
      <c r="XH60" s="17">
        <v>0</v>
      </c>
      <c r="XI60" s="17">
        <v>0</v>
      </c>
      <c r="XJ60" s="17">
        <v>10</v>
      </c>
      <c r="XK60" s="17">
        <v>0</v>
      </c>
      <c r="XL60" s="17">
        <v>10</v>
      </c>
      <c r="XM60" s="17">
        <v>0</v>
      </c>
      <c r="XN60" s="17">
        <v>0</v>
      </c>
      <c r="XO60" s="17">
        <v>10</v>
      </c>
      <c r="XP60" s="17">
        <v>0</v>
      </c>
      <c r="XQ60" s="17">
        <v>15</v>
      </c>
      <c r="XR60" s="17">
        <v>0</v>
      </c>
      <c r="XS60" s="17">
        <v>20</v>
      </c>
      <c r="XT60" s="17">
        <v>28</v>
      </c>
      <c r="XU60" s="17">
        <v>0</v>
      </c>
      <c r="XV60" s="17">
        <v>94</v>
      </c>
      <c r="XW60" s="17">
        <v>60</v>
      </c>
      <c r="XX60" s="17">
        <v>70</v>
      </c>
      <c r="XY60" s="17">
        <v>0</v>
      </c>
      <c r="XZ60" s="17">
        <v>112</v>
      </c>
      <c r="YA60" s="17">
        <v>50</v>
      </c>
      <c r="YB60" s="17" t="s">
        <v>5</v>
      </c>
      <c r="YC60" s="17">
        <v>5000020240001</v>
      </c>
      <c r="YD60" s="17">
        <v>592532000</v>
      </c>
      <c r="YE60" s="17" t="s">
        <v>6</v>
      </c>
      <c r="YF60" s="17" t="s">
        <v>134</v>
      </c>
      <c r="YG60" s="17" t="s">
        <v>5</v>
      </c>
      <c r="YH60" s="17">
        <v>2</v>
      </c>
      <c r="YI60" s="17">
        <v>3</v>
      </c>
      <c r="YJ60" s="17">
        <v>4</v>
      </c>
      <c r="YK60" s="17">
        <v>2</v>
      </c>
      <c r="YL60" s="17">
        <v>13</v>
      </c>
      <c r="YM60" s="17">
        <v>7</v>
      </c>
      <c r="YN60" s="17">
        <v>3</v>
      </c>
      <c r="YO60" s="17">
        <v>5</v>
      </c>
      <c r="YP60" s="17">
        <v>3</v>
      </c>
      <c r="YQ60" s="17">
        <v>46</v>
      </c>
      <c r="YR60" s="17" t="s">
        <v>4</v>
      </c>
      <c r="YS60" s="17">
        <v>1</v>
      </c>
      <c r="YT60" s="17">
        <v>4</v>
      </c>
      <c r="YU60" s="17">
        <v>12</v>
      </c>
      <c r="YV60" s="17">
        <v>12</v>
      </c>
      <c r="YW60" s="17">
        <v>12</v>
      </c>
      <c r="YX60" s="17">
        <v>1</v>
      </c>
      <c r="YY60" s="17">
        <v>2</v>
      </c>
      <c r="YZ60" s="17">
        <v>2</v>
      </c>
      <c r="ZA60" s="17">
        <v>2</v>
      </c>
      <c r="ZB60" s="17">
        <v>2</v>
      </c>
      <c r="ZC60" s="17">
        <v>2</v>
      </c>
      <c r="ZD60" s="17" t="s">
        <v>3</v>
      </c>
      <c r="ZE60" s="17">
        <v>2</v>
      </c>
      <c r="ZF60" s="17" t="s">
        <v>8</v>
      </c>
      <c r="ZG60" s="17" t="s">
        <v>175</v>
      </c>
      <c r="ZH60" s="17" t="s">
        <v>10</v>
      </c>
      <c r="ZI60" s="17" t="s">
        <v>176</v>
      </c>
      <c r="ZJ60" s="17"/>
    </row>
    <row r="61" spans="1:686">
      <c r="A61">
        <v>58</v>
      </c>
      <c r="B61" s="17">
        <v>20</v>
      </c>
      <c r="C61" s="17">
        <v>32</v>
      </c>
      <c r="D61" s="17">
        <v>1</v>
      </c>
      <c r="E61" s="17">
        <v>24</v>
      </c>
      <c r="F61" s="17">
        <v>55001</v>
      </c>
      <c r="G61" s="17">
        <v>8</v>
      </c>
      <c r="H61" s="17">
        <v>4</v>
      </c>
      <c r="I61" s="17">
        <v>54</v>
      </c>
      <c r="J61" s="17">
        <v>24</v>
      </c>
      <c r="K61" s="17">
        <v>201</v>
      </c>
      <c r="L61" s="17">
        <v>240</v>
      </c>
      <c r="M61" s="17">
        <v>2</v>
      </c>
      <c r="N61" s="17">
        <v>2</v>
      </c>
      <c r="O61" s="17">
        <v>2</v>
      </c>
      <c r="P61" s="17">
        <v>1</v>
      </c>
      <c r="Q61" s="17">
        <v>2</v>
      </c>
      <c r="R61" s="17">
        <v>2</v>
      </c>
      <c r="S61" s="17">
        <v>2</v>
      </c>
      <c r="T61" s="17">
        <v>2</v>
      </c>
      <c r="U61" s="17">
        <v>2</v>
      </c>
      <c r="V61" s="17">
        <v>2</v>
      </c>
      <c r="W61" s="17">
        <v>2</v>
      </c>
      <c r="X61" s="17">
        <v>2</v>
      </c>
      <c r="Y61" s="17">
        <v>2</v>
      </c>
      <c r="Z61" s="17">
        <v>2</v>
      </c>
      <c r="AA61" s="17">
        <v>2</v>
      </c>
      <c r="AB61" s="17">
        <v>1</v>
      </c>
      <c r="AC61" s="17">
        <v>1</v>
      </c>
      <c r="AD61" s="17">
        <v>2</v>
      </c>
      <c r="AE61" s="17">
        <v>2</v>
      </c>
      <c r="AF61" s="17">
        <v>2</v>
      </c>
      <c r="AG61" s="17">
        <v>2</v>
      </c>
      <c r="AH61" s="17">
        <v>2</v>
      </c>
      <c r="AI61" s="17">
        <v>2</v>
      </c>
      <c r="AJ61" s="17">
        <v>2</v>
      </c>
      <c r="AK61" s="17">
        <v>2</v>
      </c>
      <c r="AL61" s="17">
        <v>2</v>
      </c>
      <c r="AM61" s="17">
        <v>2</v>
      </c>
      <c r="AN61" s="17">
        <v>2</v>
      </c>
      <c r="AO61" s="17">
        <v>2</v>
      </c>
      <c r="AP61" s="17">
        <v>2</v>
      </c>
      <c r="AQ61" s="17">
        <v>2</v>
      </c>
      <c r="AR61" s="17">
        <v>2</v>
      </c>
      <c r="AS61" s="17">
        <v>2</v>
      </c>
      <c r="AT61" s="17">
        <v>2</v>
      </c>
      <c r="AU61" s="17">
        <v>2</v>
      </c>
      <c r="AV61" s="17">
        <v>2</v>
      </c>
      <c r="AW61" s="17">
        <v>2</v>
      </c>
      <c r="AX61" s="17">
        <v>2</v>
      </c>
      <c r="AY61" s="17">
        <v>2</v>
      </c>
      <c r="AZ61" s="17">
        <v>2</v>
      </c>
      <c r="BA61" s="17">
        <v>2</v>
      </c>
      <c r="BB61" s="17">
        <v>2</v>
      </c>
      <c r="BC61" s="17">
        <v>2</v>
      </c>
      <c r="BD61" s="17">
        <v>2</v>
      </c>
      <c r="BE61" s="17">
        <v>2</v>
      </c>
      <c r="BF61" s="17">
        <v>2</v>
      </c>
      <c r="BG61" s="17">
        <v>222</v>
      </c>
      <c r="BH61" s="17">
        <v>0</v>
      </c>
      <c r="BI61" s="17">
        <v>0</v>
      </c>
      <c r="BJ61" s="17">
        <v>0</v>
      </c>
      <c r="BK61" s="17">
        <v>0</v>
      </c>
      <c r="BL61" s="17">
        <v>222</v>
      </c>
      <c r="BM61" s="17">
        <v>0</v>
      </c>
      <c r="BN61" s="17">
        <v>0</v>
      </c>
      <c r="BO61" s="17">
        <v>0</v>
      </c>
      <c r="BP61" s="17">
        <v>1</v>
      </c>
      <c r="BQ61" s="17">
        <v>1</v>
      </c>
      <c r="BR61" s="17">
        <v>2</v>
      </c>
      <c r="BS61" s="17">
        <v>2</v>
      </c>
      <c r="BT61" s="17">
        <v>2</v>
      </c>
      <c r="BU61" s="17">
        <v>2</v>
      </c>
      <c r="BV61" s="17">
        <v>1</v>
      </c>
      <c r="BW61" s="17">
        <v>3</v>
      </c>
      <c r="BX61" s="17">
        <v>3</v>
      </c>
      <c r="BY61" s="17">
        <v>3</v>
      </c>
      <c r="BZ61" s="17">
        <v>3</v>
      </c>
      <c r="CA61" s="17">
        <v>3</v>
      </c>
      <c r="CB61" s="17">
        <v>3</v>
      </c>
      <c r="CC61" s="17">
        <v>1</v>
      </c>
      <c r="CD61" s="17">
        <v>1</v>
      </c>
      <c r="CE61" s="17">
        <v>2</v>
      </c>
      <c r="CF61" s="17">
        <v>2</v>
      </c>
      <c r="CG61" s="17">
        <v>2</v>
      </c>
      <c r="CH61" s="17">
        <v>2</v>
      </c>
      <c r="CI61" s="17">
        <v>2</v>
      </c>
      <c r="CJ61" s="17">
        <v>2</v>
      </c>
      <c r="CK61" s="17">
        <v>2</v>
      </c>
      <c r="CL61" s="17">
        <v>2</v>
      </c>
      <c r="CM61" s="17">
        <v>2</v>
      </c>
      <c r="CN61" s="17">
        <v>2</v>
      </c>
      <c r="CO61" s="17">
        <v>2</v>
      </c>
      <c r="CP61" s="17">
        <v>2</v>
      </c>
      <c r="CQ61" s="17">
        <v>2</v>
      </c>
      <c r="CR61" s="17">
        <v>2</v>
      </c>
      <c r="CS61" s="17">
        <v>2</v>
      </c>
      <c r="CT61" s="17">
        <v>2</v>
      </c>
      <c r="CU61" s="17">
        <v>2</v>
      </c>
      <c r="CV61" s="17">
        <v>2</v>
      </c>
      <c r="CW61" s="17">
        <v>2</v>
      </c>
      <c r="CX61" s="17">
        <v>2</v>
      </c>
      <c r="CY61" s="17">
        <v>2</v>
      </c>
      <c r="CZ61" s="17">
        <v>2</v>
      </c>
      <c r="DA61" s="17">
        <v>2</v>
      </c>
      <c r="DB61" s="17">
        <v>2</v>
      </c>
      <c r="DC61" s="17">
        <v>2</v>
      </c>
      <c r="DD61" s="17">
        <v>2</v>
      </c>
      <c r="DE61" s="17">
        <v>2</v>
      </c>
      <c r="DF61" s="17">
        <v>2</v>
      </c>
      <c r="DG61" s="17">
        <v>2</v>
      </c>
      <c r="DH61" s="17">
        <v>2</v>
      </c>
      <c r="DI61" s="17">
        <v>2</v>
      </c>
      <c r="DJ61" s="17">
        <v>2</v>
      </c>
      <c r="DK61" s="17">
        <v>2</v>
      </c>
      <c r="DL61" s="17">
        <v>2</v>
      </c>
      <c r="DM61" s="17">
        <v>2</v>
      </c>
      <c r="DN61" s="17">
        <v>2</v>
      </c>
      <c r="DO61" s="17">
        <v>2</v>
      </c>
      <c r="DP61" s="17">
        <v>2</v>
      </c>
      <c r="DQ61" s="17">
        <v>2</v>
      </c>
      <c r="DR61" s="17">
        <v>2</v>
      </c>
      <c r="DS61" s="17">
        <v>2</v>
      </c>
      <c r="DT61" s="17">
        <v>2</v>
      </c>
      <c r="DU61" s="17">
        <v>2</v>
      </c>
      <c r="DV61" s="17">
        <v>2</v>
      </c>
      <c r="DW61" s="17">
        <v>2</v>
      </c>
      <c r="DX61" s="17">
        <v>2</v>
      </c>
      <c r="DY61" s="17">
        <v>2</v>
      </c>
      <c r="DZ61" s="17">
        <v>2</v>
      </c>
      <c r="EA61" s="17">
        <v>2</v>
      </c>
      <c r="EB61" s="17">
        <v>2</v>
      </c>
      <c r="EC61" s="17">
        <v>2</v>
      </c>
      <c r="ED61" s="17">
        <v>2</v>
      </c>
      <c r="EE61" s="17">
        <v>2</v>
      </c>
      <c r="EF61" s="17">
        <v>2</v>
      </c>
      <c r="EG61" s="17">
        <v>2</v>
      </c>
      <c r="EH61" s="17">
        <v>2</v>
      </c>
      <c r="EI61" s="17">
        <v>2</v>
      </c>
      <c r="EJ61" s="17">
        <v>2</v>
      </c>
      <c r="EK61" s="17">
        <v>2</v>
      </c>
      <c r="EL61" s="17">
        <v>2</v>
      </c>
      <c r="EM61" s="17">
        <v>2</v>
      </c>
      <c r="EN61" s="17">
        <v>2</v>
      </c>
      <c r="EO61" s="17">
        <v>2</v>
      </c>
      <c r="EP61" s="17">
        <v>2</v>
      </c>
      <c r="EQ61" s="17">
        <v>2</v>
      </c>
      <c r="ER61" s="17">
        <v>2</v>
      </c>
      <c r="ES61" s="17">
        <v>2</v>
      </c>
      <c r="ET61" s="17">
        <v>2</v>
      </c>
      <c r="EU61" s="17">
        <v>2</v>
      </c>
      <c r="EV61" s="17">
        <v>2</v>
      </c>
      <c r="EW61" s="17">
        <v>2</v>
      </c>
      <c r="EX61" s="17">
        <v>2</v>
      </c>
      <c r="EY61" s="17">
        <v>2</v>
      </c>
      <c r="EZ61" s="17">
        <v>2</v>
      </c>
      <c r="FA61" s="17">
        <v>2</v>
      </c>
      <c r="FB61" s="17">
        <v>2</v>
      </c>
      <c r="FC61" s="17">
        <v>2</v>
      </c>
      <c r="FD61" s="17">
        <v>2</v>
      </c>
      <c r="FE61" s="17">
        <v>2</v>
      </c>
      <c r="FF61" s="17">
        <v>2</v>
      </c>
      <c r="FG61" s="17">
        <v>2</v>
      </c>
      <c r="FH61" s="17">
        <v>2</v>
      </c>
      <c r="FI61" s="17">
        <v>2</v>
      </c>
      <c r="FJ61" s="17">
        <v>2</v>
      </c>
      <c r="FK61" s="17">
        <v>2</v>
      </c>
      <c r="FL61" s="17">
        <v>2</v>
      </c>
      <c r="FM61" s="17">
        <v>1099</v>
      </c>
      <c r="FN61" s="17">
        <v>139</v>
      </c>
      <c r="FO61" s="17">
        <v>0</v>
      </c>
      <c r="FP61" s="17">
        <v>0</v>
      </c>
      <c r="FQ61" s="17" t="s">
        <v>0</v>
      </c>
      <c r="FR61" s="17" t="s">
        <v>1</v>
      </c>
      <c r="FS61" s="17" t="s">
        <v>0</v>
      </c>
      <c r="FT61" s="17" t="s">
        <v>1</v>
      </c>
      <c r="FU61" s="17" t="s">
        <v>0</v>
      </c>
      <c r="FV61" s="17" t="s">
        <v>1</v>
      </c>
      <c r="FW61" s="17" t="s">
        <v>0</v>
      </c>
      <c r="FX61" s="17" t="s">
        <v>1</v>
      </c>
      <c r="FY61" s="17" t="s">
        <v>0</v>
      </c>
      <c r="FZ61" s="17" t="s">
        <v>1</v>
      </c>
      <c r="GA61" s="17" t="s">
        <v>0</v>
      </c>
      <c r="GB61" s="17" t="s">
        <v>1</v>
      </c>
      <c r="GC61" s="17" t="s">
        <v>0</v>
      </c>
      <c r="GD61" s="17" t="s">
        <v>1</v>
      </c>
      <c r="GE61" s="17" t="s">
        <v>0</v>
      </c>
      <c r="GF61" s="17" t="s">
        <v>1</v>
      </c>
      <c r="GG61" s="17" t="s">
        <v>0</v>
      </c>
      <c r="GH61" s="17" t="s">
        <v>1</v>
      </c>
      <c r="GI61" s="17" t="s">
        <v>0</v>
      </c>
      <c r="GJ61" s="17" t="s">
        <v>1</v>
      </c>
      <c r="GK61" s="17" t="s">
        <v>0</v>
      </c>
      <c r="GL61" s="17" t="s">
        <v>1</v>
      </c>
      <c r="GM61" s="17">
        <v>0</v>
      </c>
      <c r="GN61" s="17">
        <v>0</v>
      </c>
      <c r="GO61" s="17">
        <v>1099</v>
      </c>
      <c r="GP61" s="17">
        <v>139</v>
      </c>
      <c r="GQ61" s="17" t="s">
        <v>0</v>
      </c>
      <c r="GR61" s="17" t="s">
        <v>1</v>
      </c>
      <c r="GS61" s="17" t="s">
        <v>0</v>
      </c>
      <c r="GT61" s="17" t="s">
        <v>1</v>
      </c>
      <c r="GU61" s="17" t="s">
        <v>0</v>
      </c>
      <c r="GV61" s="17" t="s">
        <v>1</v>
      </c>
      <c r="GW61" s="17" t="s">
        <v>0</v>
      </c>
      <c r="GX61" s="17" t="s">
        <v>1</v>
      </c>
      <c r="GY61" s="17" t="s">
        <v>0</v>
      </c>
      <c r="GZ61" s="17" t="s">
        <v>1</v>
      </c>
      <c r="HA61" s="17" t="s">
        <v>0</v>
      </c>
      <c r="HB61" s="17" t="s">
        <v>1</v>
      </c>
      <c r="HC61" s="17" t="s">
        <v>0</v>
      </c>
      <c r="HD61" s="17" t="s">
        <v>1</v>
      </c>
      <c r="HE61" s="17" t="s">
        <v>0</v>
      </c>
      <c r="HF61" s="17" t="s">
        <v>1</v>
      </c>
      <c r="HG61" s="17" t="s">
        <v>0</v>
      </c>
      <c r="HH61" s="17" t="s">
        <v>1</v>
      </c>
      <c r="HI61" s="17" t="s">
        <v>0</v>
      </c>
      <c r="HJ61" s="17" t="s">
        <v>1</v>
      </c>
      <c r="HK61" s="17" t="s">
        <v>0</v>
      </c>
      <c r="HL61" s="17" t="s">
        <v>1</v>
      </c>
      <c r="HM61" s="17" t="s">
        <v>0</v>
      </c>
      <c r="HN61" s="17" t="s">
        <v>1</v>
      </c>
      <c r="HO61" s="17" t="s">
        <v>0</v>
      </c>
      <c r="HP61" s="17" t="s">
        <v>1</v>
      </c>
      <c r="HQ61" s="17" t="s">
        <v>0</v>
      </c>
      <c r="HR61" s="17" t="s">
        <v>1</v>
      </c>
      <c r="HS61" s="17" t="s">
        <v>0</v>
      </c>
      <c r="HT61" s="17" t="s">
        <v>1</v>
      </c>
      <c r="HU61" s="17" t="s">
        <v>0</v>
      </c>
      <c r="HV61" s="17" t="s">
        <v>1</v>
      </c>
      <c r="HW61" s="17" t="s">
        <v>0</v>
      </c>
      <c r="HX61" s="17" t="s">
        <v>1</v>
      </c>
      <c r="HY61" s="17" t="s">
        <v>0</v>
      </c>
      <c r="HZ61" s="17" t="s">
        <v>1</v>
      </c>
      <c r="IA61" s="17" t="s">
        <v>0</v>
      </c>
      <c r="IB61" s="17" t="s">
        <v>1</v>
      </c>
      <c r="IC61" s="17" t="s">
        <v>0</v>
      </c>
      <c r="ID61" s="17" t="s">
        <v>1</v>
      </c>
      <c r="IE61" s="17" t="s">
        <v>0</v>
      </c>
      <c r="IF61" s="17" t="s">
        <v>1</v>
      </c>
      <c r="IG61" s="17" t="s">
        <v>0</v>
      </c>
      <c r="IH61" s="17" t="s">
        <v>1</v>
      </c>
      <c r="II61" s="17" t="s">
        <v>0</v>
      </c>
      <c r="IJ61" s="17" t="s">
        <v>1</v>
      </c>
      <c r="IK61" s="17" t="s">
        <v>0</v>
      </c>
      <c r="IL61" s="17" t="s">
        <v>1</v>
      </c>
      <c r="IM61" s="17" t="s">
        <v>0</v>
      </c>
      <c r="IN61" s="17" t="s">
        <v>1</v>
      </c>
      <c r="IO61" s="17" t="s">
        <v>0</v>
      </c>
      <c r="IP61" s="17" t="s">
        <v>1</v>
      </c>
      <c r="IQ61" s="17" t="s">
        <v>0</v>
      </c>
      <c r="IR61" s="17" t="s">
        <v>1</v>
      </c>
      <c r="IS61" s="17" t="s">
        <v>0</v>
      </c>
      <c r="IT61" s="17" t="s">
        <v>1</v>
      </c>
      <c r="IU61" s="17" t="s">
        <v>0</v>
      </c>
      <c r="IV61" s="17" t="s">
        <v>1</v>
      </c>
      <c r="IW61" s="17">
        <v>0</v>
      </c>
      <c r="IX61" s="17">
        <v>0</v>
      </c>
      <c r="IY61" s="17">
        <v>35</v>
      </c>
      <c r="IZ61" s="17">
        <v>43</v>
      </c>
      <c r="JA61" s="17">
        <v>110</v>
      </c>
      <c r="JB61" s="17">
        <v>629</v>
      </c>
      <c r="JC61" s="17">
        <v>2</v>
      </c>
      <c r="JD61" s="17">
        <v>2</v>
      </c>
      <c r="JE61" s="17">
        <v>2</v>
      </c>
      <c r="JF61" s="17" t="s">
        <v>2</v>
      </c>
      <c r="JG61" s="17">
        <v>1</v>
      </c>
      <c r="JH61" s="17">
        <v>4</v>
      </c>
      <c r="JI61" s="17">
        <v>1</v>
      </c>
      <c r="JJ61" s="17">
        <v>1</v>
      </c>
      <c r="JK61" s="17">
        <v>1</v>
      </c>
      <c r="JL61" s="17">
        <v>2</v>
      </c>
      <c r="JM61" s="17">
        <v>1</v>
      </c>
      <c r="JN61" s="17">
        <v>3</v>
      </c>
      <c r="JO61" s="17">
        <v>2</v>
      </c>
      <c r="JP61" s="17">
        <v>2</v>
      </c>
      <c r="JQ61" s="17">
        <v>2</v>
      </c>
      <c r="JR61" s="17">
        <v>2</v>
      </c>
      <c r="JS61" s="17">
        <v>3</v>
      </c>
      <c r="JT61" s="17">
        <v>445</v>
      </c>
      <c r="JU61" s="17">
        <v>1</v>
      </c>
      <c r="JV61" s="17">
        <v>1</v>
      </c>
      <c r="JW61" s="17" t="s">
        <v>4</v>
      </c>
      <c r="JX61" s="17" t="s">
        <v>4</v>
      </c>
      <c r="JY61" s="17" t="s">
        <v>4</v>
      </c>
      <c r="JZ61" s="17" t="s">
        <v>4</v>
      </c>
      <c r="KA61" s="17" t="s">
        <v>4</v>
      </c>
      <c r="KB61" s="17">
        <v>1</v>
      </c>
      <c r="KC61" s="17">
        <v>1</v>
      </c>
      <c r="KD61" s="17" t="s">
        <v>4</v>
      </c>
      <c r="KE61" s="17" t="s">
        <v>4</v>
      </c>
      <c r="KF61" s="17" t="s">
        <v>4</v>
      </c>
      <c r="KG61" s="17" t="s">
        <v>4</v>
      </c>
      <c r="KH61" s="17" t="s">
        <v>4</v>
      </c>
      <c r="KI61" s="17">
        <v>1</v>
      </c>
      <c r="KJ61" s="17">
        <v>1</v>
      </c>
      <c r="KK61" s="17" t="s">
        <v>4</v>
      </c>
      <c r="KL61" s="17" t="s">
        <v>4</v>
      </c>
      <c r="KM61" s="17" t="s">
        <v>4</v>
      </c>
      <c r="KN61" s="17" t="s">
        <v>4</v>
      </c>
      <c r="KO61" s="17" t="s">
        <v>4</v>
      </c>
      <c r="KP61" s="17">
        <v>1</v>
      </c>
      <c r="KQ61" s="17">
        <v>1</v>
      </c>
      <c r="KR61" s="17" t="s">
        <v>4</v>
      </c>
      <c r="KS61" s="17" t="s">
        <v>4</v>
      </c>
      <c r="KT61" s="17" t="s">
        <v>4</v>
      </c>
      <c r="KU61" s="17" t="s">
        <v>4</v>
      </c>
      <c r="KV61" s="17" t="s">
        <v>4</v>
      </c>
      <c r="KW61" s="17">
        <v>1</v>
      </c>
      <c r="KX61" s="17">
        <v>1</v>
      </c>
      <c r="KY61" s="17" t="s">
        <v>4</v>
      </c>
      <c r="KZ61" s="17" t="s">
        <v>4</v>
      </c>
      <c r="LA61" s="17" t="s">
        <v>4</v>
      </c>
      <c r="LB61" s="17" t="s">
        <v>4</v>
      </c>
      <c r="LC61" s="17" t="s">
        <v>4</v>
      </c>
      <c r="LD61" s="17" t="s">
        <v>4</v>
      </c>
      <c r="LE61" s="17" t="s">
        <v>4</v>
      </c>
      <c r="LF61" s="17" t="s">
        <v>4</v>
      </c>
      <c r="LG61" s="17" t="s">
        <v>4</v>
      </c>
      <c r="LH61" s="17" t="s">
        <v>4</v>
      </c>
      <c r="LI61" s="17" t="s">
        <v>4</v>
      </c>
      <c r="LJ61" s="17" t="s">
        <v>4</v>
      </c>
      <c r="LK61" s="17" t="s">
        <v>4</v>
      </c>
      <c r="LL61" s="17" t="s">
        <v>4</v>
      </c>
      <c r="LM61" s="17" t="s">
        <v>4</v>
      </c>
      <c r="LN61" s="17" t="s">
        <v>4</v>
      </c>
      <c r="LO61" s="17" t="s">
        <v>4</v>
      </c>
      <c r="LP61" s="17" t="s">
        <v>4</v>
      </c>
      <c r="LQ61" s="17" t="s">
        <v>4</v>
      </c>
      <c r="LR61" s="17" t="s">
        <v>4</v>
      </c>
      <c r="LS61" s="17" t="s">
        <v>4</v>
      </c>
      <c r="LT61" s="17" t="s">
        <v>4</v>
      </c>
      <c r="LU61" s="17" t="s">
        <v>4</v>
      </c>
      <c r="LV61" s="17" t="s">
        <v>4</v>
      </c>
      <c r="LW61" s="17" t="s">
        <v>4</v>
      </c>
      <c r="LX61" s="17" t="s">
        <v>4</v>
      </c>
      <c r="LY61" s="17">
        <v>1</v>
      </c>
      <c r="LZ61" s="17">
        <v>2</v>
      </c>
      <c r="MA61" s="17">
        <v>1</v>
      </c>
      <c r="MB61" s="17">
        <v>2</v>
      </c>
      <c r="MC61" s="17">
        <v>2</v>
      </c>
      <c r="MD61" s="17">
        <v>2</v>
      </c>
      <c r="ME61" s="17">
        <v>2</v>
      </c>
      <c r="MF61" s="17">
        <v>1</v>
      </c>
      <c r="MG61" s="17">
        <v>1</v>
      </c>
      <c r="MH61" s="17">
        <v>1</v>
      </c>
      <c r="MI61" s="17">
        <v>2</v>
      </c>
      <c r="MJ61" s="17">
        <v>2</v>
      </c>
      <c r="MK61" s="17">
        <v>1</v>
      </c>
      <c r="ML61" s="17">
        <v>1</v>
      </c>
      <c r="MM61" s="17">
        <v>1</v>
      </c>
      <c r="MN61" s="17">
        <v>1</v>
      </c>
      <c r="MO61" s="17">
        <v>1</v>
      </c>
      <c r="MP61" s="17">
        <v>1</v>
      </c>
      <c r="MQ61" s="17">
        <v>3</v>
      </c>
      <c r="MR61" s="17" t="s">
        <v>4</v>
      </c>
      <c r="MS61" s="17" t="s">
        <v>4</v>
      </c>
      <c r="MT61" s="17">
        <v>2</v>
      </c>
      <c r="MU61" s="17" t="s">
        <v>4</v>
      </c>
      <c r="MV61" s="17">
        <v>1</v>
      </c>
      <c r="MW61" s="17">
        <v>2</v>
      </c>
      <c r="MX61" s="17" t="s">
        <v>4</v>
      </c>
      <c r="MY61" s="17">
        <v>1</v>
      </c>
      <c r="MZ61" s="17" t="s">
        <v>4</v>
      </c>
      <c r="NA61" s="17">
        <v>1</v>
      </c>
      <c r="NB61" s="17">
        <v>2</v>
      </c>
      <c r="NC61" s="17">
        <v>2</v>
      </c>
      <c r="ND61" s="17">
        <v>2</v>
      </c>
      <c r="NE61" s="17">
        <v>2</v>
      </c>
      <c r="NF61" s="17" t="s">
        <v>3</v>
      </c>
      <c r="NG61" s="17" t="s">
        <v>1</v>
      </c>
      <c r="NH61" s="17" t="s">
        <v>3</v>
      </c>
      <c r="NI61" s="17" t="s">
        <v>1</v>
      </c>
      <c r="NJ61" s="17">
        <v>2</v>
      </c>
      <c r="NK61" s="17" t="s">
        <v>3</v>
      </c>
      <c r="NL61" s="17" t="s">
        <v>1</v>
      </c>
      <c r="NM61" s="17" t="s">
        <v>3</v>
      </c>
      <c r="NN61" s="17" t="s">
        <v>1</v>
      </c>
      <c r="NO61" s="17">
        <v>2</v>
      </c>
      <c r="NP61" s="17" t="s">
        <v>1</v>
      </c>
      <c r="NQ61" s="17">
        <v>1</v>
      </c>
      <c r="NR61" s="17">
        <v>1</v>
      </c>
      <c r="NS61" s="17">
        <v>1</v>
      </c>
      <c r="NT61" s="17">
        <v>1</v>
      </c>
      <c r="NU61" s="17">
        <v>1</v>
      </c>
      <c r="NV61" s="17">
        <v>1</v>
      </c>
      <c r="NW61" s="17">
        <v>1</v>
      </c>
      <c r="NX61" s="17">
        <v>1</v>
      </c>
      <c r="NY61" s="17">
        <v>1</v>
      </c>
      <c r="NZ61" s="17">
        <v>1</v>
      </c>
      <c r="OA61" s="17">
        <v>1</v>
      </c>
      <c r="OB61" s="17">
        <v>1</v>
      </c>
      <c r="OC61" s="17">
        <v>2</v>
      </c>
      <c r="OD61" s="17" t="s">
        <v>1</v>
      </c>
      <c r="OE61" s="17">
        <v>1</v>
      </c>
      <c r="OF61" s="17">
        <v>1</v>
      </c>
      <c r="OG61" s="17">
        <v>2</v>
      </c>
      <c r="OH61" s="17" t="s">
        <v>1</v>
      </c>
      <c r="OI61" s="17">
        <v>2</v>
      </c>
      <c r="OJ61" s="17" t="s">
        <v>1</v>
      </c>
      <c r="OK61" s="17">
        <v>2</v>
      </c>
      <c r="OL61" s="17" t="s">
        <v>1</v>
      </c>
      <c r="OM61" s="17">
        <v>1</v>
      </c>
      <c r="ON61" s="17">
        <v>90</v>
      </c>
      <c r="OO61" s="17">
        <v>2</v>
      </c>
      <c r="OP61" s="17" t="s">
        <v>1</v>
      </c>
      <c r="OQ61" s="17">
        <v>1</v>
      </c>
      <c r="OR61" s="17">
        <v>23</v>
      </c>
      <c r="OS61" s="17">
        <v>2</v>
      </c>
      <c r="OT61" s="17" t="s">
        <v>1</v>
      </c>
      <c r="OU61" s="17">
        <v>1</v>
      </c>
      <c r="OV61" s="17">
        <v>2</v>
      </c>
      <c r="OW61" s="17" t="s">
        <v>1</v>
      </c>
      <c r="OX61" s="17">
        <v>1</v>
      </c>
      <c r="OY61" s="17">
        <v>3</v>
      </c>
      <c r="OZ61" s="17">
        <v>2</v>
      </c>
      <c r="PA61" s="17" t="s">
        <v>1</v>
      </c>
      <c r="PB61" s="17">
        <v>2</v>
      </c>
      <c r="PC61" s="17" t="s">
        <v>2</v>
      </c>
      <c r="PD61" s="17" t="s">
        <v>1</v>
      </c>
      <c r="PE61" s="17">
        <v>2</v>
      </c>
      <c r="PF61" s="17" t="s">
        <v>2</v>
      </c>
      <c r="PG61" s="17" t="s">
        <v>1</v>
      </c>
      <c r="PH61" s="17">
        <v>2</v>
      </c>
      <c r="PI61" s="17" t="s">
        <v>2</v>
      </c>
      <c r="PJ61" s="17" t="s">
        <v>1</v>
      </c>
      <c r="PK61" s="17">
        <v>2</v>
      </c>
      <c r="PL61" s="17" t="s">
        <v>2</v>
      </c>
      <c r="PM61" s="17" t="s">
        <v>1</v>
      </c>
      <c r="PN61" s="17">
        <v>2</v>
      </c>
      <c r="PO61" s="17" t="s">
        <v>2</v>
      </c>
      <c r="PP61" s="17" t="s">
        <v>1</v>
      </c>
      <c r="PQ61" s="17">
        <v>2</v>
      </c>
      <c r="PR61" s="17" t="s">
        <v>2</v>
      </c>
      <c r="PS61" s="17" t="s">
        <v>1</v>
      </c>
      <c r="PT61" s="17">
        <v>2</v>
      </c>
      <c r="PU61" s="17" t="s">
        <v>2</v>
      </c>
      <c r="PV61" s="17" t="s">
        <v>1</v>
      </c>
      <c r="PW61" s="17">
        <v>2</v>
      </c>
      <c r="PX61" s="17" t="s">
        <v>2</v>
      </c>
      <c r="PY61" s="17" t="s">
        <v>1</v>
      </c>
      <c r="PZ61" s="17">
        <v>2</v>
      </c>
      <c r="QA61" s="17" t="s">
        <v>2</v>
      </c>
      <c r="QB61" s="17" t="s">
        <v>1</v>
      </c>
      <c r="QC61" s="17">
        <v>2</v>
      </c>
      <c r="QD61" s="17" t="s">
        <v>2</v>
      </c>
      <c r="QE61" s="17" t="s">
        <v>1</v>
      </c>
      <c r="QF61" s="17">
        <v>2</v>
      </c>
      <c r="QG61" s="17" t="s">
        <v>2</v>
      </c>
      <c r="QH61" s="17" t="s">
        <v>1</v>
      </c>
      <c r="QI61" s="17">
        <v>2</v>
      </c>
      <c r="QJ61" s="17" t="s">
        <v>2</v>
      </c>
      <c r="QK61" s="17" t="s">
        <v>1</v>
      </c>
      <c r="QL61" s="17">
        <v>2</v>
      </c>
      <c r="QM61" s="17" t="s">
        <v>1</v>
      </c>
      <c r="QN61" s="17" t="s">
        <v>1</v>
      </c>
      <c r="QO61" s="17">
        <v>2</v>
      </c>
      <c r="QP61" s="17" t="s">
        <v>1</v>
      </c>
      <c r="QQ61" s="17">
        <v>2</v>
      </c>
      <c r="QR61" s="17" t="s">
        <v>1</v>
      </c>
      <c r="QS61" s="17" t="s">
        <v>2</v>
      </c>
      <c r="QT61" s="17">
        <v>2</v>
      </c>
      <c r="QU61" s="17" t="s">
        <v>1</v>
      </c>
      <c r="QV61" s="17">
        <v>2</v>
      </c>
      <c r="QW61" s="17" t="s">
        <v>1</v>
      </c>
      <c r="QX61" s="17">
        <v>2</v>
      </c>
      <c r="QY61" s="17" t="s">
        <v>1</v>
      </c>
      <c r="QZ61" s="17">
        <v>2</v>
      </c>
      <c r="RA61" s="17" t="s">
        <v>1</v>
      </c>
      <c r="RB61" s="17" t="s">
        <v>1</v>
      </c>
      <c r="RC61" s="17" t="s">
        <v>4</v>
      </c>
      <c r="RD61" s="17">
        <v>2</v>
      </c>
      <c r="RE61" s="17" t="s">
        <v>1</v>
      </c>
      <c r="RF61" s="17">
        <v>2</v>
      </c>
      <c r="RG61" s="17" t="s">
        <v>1</v>
      </c>
      <c r="RH61" s="17">
        <v>2</v>
      </c>
      <c r="RI61" s="17" t="s">
        <v>1</v>
      </c>
      <c r="RJ61" s="17">
        <v>2</v>
      </c>
      <c r="RK61" s="17" t="s">
        <v>1</v>
      </c>
      <c r="RL61" s="17">
        <v>2</v>
      </c>
      <c r="RM61" s="17" t="s">
        <v>1</v>
      </c>
      <c r="RN61" s="17">
        <v>2</v>
      </c>
      <c r="RO61" s="17" t="s">
        <v>1</v>
      </c>
      <c r="RP61" s="17">
        <v>2</v>
      </c>
      <c r="RQ61" s="17" t="s">
        <v>1</v>
      </c>
      <c r="RR61" s="17">
        <v>2</v>
      </c>
      <c r="RS61" s="17" t="s">
        <v>1</v>
      </c>
      <c r="RT61" s="17" t="s">
        <v>3</v>
      </c>
      <c r="RU61" s="17">
        <v>2</v>
      </c>
      <c r="RV61" s="17" t="s">
        <v>1</v>
      </c>
      <c r="RW61" s="17" t="s">
        <v>3</v>
      </c>
      <c r="RX61" s="17">
        <v>2</v>
      </c>
      <c r="RY61" s="17" t="s">
        <v>1</v>
      </c>
      <c r="RZ61" s="17" t="s">
        <v>3</v>
      </c>
      <c r="SA61" s="17">
        <v>2</v>
      </c>
      <c r="SB61" s="17" t="s">
        <v>1</v>
      </c>
      <c r="SC61" s="17" t="s">
        <v>3</v>
      </c>
      <c r="SD61" s="17">
        <v>2</v>
      </c>
      <c r="SE61" s="17" t="s">
        <v>1</v>
      </c>
      <c r="SF61" s="17" t="s">
        <v>3</v>
      </c>
      <c r="SG61" s="17">
        <v>2</v>
      </c>
      <c r="SH61" s="17" t="s">
        <v>1</v>
      </c>
      <c r="SI61" s="17" t="s">
        <v>3</v>
      </c>
      <c r="SJ61" s="17">
        <v>2</v>
      </c>
      <c r="SK61" s="17" t="s">
        <v>1</v>
      </c>
      <c r="SL61" s="17" t="s">
        <v>3</v>
      </c>
      <c r="SM61" s="17">
        <v>1</v>
      </c>
      <c r="SN61" s="17">
        <v>26</v>
      </c>
      <c r="SO61" s="17">
        <v>1</v>
      </c>
      <c r="SP61" s="17">
        <v>2</v>
      </c>
      <c r="SQ61" s="17" t="s">
        <v>1</v>
      </c>
      <c r="SR61" s="17" t="s">
        <v>3</v>
      </c>
      <c r="SS61" s="17">
        <v>2</v>
      </c>
      <c r="ST61" s="17" t="s">
        <v>1</v>
      </c>
      <c r="SU61" s="17" t="s">
        <v>3</v>
      </c>
      <c r="SV61" s="17">
        <v>2</v>
      </c>
      <c r="SW61" s="17" t="s">
        <v>1</v>
      </c>
      <c r="SX61" s="17" t="s">
        <v>3</v>
      </c>
      <c r="SY61" s="17">
        <v>2</v>
      </c>
      <c r="SZ61" s="17" t="s">
        <v>1</v>
      </c>
      <c r="TA61" s="17" t="s">
        <v>3</v>
      </c>
      <c r="TB61" s="17">
        <v>2</v>
      </c>
      <c r="TC61" s="17" t="s">
        <v>1</v>
      </c>
      <c r="TD61" s="17" t="s">
        <v>3</v>
      </c>
      <c r="TE61" s="17">
        <v>2</v>
      </c>
      <c r="TF61" s="17" t="s">
        <v>1</v>
      </c>
      <c r="TG61" s="17">
        <v>2</v>
      </c>
      <c r="TH61" s="17" t="s">
        <v>1</v>
      </c>
      <c r="TI61" s="17">
        <v>2</v>
      </c>
      <c r="TJ61" s="17" t="s">
        <v>1</v>
      </c>
      <c r="TK61" s="17" t="s">
        <v>3</v>
      </c>
      <c r="TL61" s="17">
        <v>2</v>
      </c>
      <c r="TM61" s="17" t="s">
        <v>1</v>
      </c>
      <c r="TN61" s="17" t="s">
        <v>3</v>
      </c>
      <c r="TO61" s="17">
        <v>2</v>
      </c>
      <c r="TP61" s="17" t="s">
        <v>1</v>
      </c>
      <c r="TQ61" s="17" t="s">
        <v>3</v>
      </c>
      <c r="TR61" s="17">
        <v>2</v>
      </c>
      <c r="TS61" s="17" t="s">
        <v>1</v>
      </c>
      <c r="TT61" s="17">
        <v>2</v>
      </c>
      <c r="TU61" s="17" t="s">
        <v>1</v>
      </c>
      <c r="TV61" s="17" t="s">
        <v>3</v>
      </c>
      <c r="TW61" s="17">
        <v>2</v>
      </c>
      <c r="TX61" s="17" t="s">
        <v>1</v>
      </c>
      <c r="TY61" s="17" t="s">
        <v>3</v>
      </c>
      <c r="TZ61" s="17">
        <v>2</v>
      </c>
      <c r="UA61" s="17" t="s">
        <v>1</v>
      </c>
      <c r="UB61" s="17">
        <v>2</v>
      </c>
      <c r="UC61" s="17" t="s">
        <v>1</v>
      </c>
      <c r="UD61" s="17" t="s">
        <v>3</v>
      </c>
      <c r="UE61" s="17">
        <v>2</v>
      </c>
      <c r="UF61" s="17">
        <v>2</v>
      </c>
      <c r="UG61" s="17" t="s">
        <v>2</v>
      </c>
      <c r="UH61" s="17">
        <v>2</v>
      </c>
      <c r="UI61" s="17">
        <v>2</v>
      </c>
      <c r="UJ61" s="17">
        <v>2</v>
      </c>
      <c r="UK61" s="17">
        <v>2</v>
      </c>
      <c r="UL61" s="17">
        <v>2</v>
      </c>
      <c r="UM61" s="17">
        <v>1</v>
      </c>
      <c r="UN61" s="17">
        <v>2</v>
      </c>
      <c r="UO61" s="17" t="s">
        <v>2</v>
      </c>
      <c r="UP61" s="17">
        <v>0</v>
      </c>
      <c r="UQ61" s="17" t="s">
        <v>1</v>
      </c>
      <c r="UR61" s="17" t="s">
        <v>3</v>
      </c>
      <c r="US61" s="17" t="s">
        <v>3</v>
      </c>
      <c r="UT61" s="17" t="s">
        <v>3</v>
      </c>
      <c r="UU61" s="17" t="s">
        <v>3</v>
      </c>
      <c r="UV61" s="17" t="s">
        <v>3</v>
      </c>
      <c r="UW61" s="17" t="s">
        <v>3</v>
      </c>
      <c r="UX61" s="17" t="s">
        <v>1</v>
      </c>
      <c r="UY61" s="17" t="s">
        <v>3</v>
      </c>
      <c r="UZ61" s="17" t="s">
        <v>3</v>
      </c>
      <c r="VA61" s="17" t="s">
        <v>3</v>
      </c>
      <c r="VB61" s="17" t="s">
        <v>1</v>
      </c>
      <c r="VC61" s="17" t="s">
        <v>3</v>
      </c>
      <c r="VD61" s="17" t="s">
        <v>3</v>
      </c>
      <c r="VE61" s="17" t="s">
        <v>3</v>
      </c>
      <c r="VF61" s="17" t="s">
        <v>1</v>
      </c>
      <c r="VG61" s="17" t="s">
        <v>3</v>
      </c>
      <c r="VH61" s="17" t="s">
        <v>3</v>
      </c>
      <c r="VI61" s="17" t="s">
        <v>3</v>
      </c>
      <c r="VJ61" s="17" t="s">
        <v>3</v>
      </c>
      <c r="VK61" s="17" t="s">
        <v>3</v>
      </c>
      <c r="VL61" s="17" t="s">
        <v>3</v>
      </c>
      <c r="VM61" s="17" t="s">
        <v>1</v>
      </c>
      <c r="VN61" s="17" t="s">
        <v>3</v>
      </c>
      <c r="VO61" s="17" t="s">
        <v>3</v>
      </c>
      <c r="VP61" s="17" t="s">
        <v>3</v>
      </c>
      <c r="VQ61" s="17" t="s">
        <v>1</v>
      </c>
      <c r="VR61" s="17" t="s">
        <v>3</v>
      </c>
      <c r="VS61" s="17" t="s">
        <v>3</v>
      </c>
      <c r="VT61" s="17" t="s">
        <v>3</v>
      </c>
      <c r="VU61" s="17">
        <v>64</v>
      </c>
      <c r="VV61" s="17" t="s">
        <v>3</v>
      </c>
      <c r="VW61" s="17">
        <v>3</v>
      </c>
      <c r="VX61" s="17" t="s">
        <v>3</v>
      </c>
      <c r="VY61" s="17" t="s">
        <v>3</v>
      </c>
      <c r="VZ61" s="17">
        <v>3</v>
      </c>
      <c r="WA61" s="17" t="s">
        <v>3</v>
      </c>
      <c r="WB61" s="17">
        <v>24</v>
      </c>
      <c r="WC61" s="17" t="s">
        <v>3</v>
      </c>
      <c r="WD61" s="17" t="s">
        <v>3</v>
      </c>
      <c r="WE61" s="17">
        <v>1</v>
      </c>
      <c r="WF61" s="17" t="s">
        <v>1</v>
      </c>
      <c r="WG61" s="17" t="s">
        <v>3</v>
      </c>
      <c r="WH61" s="17" t="s">
        <v>3</v>
      </c>
      <c r="WI61" s="17" t="s">
        <v>3</v>
      </c>
      <c r="WJ61" s="17">
        <v>1</v>
      </c>
      <c r="WK61" s="17">
        <v>1</v>
      </c>
      <c r="WL61" s="17">
        <v>160</v>
      </c>
      <c r="WM61" s="17">
        <v>8</v>
      </c>
      <c r="WN61" s="17">
        <v>80</v>
      </c>
      <c r="WO61" s="17">
        <v>0</v>
      </c>
      <c r="WP61" s="17">
        <v>0</v>
      </c>
      <c r="WQ61" s="17">
        <v>0</v>
      </c>
      <c r="WR61" s="17">
        <v>2</v>
      </c>
      <c r="WS61" s="17">
        <v>20</v>
      </c>
      <c r="WT61" s="17">
        <v>0</v>
      </c>
      <c r="WU61" s="17">
        <v>0</v>
      </c>
      <c r="WV61" s="17">
        <v>0</v>
      </c>
      <c r="WW61" s="17">
        <v>0</v>
      </c>
      <c r="WX61" s="17">
        <v>90</v>
      </c>
      <c r="WY61" s="17">
        <v>894</v>
      </c>
      <c r="WZ61" s="17">
        <v>7</v>
      </c>
      <c r="XA61" s="17">
        <v>70</v>
      </c>
      <c r="XB61" s="17">
        <v>0</v>
      </c>
      <c r="XC61" s="17">
        <v>0</v>
      </c>
      <c r="XD61" s="17">
        <v>50</v>
      </c>
      <c r="XE61" s="17">
        <v>0</v>
      </c>
      <c r="XF61" s="17">
        <v>0</v>
      </c>
      <c r="XG61" s="17">
        <v>0</v>
      </c>
      <c r="XH61" s="17">
        <v>0</v>
      </c>
      <c r="XI61" s="17">
        <v>0</v>
      </c>
      <c r="XJ61" s="17">
        <v>4</v>
      </c>
      <c r="XK61" s="17">
        <v>0</v>
      </c>
      <c r="XL61" s="17">
        <v>10</v>
      </c>
      <c r="XM61" s="17">
        <v>0</v>
      </c>
      <c r="XN61" s="17">
        <v>0</v>
      </c>
      <c r="XO61" s="17">
        <v>0</v>
      </c>
      <c r="XP61" s="17">
        <v>0</v>
      </c>
      <c r="XQ61" s="17">
        <v>20</v>
      </c>
      <c r="XR61" s="17">
        <v>0</v>
      </c>
      <c r="XS61" s="17">
        <v>47</v>
      </c>
      <c r="XT61" s="17">
        <v>0</v>
      </c>
      <c r="XU61" s="17">
        <v>0</v>
      </c>
      <c r="XV61" s="17">
        <v>0</v>
      </c>
      <c r="XW61" s="17">
        <v>0</v>
      </c>
      <c r="XX61" s="17">
        <v>50</v>
      </c>
      <c r="XY61" s="17">
        <v>0</v>
      </c>
      <c r="XZ61" s="17">
        <v>142</v>
      </c>
      <c r="YA61" s="17">
        <v>93</v>
      </c>
      <c r="YB61" s="17" t="s">
        <v>5</v>
      </c>
      <c r="YC61" s="17">
        <v>1013205001281</v>
      </c>
      <c r="YD61" s="17">
        <v>592520211</v>
      </c>
      <c r="YE61" s="17" t="s">
        <v>6</v>
      </c>
      <c r="YF61" s="17" t="s">
        <v>177</v>
      </c>
      <c r="YG61" s="17" t="s">
        <v>5</v>
      </c>
      <c r="YH61" s="17">
        <v>1</v>
      </c>
      <c r="YI61" s="17">
        <v>2</v>
      </c>
      <c r="YJ61" s="17">
        <v>1</v>
      </c>
      <c r="YK61" s="17">
        <v>4</v>
      </c>
      <c r="YL61" s="17">
        <v>3</v>
      </c>
      <c r="YM61" s="17">
        <v>1</v>
      </c>
      <c r="YN61" s="17">
        <v>3</v>
      </c>
      <c r="YO61" s="17">
        <v>7</v>
      </c>
      <c r="YP61" s="17">
        <v>17</v>
      </c>
      <c r="YQ61" s="17">
        <v>44</v>
      </c>
      <c r="YR61" s="17" t="s">
        <v>4</v>
      </c>
      <c r="YS61" s="17">
        <v>1</v>
      </c>
      <c r="YT61" s="17">
        <v>1</v>
      </c>
      <c r="YU61" s="17">
        <v>12</v>
      </c>
      <c r="YV61" s="17">
        <v>12</v>
      </c>
      <c r="YW61" s="17">
        <v>12</v>
      </c>
      <c r="YX61" s="17">
        <v>1</v>
      </c>
      <c r="YY61" s="17">
        <v>2</v>
      </c>
      <c r="YZ61" s="17">
        <v>2</v>
      </c>
      <c r="ZA61" s="17">
        <v>2</v>
      </c>
      <c r="ZB61" s="17">
        <v>2</v>
      </c>
      <c r="ZC61" s="17">
        <v>2</v>
      </c>
      <c r="ZD61" s="17" t="s">
        <v>3</v>
      </c>
      <c r="ZE61" s="17">
        <v>2</v>
      </c>
      <c r="ZF61" s="17" t="s">
        <v>8</v>
      </c>
      <c r="ZG61" s="17" t="s">
        <v>178</v>
      </c>
      <c r="ZH61" s="17" t="s">
        <v>10</v>
      </c>
      <c r="ZI61" s="17" t="s">
        <v>179</v>
      </c>
      <c r="ZJ61" s="17"/>
    </row>
    <row r="62" spans="1:686">
      <c r="A62">
        <v>59</v>
      </c>
      <c r="B62" s="17">
        <v>20</v>
      </c>
      <c r="C62" s="17">
        <v>32</v>
      </c>
      <c r="D62" s="17">
        <v>1</v>
      </c>
      <c r="E62" s="17">
        <v>24</v>
      </c>
      <c r="F62" s="17">
        <v>55002</v>
      </c>
      <c r="G62" s="17">
        <v>1</v>
      </c>
      <c r="H62" s="17">
        <v>4</v>
      </c>
      <c r="I62" s="17">
        <v>54</v>
      </c>
      <c r="J62" s="17">
        <v>24</v>
      </c>
      <c r="K62" s="17">
        <v>201</v>
      </c>
      <c r="L62" s="17">
        <v>240</v>
      </c>
      <c r="M62" s="17">
        <v>2</v>
      </c>
      <c r="N62" s="17">
        <v>20</v>
      </c>
      <c r="O62" s="17">
        <v>2</v>
      </c>
      <c r="P62" s="17">
        <v>2</v>
      </c>
      <c r="Q62" s="17">
        <v>2</v>
      </c>
      <c r="R62" s="17">
        <v>2</v>
      </c>
      <c r="S62" s="17">
        <v>2</v>
      </c>
      <c r="T62" s="17">
        <v>2</v>
      </c>
      <c r="U62" s="17">
        <v>2</v>
      </c>
      <c r="V62" s="17">
        <v>2</v>
      </c>
      <c r="W62" s="17">
        <v>2</v>
      </c>
      <c r="X62" s="17">
        <v>2</v>
      </c>
      <c r="Y62" s="17">
        <v>2</v>
      </c>
      <c r="Z62" s="17">
        <v>2</v>
      </c>
      <c r="AA62" s="17">
        <v>2</v>
      </c>
      <c r="AB62" s="17">
        <v>2</v>
      </c>
      <c r="AC62" s="17">
        <v>1</v>
      </c>
      <c r="AD62" s="17">
        <v>1</v>
      </c>
      <c r="AE62" s="17">
        <v>2</v>
      </c>
      <c r="AF62" s="17">
        <v>2</v>
      </c>
      <c r="AG62" s="17">
        <v>2</v>
      </c>
      <c r="AH62" s="17">
        <v>2</v>
      </c>
      <c r="AI62" s="17">
        <v>2</v>
      </c>
      <c r="AJ62" s="17">
        <v>2</v>
      </c>
      <c r="AK62" s="17">
        <v>2</v>
      </c>
      <c r="AL62" s="17">
        <v>2</v>
      </c>
      <c r="AM62" s="17">
        <v>2</v>
      </c>
      <c r="AN62" s="17">
        <v>2</v>
      </c>
      <c r="AO62" s="17">
        <v>2</v>
      </c>
      <c r="AP62" s="17">
        <v>2</v>
      </c>
      <c r="AQ62" s="17">
        <v>2</v>
      </c>
      <c r="AR62" s="17">
        <v>2</v>
      </c>
      <c r="AS62" s="17">
        <v>2</v>
      </c>
      <c r="AT62" s="17">
        <v>2</v>
      </c>
      <c r="AU62" s="17">
        <v>2</v>
      </c>
      <c r="AV62" s="17">
        <v>2</v>
      </c>
      <c r="AW62" s="17">
        <v>2</v>
      </c>
      <c r="AX62" s="17">
        <v>2</v>
      </c>
      <c r="AY62" s="17">
        <v>2</v>
      </c>
      <c r="AZ62" s="17">
        <v>2</v>
      </c>
      <c r="BA62" s="17">
        <v>2</v>
      </c>
      <c r="BB62" s="17">
        <v>2</v>
      </c>
      <c r="BC62" s="17">
        <v>2</v>
      </c>
      <c r="BD62" s="17">
        <v>2</v>
      </c>
      <c r="BE62" s="17">
        <v>2</v>
      </c>
      <c r="BF62" s="17">
        <v>2</v>
      </c>
      <c r="BG62" s="17">
        <v>225</v>
      </c>
      <c r="BH62" s="17">
        <v>0</v>
      </c>
      <c r="BI62" s="17">
        <v>0</v>
      </c>
      <c r="BJ62" s="17">
        <v>0</v>
      </c>
      <c r="BK62" s="17">
        <v>0</v>
      </c>
      <c r="BL62" s="17">
        <v>225</v>
      </c>
      <c r="BM62" s="17">
        <v>0</v>
      </c>
      <c r="BN62" s="17">
        <v>0</v>
      </c>
      <c r="BO62" s="17">
        <v>0</v>
      </c>
      <c r="BP62" s="17">
        <v>1</v>
      </c>
      <c r="BQ62" s="17">
        <v>2</v>
      </c>
      <c r="BR62" s="17">
        <v>2</v>
      </c>
      <c r="BS62" s="17">
        <v>2</v>
      </c>
      <c r="BT62" s="17">
        <v>2</v>
      </c>
      <c r="BU62" s="17">
        <v>2</v>
      </c>
      <c r="BV62" s="17">
        <v>1</v>
      </c>
      <c r="BW62" s="17">
        <v>3</v>
      </c>
      <c r="BX62" s="17">
        <v>3</v>
      </c>
      <c r="BY62" s="17">
        <v>3</v>
      </c>
      <c r="BZ62" s="17">
        <v>3</v>
      </c>
      <c r="CA62" s="17">
        <v>3</v>
      </c>
      <c r="CB62" s="17">
        <v>3</v>
      </c>
      <c r="CC62" s="17">
        <v>1</v>
      </c>
      <c r="CD62" s="17">
        <v>1</v>
      </c>
      <c r="CE62" s="17">
        <v>2</v>
      </c>
      <c r="CF62" s="17">
        <v>2</v>
      </c>
      <c r="CG62" s="17">
        <v>2</v>
      </c>
      <c r="CH62" s="17">
        <v>2</v>
      </c>
      <c r="CI62" s="17">
        <v>2</v>
      </c>
      <c r="CJ62" s="17">
        <v>2</v>
      </c>
      <c r="CK62" s="17">
        <v>2</v>
      </c>
      <c r="CL62" s="17">
        <v>2</v>
      </c>
      <c r="CM62" s="17">
        <v>2</v>
      </c>
      <c r="CN62" s="17">
        <v>2</v>
      </c>
      <c r="CO62" s="17">
        <v>2</v>
      </c>
      <c r="CP62" s="17">
        <v>2</v>
      </c>
      <c r="CQ62" s="17">
        <v>2</v>
      </c>
      <c r="CR62" s="17">
        <v>2</v>
      </c>
      <c r="CS62" s="17">
        <v>2</v>
      </c>
      <c r="CT62" s="17">
        <v>2</v>
      </c>
      <c r="CU62" s="17">
        <v>2</v>
      </c>
      <c r="CV62" s="17">
        <v>2</v>
      </c>
      <c r="CW62" s="17">
        <v>2</v>
      </c>
      <c r="CX62" s="17">
        <v>2</v>
      </c>
      <c r="CY62" s="17">
        <v>2</v>
      </c>
      <c r="CZ62" s="17">
        <v>2</v>
      </c>
      <c r="DA62" s="17">
        <v>2</v>
      </c>
      <c r="DB62" s="17">
        <v>2</v>
      </c>
      <c r="DC62" s="17">
        <v>2</v>
      </c>
      <c r="DD62" s="17">
        <v>2</v>
      </c>
      <c r="DE62" s="17">
        <v>2</v>
      </c>
      <c r="DF62" s="17">
        <v>2</v>
      </c>
      <c r="DG62" s="17">
        <v>2</v>
      </c>
      <c r="DH62" s="17">
        <v>2</v>
      </c>
      <c r="DI62" s="17">
        <v>2</v>
      </c>
      <c r="DJ62" s="17">
        <v>2</v>
      </c>
      <c r="DK62" s="17">
        <v>2</v>
      </c>
      <c r="DL62" s="17">
        <v>2</v>
      </c>
      <c r="DM62" s="17">
        <v>2</v>
      </c>
      <c r="DN62" s="17">
        <v>2</v>
      </c>
      <c r="DO62" s="17">
        <v>2</v>
      </c>
      <c r="DP62" s="17">
        <v>2</v>
      </c>
      <c r="DQ62" s="17">
        <v>2</v>
      </c>
      <c r="DR62" s="17">
        <v>2</v>
      </c>
      <c r="DS62" s="17">
        <v>2</v>
      </c>
      <c r="DT62" s="17">
        <v>2</v>
      </c>
      <c r="DU62" s="17">
        <v>2</v>
      </c>
      <c r="DV62" s="17">
        <v>2</v>
      </c>
      <c r="DW62" s="17">
        <v>2</v>
      </c>
      <c r="DX62" s="17">
        <v>2</v>
      </c>
      <c r="DY62" s="17">
        <v>2</v>
      </c>
      <c r="DZ62" s="17">
        <v>2</v>
      </c>
      <c r="EA62" s="17">
        <v>2</v>
      </c>
      <c r="EB62" s="17">
        <v>2</v>
      </c>
      <c r="EC62" s="17">
        <v>2</v>
      </c>
      <c r="ED62" s="17">
        <v>2</v>
      </c>
      <c r="EE62" s="17">
        <v>2</v>
      </c>
      <c r="EF62" s="17">
        <v>2</v>
      </c>
      <c r="EG62" s="17">
        <v>2</v>
      </c>
      <c r="EH62" s="17">
        <v>2</v>
      </c>
      <c r="EI62" s="17">
        <v>2</v>
      </c>
      <c r="EJ62" s="17">
        <v>2</v>
      </c>
      <c r="EK62" s="17">
        <v>2</v>
      </c>
      <c r="EL62" s="17">
        <v>2</v>
      </c>
      <c r="EM62" s="17">
        <v>2</v>
      </c>
      <c r="EN62" s="17">
        <v>2</v>
      </c>
      <c r="EO62" s="17">
        <v>2</v>
      </c>
      <c r="EP62" s="17">
        <v>2</v>
      </c>
      <c r="EQ62" s="17">
        <v>2</v>
      </c>
      <c r="ER62" s="17">
        <v>2</v>
      </c>
      <c r="ES62" s="17">
        <v>2</v>
      </c>
      <c r="ET62" s="17">
        <v>2</v>
      </c>
      <c r="EU62" s="17">
        <v>2</v>
      </c>
      <c r="EV62" s="17">
        <v>2</v>
      </c>
      <c r="EW62" s="17">
        <v>2</v>
      </c>
      <c r="EX62" s="17">
        <v>2</v>
      </c>
      <c r="EY62" s="17">
        <v>2</v>
      </c>
      <c r="EZ62" s="17">
        <v>2</v>
      </c>
      <c r="FA62" s="17">
        <v>2</v>
      </c>
      <c r="FB62" s="17">
        <v>2</v>
      </c>
      <c r="FC62" s="17">
        <v>2</v>
      </c>
      <c r="FD62" s="17">
        <v>2</v>
      </c>
      <c r="FE62" s="17">
        <v>2</v>
      </c>
      <c r="FF62" s="17">
        <v>2</v>
      </c>
      <c r="FG62" s="17">
        <v>2</v>
      </c>
      <c r="FH62" s="17">
        <v>2</v>
      </c>
      <c r="FI62" s="17">
        <v>2</v>
      </c>
      <c r="FJ62" s="17">
        <v>2</v>
      </c>
      <c r="FK62" s="17">
        <v>2</v>
      </c>
      <c r="FL62" s="17">
        <v>2</v>
      </c>
      <c r="FM62" s="17">
        <v>1657</v>
      </c>
      <c r="FN62" s="17">
        <v>191</v>
      </c>
      <c r="FO62" s="17" t="s">
        <v>0</v>
      </c>
      <c r="FP62" s="17" t="s">
        <v>1</v>
      </c>
      <c r="FQ62" s="17" t="s">
        <v>0</v>
      </c>
      <c r="FR62" s="17" t="s">
        <v>1</v>
      </c>
      <c r="FS62" s="17" t="s">
        <v>0</v>
      </c>
      <c r="FT62" s="17" t="s">
        <v>1</v>
      </c>
      <c r="FU62" s="17" t="s">
        <v>0</v>
      </c>
      <c r="FV62" s="17" t="s">
        <v>1</v>
      </c>
      <c r="FW62" s="17" t="s">
        <v>0</v>
      </c>
      <c r="FX62" s="17" t="s">
        <v>1</v>
      </c>
      <c r="FY62" s="17" t="s">
        <v>0</v>
      </c>
      <c r="FZ62" s="17" t="s">
        <v>1</v>
      </c>
      <c r="GA62" s="17" t="s">
        <v>0</v>
      </c>
      <c r="GB62" s="17" t="s">
        <v>1</v>
      </c>
      <c r="GC62" s="17" t="s">
        <v>0</v>
      </c>
      <c r="GD62" s="17" t="s">
        <v>1</v>
      </c>
      <c r="GE62" s="17" t="s">
        <v>0</v>
      </c>
      <c r="GF62" s="17" t="s">
        <v>1</v>
      </c>
      <c r="GG62" s="17" t="s">
        <v>0</v>
      </c>
      <c r="GH62" s="17" t="s">
        <v>1</v>
      </c>
      <c r="GI62" s="17" t="s">
        <v>0</v>
      </c>
      <c r="GJ62" s="17" t="s">
        <v>1</v>
      </c>
      <c r="GK62" s="17" t="s">
        <v>0</v>
      </c>
      <c r="GL62" s="17" t="s">
        <v>1</v>
      </c>
      <c r="GM62" s="17" t="s">
        <v>0</v>
      </c>
      <c r="GN62" s="17" t="s">
        <v>1</v>
      </c>
      <c r="GO62" s="17">
        <v>1643</v>
      </c>
      <c r="GP62" s="17">
        <v>191</v>
      </c>
      <c r="GQ62" s="17">
        <v>14</v>
      </c>
      <c r="GR62" s="17">
        <v>0</v>
      </c>
      <c r="GS62" s="17" t="s">
        <v>0</v>
      </c>
      <c r="GT62" s="17" t="s">
        <v>1</v>
      </c>
      <c r="GU62" s="17" t="s">
        <v>0</v>
      </c>
      <c r="GV62" s="17" t="s">
        <v>1</v>
      </c>
      <c r="GW62" s="17" t="s">
        <v>0</v>
      </c>
      <c r="GX62" s="17" t="s">
        <v>1</v>
      </c>
      <c r="GY62" s="17" t="s">
        <v>0</v>
      </c>
      <c r="GZ62" s="17" t="s">
        <v>1</v>
      </c>
      <c r="HA62" s="17" t="s">
        <v>0</v>
      </c>
      <c r="HB62" s="17" t="s">
        <v>1</v>
      </c>
      <c r="HC62" s="17" t="s">
        <v>0</v>
      </c>
      <c r="HD62" s="17" t="s">
        <v>1</v>
      </c>
      <c r="HE62" s="17" t="s">
        <v>0</v>
      </c>
      <c r="HF62" s="17" t="s">
        <v>1</v>
      </c>
      <c r="HG62" s="17" t="s">
        <v>0</v>
      </c>
      <c r="HH62" s="17" t="s">
        <v>1</v>
      </c>
      <c r="HI62" s="17" t="s">
        <v>0</v>
      </c>
      <c r="HJ62" s="17" t="s">
        <v>1</v>
      </c>
      <c r="HK62" s="17" t="s">
        <v>0</v>
      </c>
      <c r="HL62" s="17" t="s">
        <v>1</v>
      </c>
      <c r="HM62" s="17" t="s">
        <v>0</v>
      </c>
      <c r="HN62" s="17" t="s">
        <v>1</v>
      </c>
      <c r="HO62" s="17" t="s">
        <v>0</v>
      </c>
      <c r="HP62" s="17" t="s">
        <v>1</v>
      </c>
      <c r="HQ62" s="17" t="s">
        <v>0</v>
      </c>
      <c r="HR62" s="17" t="s">
        <v>1</v>
      </c>
      <c r="HS62" s="17" t="s">
        <v>0</v>
      </c>
      <c r="HT62" s="17" t="s">
        <v>1</v>
      </c>
      <c r="HU62" s="17" t="s">
        <v>0</v>
      </c>
      <c r="HV62" s="17" t="s">
        <v>1</v>
      </c>
      <c r="HW62" s="17" t="s">
        <v>0</v>
      </c>
      <c r="HX62" s="17" t="s">
        <v>1</v>
      </c>
      <c r="HY62" s="17" t="s">
        <v>0</v>
      </c>
      <c r="HZ62" s="17" t="s">
        <v>1</v>
      </c>
      <c r="IA62" s="17" t="s">
        <v>0</v>
      </c>
      <c r="IB62" s="17" t="s">
        <v>1</v>
      </c>
      <c r="IC62" s="17" t="s">
        <v>0</v>
      </c>
      <c r="ID62" s="17" t="s">
        <v>1</v>
      </c>
      <c r="IE62" s="17" t="s">
        <v>0</v>
      </c>
      <c r="IF62" s="17" t="s">
        <v>1</v>
      </c>
      <c r="IG62" s="17" t="s">
        <v>0</v>
      </c>
      <c r="IH62" s="17" t="s">
        <v>1</v>
      </c>
      <c r="II62" s="17" t="s">
        <v>0</v>
      </c>
      <c r="IJ62" s="17" t="s">
        <v>1</v>
      </c>
      <c r="IK62" s="17" t="s">
        <v>0</v>
      </c>
      <c r="IL62" s="17" t="s">
        <v>1</v>
      </c>
      <c r="IM62" s="17" t="s">
        <v>0</v>
      </c>
      <c r="IN62" s="17" t="s">
        <v>1</v>
      </c>
      <c r="IO62" s="17" t="s">
        <v>0</v>
      </c>
      <c r="IP62" s="17" t="s">
        <v>1</v>
      </c>
      <c r="IQ62" s="17" t="s">
        <v>0</v>
      </c>
      <c r="IR62" s="17" t="s">
        <v>1</v>
      </c>
      <c r="IS62" s="17" t="s">
        <v>0</v>
      </c>
      <c r="IT62" s="17" t="s">
        <v>1</v>
      </c>
      <c r="IU62" s="17" t="s">
        <v>0</v>
      </c>
      <c r="IV62" s="17" t="s">
        <v>1</v>
      </c>
      <c r="IW62" s="17">
        <v>0</v>
      </c>
      <c r="IX62" s="17">
        <v>0</v>
      </c>
      <c r="IY62" s="17">
        <v>55</v>
      </c>
      <c r="IZ62" s="17">
        <v>0</v>
      </c>
      <c r="JA62" s="17">
        <v>6</v>
      </c>
      <c r="JB62" s="17">
        <v>1632</v>
      </c>
      <c r="JC62" s="17">
        <v>2</v>
      </c>
      <c r="JD62" s="17">
        <v>2</v>
      </c>
      <c r="JE62" s="17">
        <v>2</v>
      </c>
      <c r="JF62" s="17" t="s">
        <v>2</v>
      </c>
      <c r="JG62" s="17">
        <v>1</v>
      </c>
      <c r="JH62" s="17">
        <v>1</v>
      </c>
      <c r="JI62" s="17">
        <v>2</v>
      </c>
      <c r="JJ62" s="17" t="s">
        <v>3</v>
      </c>
      <c r="JK62" s="17">
        <v>2</v>
      </c>
      <c r="JL62" s="17">
        <v>2</v>
      </c>
      <c r="JM62" s="17">
        <v>1</v>
      </c>
      <c r="JN62" s="17">
        <v>3</v>
      </c>
      <c r="JO62" s="17">
        <v>2</v>
      </c>
      <c r="JP62" s="17">
        <v>2</v>
      </c>
      <c r="JQ62" s="17">
        <v>1</v>
      </c>
      <c r="JR62" s="17">
        <v>2</v>
      </c>
      <c r="JS62" s="17">
        <v>2</v>
      </c>
      <c r="JT62" s="17">
        <v>380</v>
      </c>
      <c r="JU62" s="17">
        <v>1</v>
      </c>
      <c r="JV62" s="17">
        <v>1</v>
      </c>
      <c r="JW62" s="17" t="s">
        <v>4</v>
      </c>
      <c r="JX62" s="17" t="s">
        <v>4</v>
      </c>
      <c r="JY62" s="17" t="s">
        <v>4</v>
      </c>
      <c r="JZ62" s="17" t="s">
        <v>4</v>
      </c>
      <c r="KA62" s="17" t="s">
        <v>4</v>
      </c>
      <c r="KB62" s="17">
        <v>1</v>
      </c>
      <c r="KC62" s="17">
        <v>1</v>
      </c>
      <c r="KD62" s="17" t="s">
        <v>4</v>
      </c>
      <c r="KE62" s="17" t="s">
        <v>4</v>
      </c>
      <c r="KF62" s="17" t="s">
        <v>4</v>
      </c>
      <c r="KG62" s="17" t="s">
        <v>4</v>
      </c>
      <c r="KH62" s="17" t="s">
        <v>4</v>
      </c>
      <c r="KI62" s="17">
        <v>1</v>
      </c>
      <c r="KJ62" s="17">
        <v>1</v>
      </c>
      <c r="KK62" s="17" t="s">
        <v>4</v>
      </c>
      <c r="KL62" s="17" t="s">
        <v>4</v>
      </c>
      <c r="KM62" s="17" t="s">
        <v>4</v>
      </c>
      <c r="KN62" s="17" t="s">
        <v>4</v>
      </c>
      <c r="KO62" s="17" t="s">
        <v>4</v>
      </c>
      <c r="KP62" s="17">
        <v>1</v>
      </c>
      <c r="KQ62" s="17">
        <v>1</v>
      </c>
      <c r="KR62" s="17" t="s">
        <v>4</v>
      </c>
      <c r="KS62" s="17" t="s">
        <v>4</v>
      </c>
      <c r="KT62" s="17" t="s">
        <v>4</v>
      </c>
      <c r="KU62" s="17" t="s">
        <v>4</v>
      </c>
      <c r="KV62" s="17" t="s">
        <v>4</v>
      </c>
      <c r="KW62" s="17">
        <v>1</v>
      </c>
      <c r="KX62" s="17">
        <v>1</v>
      </c>
      <c r="KY62" s="17" t="s">
        <v>4</v>
      </c>
      <c r="KZ62" s="17" t="s">
        <v>4</v>
      </c>
      <c r="LA62" s="17" t="s">
        <v>4</v>
      </c>
      <c r="LB62" s="17" t="s">
        <v>4</v>
      </c>
      <c r="LC62" s="17" t="s">
        <v>4</v>
      </c>
      <c r="LD62" s="17">
        <v>1</v>
      </c>
      <c r="LE62" s="17" t="s">
        <v>4</v>
      </c>
      <c r="LF62" s="17" t="s">
        <v>4</v>
      </c>
      <c r="LG62" s="17" t="s">
        <v>4</v>
      </c>
      <c r="LH62" s="17" t="s">
        <v>4</v>
      </c>
      <c r="LI62" s="17" t="s">
        <v>4</v>
      </c>
      <c r="LJ62" s="17" t="s">
        <v>4</v>
      </c>
      <c r="LK62" s="17" t="s">
        <v>4</v>
      </c>
      <c r="LL62" s="17" t="s">
        <v>4</v>
      </c>
      <c r="LM62" s="17" t="s">
        <v>4</v>
      </c>
      <c r="LN62" s="17" t="s">
        <v>4</v>
      </c>
      <c r="LO62" s="17" t="s">
        <v>4</v>
      </c>
      <c r="LP62" s="17" t="s">
        <v>4</v>
      </c>
      <c r="LQ62" s="17" t="s">
        <v>4</v>
      </c>
      <c r="LR62" s="17" t="s">
        <v>4</v>
      </c>
      <c r="LS62" s="17" t="s">
        <v>4</v>
      </c>
      <c r="LT62" s="17" t="s">
        <v>4</v>
      </c>
      <c r="LU62" s="17" t="s">
        <v>4</v>
      </c>
      <c r="LV62" s="17" t="s">
        <v>4</v>
      </c>
      <c r="LW62" s="17" t="s">
        <v>4</v>
      </c>
      <c r="LX62" s="17" t="s">
        <v>4</v>
      </c>
      <c r="LY62" s="17">
        <v>1</v>
      </c>
      <c r="LZ62" s="17">
        <v>2</v>
      </c>
      <c r="MA62" s="17">
        <v>2</v>
      </c>
      <c r="MB62" s="17">
        <v>2</v>
      </c>
      <c r="MC62" s="17">
        <v>1</v>
      </c>
      <c r="MD62" s="17">
        <v>2</v>
      </c>
      <c r="ME62" s="17">
        <v>2</v>
      </c>
      <c r="MF62" s="17">
        <v>2</v>
      </c>
      <c r="MG62" s="17">
        <v>2</v>
      </c>
      <c r="MH62" s="17">
        <v>2</v>
      </c>
      <c r="MI62" s="17">
        <v>2</v>
      </c>
      <c r="MJ62" s="17">
        <v>2</v>
      </c>
      <c r="MK62" s="17">
        <v>1</v>
      </c>
      <c r="ML62" s="17">
        <v>1</v>
      </c>
      <c r="MM62" s="17">
        <v>2</v>
      </c>
      <c r="MN62" s="17">
        <v>1</v>
      </c>
      <c r="MO62" s="17">
        <v>1</v>
      </c>
      <c r="MP62" s="17">
        <v>1</v>
      </c>
      <c r="MQ62" s="17">
        <v>3</v>
      </c>
      <c r="MR62" s="17" t="s">
        <v>4</v>
      </c>
      <c r="MS62" s="17" t="s">
        <v>4</v>
      </c>
      <c r="MT62" s="17">
        <v>1</v>
      </c>
      <c r="MU62" s="17" t="s">
        <v>4</v>
      </c>
      <c r="MV62" s="17">
        <v>1</v>
      </c>
      <c r="MW62" s="17">
        <v>2</v>
      </c>
      <c r="MX62" s="17" t="s">
        <v>4</v>
      </c>
      <c r="MY62" s="17">
        <v>1</v>
      </c>
      <c r="MZ62" s="17" t="s">
        <v>4</v>
      </c>
      <c r="NA62" s="17">
        <v>1</v>
      </c>
      <c r="NB62" s="17">
        <v>2</v>
      </c>
      <c r="NC62" s="17">
        <v>2</v>
      </c>
      <c r="ND62" s="17">
        <v>2</v>
      </c>
      <c r="NE62" s="17">
        <v>2</v>
      </c>
      <c r="NF62" s="17" t="s">
        <v>3</v>
      </c>
      <c r="NG62" s="17" t="s">
        <v>1</v>
      </c>
      <c r="NH62" s="17" t="s">
        <v>3</v>
      </c>
      <c r="NI62" s="17" t="s">
        <v>1</v>
      </c>
      <c r="NJ62" s="17">
        <v>2</v>
      </c>
      <c r="NK62" s="17" t="s">
        <v>3</v>
      </c>
      <c r="NL62" s="17" t="s">
        <v>1</v>
      </c>
      <c r="NM62" s="17" t="s">
        <v>3</v>
      </c>
      <c r="NN62" s="17" t="s">
        <v>1</v>
      </c>
      <c r="NO62" s="17">
        <v>2</v>
      </c>
      <c r="NP62" s="17" t="s">
        <v>1</v>
      </c>
      <c r="NQ62" s="17">
        <v>1</v>
      </c>
      <c r="NR62" s="17">
        <v>1</v>
      </c>
      <c r="NS62" s="17">
        <v>4</v>
      </c>
      <c r="NT62" s="17">
        <v>3</v>
      </c>
      <c r="NU62" s="17">
        <v>1</v>
      </c>
      <c r="NV62" s="17">
        <v>2</v>
      </c>
      <c r="NW62" s="17" t="s">
        <v>3</v>
      </c>
      <c r="NX62" s="17">
        <v>2</v>
      </c>
      <c r="NY62" s="17">
        <v>1</v>
      </c>
      <c r="NZ62" s="17">
        <v>1</v>
      </c>
      <c r="OA62" s="17">
        <v>1</v>
      </c>
      <c r="OB62" s="17">
        <v>2</v>
      </c>
      <c r="OC62" s="17">
        <v>2</v>
      </c>
      <c r="OD62" s="17" t="s">
        <v>1</v>
      </c>
      <c r="OE62" s="17">
        <v>2</v>
      </c>
      <c r="OF62" s="17" t="s">
        <v>1</v>
      </c>
      <c r="OG62" s="17">
        <v>2</v>
      </c>
      <c r="OH62" s="17" t="s">
        <v>1</v>
      </c>
      <c r="OI62" s="17">
        <v>2</v>
      </c>
      <c r="OJ62" s="17" t="s">
        <v>1</v>
      </c>
      <c r="OK62" s="17">
        <v>2</v>
      </c>
      <c r="OL62" s="17" t="s">
        <v>1</v>
      </c>
      <c r="OM62" s="17">
        <v>2</v>
      </c>
      <c r="ON62" s="17" t="s">
        <v>1</v>
      </c>
      <c r="OO62" s="17">
        <v>2</v>
      </c>
      <c r="OP62" s="17" t="s">
        <v>1</v>
      </c>
      <c r="OQ62" s="17">
        <v>2</v>
      </c>
      <c r="OR62" s="17" t="s">
        <v>1</v>
      </c>
      <c r="OS62" s="17">
        <v>2</v>
      </c>
      <c r="OT62" s="17" t="s">
        <v>1</v>
      </c>
      <c r="OU62" s="17">
        <v>2</v>
      </c>
      <c r="OV62" s="17">
        <v>2</v>
      </c>
      <c r="OW62" s="17" t="s">
        <v>1</v>
      </c>
      <c r="OX62" s="17">
        <v>2</v>
      </c>
      <c r="OY62" s="17" t="s">
        <v>1</v>
      </c>
      <c r="OZ62" s="17">
        <v>2</v>
      </c>
      <c r="PA62" s="17" t="s">
        <v>1</v>
      </c>
      <c r="PB62" s="17">
        <v>2</v>
      </c>
      <c r="PC62" s="17" t="s">
        <v>2</v>
      </c>
      <c r="PD62" s="17" t="s">
        <v>1</v>
      </c>
      <c r="PE62" s="17">
        <v>2</v>
      </c>
      <c r="PF62" s="17" t="s">
        <v>2</v>
      </c>
      <c r="PG62" s="17" t="s">
        <v>1</v>
      </c>
      <c r="PH62" s="17">
        <v>2</v>
      </c>
      <c r="PI62" s="17" t="s">
        <v>2</v>
      </c>
      <c r="PJ62" s="17" t="s">
        <v>1</v>
      </c>
      <c r="PK62" s="17">
        <v>2</v>
      </c>
      <c r="PL62" s="17" t="s">
        <v>2</v>
      </c>
      <c r="PM62" s="17" t="s">
        <v>1</v>
      </c>
      <c r="PN62" s="17">
        <v>2</v>
      </c>
      <c r="PO62" s="17" t="s">
        <v>2</v>
      </c>
      <c r="PP62" s="17" t="s">
        <v>1</v>
      </c>
      <c r="PQ62" s="17">
        <v>2</v>
      </c>
      <c r="PR62" s="17" t="s">
        <v>2</v>
      </c>
      <c r="PS62" s="17" t="s">
        <v>1</v>
      </c>
      <c r="PT62" s="17">
        <v>2</v>
      </c>
      <c r="PU62" s="17" t="s">
        <v>2</v>
      </c>
      <c r="PV62" s="17" t="s">
        <v>1</v>
      </c>
      <c r="PW62" s="17">
        <v>2</v>
      </c>
      <c r="PX62" s="17" t="s">
        <v>2</v>
      </c>
      <c r="PY62" s="17" t="s">
        <v>1</v>
      </c>
      <c r="PZ62" s="17">
        <v>2</v>
      </c>
      <c r="QA62" s="17" t="s">
        <v>2</v>
      </c>
      <c r="QB62" s="17" t="s">
        <v>1</v>
      </c>
      <c r="QC62" s="17">
        <v>2</v>
      </c>
      <c r="QD62" s="17" t="s">
        <v>2</v>
      </c>
      <c r="QE62" s="17" t="s">
        <v>1</v>
      </c>
      <c r="QF62" s="17">
        <v>2</v>
      </c>
      <c r="QG62" s="17" t="s">
        <v>2</v>
      </c>
      <c r="QH62" s="17" t="s">
        <v>1</v>
      </c>
      <c r="QI62" s="17">
        <v>2</v>
      </c>
      <c r="QJ62" s="17" t="s">
        <v>2</v>
      </c>
      <c r="QK62" s="17" t="s">
        <v>1</v>
      </c>
      <c r="QL62" s="17">
        <v>2</v>
      </c>
      <c r="QM62" s="17" t="s">
        <v>1</v>
      </c>
      <c r="QN62" s="17" t="s">
        <v>1</v>
      </c>
      <c r="QO62" s="17">
        <v>2</v>
      </c>
      <c r="QP62" s="17" t="s">
        <v>1</v>
      </c>
      <c r="QQ62" s="17">
        <v>2</v>
      </c>
      <c r="QR62" s="17" t="s">
        <v>1</v>
      </c>
      <c r="QS62" s="17" t="s">
        <v>2</v>
      </c>
      <c r="QT62" s="17">
        <v>2</v>
      </c>
      <c r="QU62" s="17" t="s">
        <v>1</v>
      </c>
      <c r="QV62" s="17">
        <v>2</v>
      </c>
      <c r="QW62" s="17" t="s">
        <v>1</v>
      </c>
      <c r="QX62" s="17">
        <v>2</v>
      </c>
      <c r="QY62" s="17" t="s">
        <v>1</v>
      </c>
      <c r="QZ62" s="17">
        <v>2</v>
      </c>
      <c r="RA62" s="17" t="s">
        <v>1</v>
      </c>
      <c r="RB62" s="17" t="s">
        <v>1</v>
      </c>
      <c r="RC62" s="17" t="s">
        <v>4</v>
      </c>
      <c r="RD62" s="17">
        <v>2</v>
      </c>
      <c r="RE62" s="17" t="s">
        <v>1</v>
      </c>
      <c r="RF62" s="17">
        <v>2</v>
      </c>
      <c r="RG62" s="17" t="s">
        <v>1</v>
      </c>
      <c r="RH62" s="17">
        <v>2</v>
      </c>
      <c r="RI62" s="17" t="s">
        <v>1</v>
      </c>
      <c r="RJ62" s="17">
        <v>2</v>
      </c>
      <c r="RK62" s="17" t="s">
        <v>1</v>
      </c>
      <c r="RL62" s="17">
        <v>2</v>
      </c>
      <c r="RM62" s="17" t="s">
        <v>1</v>
      </c>
      <c r="RN62" s="17">
        <v>2</v>
      </c>
      <c r="RO62" s="17" t="s">
        <v>1</v>
      </c>
      <c r="RP62" s="17">
        <v>2</v>
      </c>
      <c r="RQ62" s="17" t="s">
        <v>1</v>
      </c>
      <c r="RR62" s="17">
        <v>2</v>
      </c>
      <c r="RS62" s="17" t="s">
        <v>1</v>
      </c>
      <c r="RT62" s="17" t="s">
        <v>3</v>
      </c>
      <c r="RU62" s="17">
        <v>2</v>
      </c>
      <c r="RV62" s="17" t="s">
        <v>1</v>
      </c>
      <c r="RW62" s="17" t="s">
        <v>3</v>
      </c>
      <c r="RX62" s="17">
        <v>2</v>
      </c>
      <c r="RY62" s="17" t="s">
        <v>1</v>
      </c>
      <c r="RZ62" s="17" t="s">
        <v>3</v>
      </c>
      <c r="SA62" s="17">
        <v>2</v>
      </c>
      <c r="SB62" s="17" t="s">
        <v>1</v>
      </c>
      <c r="SC62" s="17" t="s">
        <v>3</v>
      </c>
      <c r="SD62" s="17">
        <v>2</v>
      </c>
      <c r="SE62" s="17" t="s">
        <v>1</v>
      </c>
      <c r="SF62" s="17" t="s">
        <v>3</v>
      </c>
      <c r="SG62" s="17">
        <v>2</v>
      </c>
      <c r="SH62" s="17" t="s">
        <v>1</v>
      </c>
      <c r="SI62" s="17" t="s">
        <v>3</v>
      </c>
      <c r="SJ62" s="17">
        <v>2</v>
      </c>
      <c r="SK62" s="17" t="s">
        <v>1</v>
      </c>
      <c r="SL62" s="17" t="s">
        <v>3</v>
      </c>
      <c r="SM62" s="17">
        <v>2</v>
      </c>
      <c r="SN62" s="17" t="s">
        <v>1</v>
      </c>
      <c r="SO62" s="17" t="s">
        <v>3</v>
      </c>
      <c r="SP62" s="17">
        <v>2</v>
      </c>
      <c r="SQ62" s="17" t="s">
        <v>1</v>
      </c>
      <c r="SR62" s="17" t="s">
        <v>3</v>
      </c>
      <c r="SS62" s="17">
        <v>2</v>
      </c>
      <c r="ST62" s="17" t="s">
        <v>1</v>
      </c>
      <c r="SU62" s="17" t="s">
        <v>3</v>
      </c>
      <c r="SV62" s="17">
        <v>2</v>
      </c>
      <c r="SW62" s="17" t="s">
        <v>1</v>
      </c>
      <c r="SX62" s="17" t="s">
        <v>3</v>
      </c>
      <c r="SY62" s="17">
        <v>2</v>
      </c>
      <c r="SZ62" s="17" t="s">
        <v>1</v>
      </c>
      <c r="TA62" s="17" t="s">
        <v>3</v>
      </c>
      <c r="TB62" s="17">
        <v>2</v>
      </c>
      <c r="TC62" s="17" t="s">
        <v>1</v>
      </c>
      <c r="TD62" s="17" t="s">
        <v>3</v>
      </c>
      <c r="TE62" s="17">
        <v>2</v>
      </c>
      <c r="TF62" s="17" t="s">
        <v>1</v>
      </c>
      <c r="TG62" s="17">
        <v>2</v>
      </c>
      <c r="TH62" s="17" t="s">
        <v>1</v>
      </c>
      <c r="TI62" s="17">
        <v>2</v>
      </c>
      <c r="TJ62" s="17" t="s">
        <v>1</v>
      </c>
      <c r="TK62" s="17" t="s">
        <v>3</v>
      </c>
      <c r="TL62" s="17">
        <v>2</v>
      </c>
      <c r="TM62" s="17" t="s">
        <v>1</v>
      </c>
      <c r="TN62" s="17" t="s">
        <v>3</v>
      </c>
      <c r="TO62" s="17">
        <v>2</v>
      </c>
      <c r="TP62" s="17" t="s">
        <v>1</v>
      </c>
      <c r="TQ62" s="17" t="s">
        <v>3</v>
      </c>
      <c r="TR62" s="17">
        <v>2</v>
      </c>
      <c r="TS62" s="17" t="s">
        <v>1</v>
      </c>
      <c r="TT62" s="17">
        <v>2</v>
      </c>
      <c r="TU62" s="17" t="s">
        <v>1</v>
      </c>
      <c r="TV62" s="17" t="s">
        <v>3</v>
      </c>
      <c r="TW62" s="17">
        <v>2</v>
      </c>
      <c r="TX62" s="17" t="s">
        <v>1</v>
      </c>
      <c r="TY62" s="17" t="s">
        <v>3</v>
      </c>
      <c r="TZ62" s="17">
        <v>2</v>
      </c>
      <c r="UA62" s="17" t="s">
        <v>1</v>
      </c>
      <c r="UB62" s="17">
        <v>2</v>
      </c>
      <c r="UC62" s="17" t="s">
        <v>1</v>
      </c>
      <c r="UD62" s="17" t="s">
        <v>3</v>
      </c>
      <c r="UE62" s="17">
        <v>2</v>
      </c>
      <c r="UF62" s="17">
        <v>2</v>
      </c>
      <c r="UG62" s="17" t="s">
        <v>2</v>
      </c>
      <c r="UH62" s="17">
        <v>2</v>
      </c>
      <c r="UI62" s="17">
        <v>2</v>
      </c>
      <c r="UJ62" s="17">
        <v>2</v>
      </c>
      <c r="UK62" s="17">
        <v>2</v>
      </c>
      <c r="UL62" s="17">
        <v>2</v>
      </c>
      <c r="UM62" s="17">
        <v>2</v>
      </c>
      <c r="UN62" s="17">
        <v>2</v>
      </c>
      <c r="UO62" s="17" t="s">
        <v>2</v>
      </c>
      <c r="UP62" s="17">
        <v>0</v>
      </c>
      <c r="UQ62" s="17" t="s">
        <v>1</v>
      </c>
      <c r="UR62" s="17" t="s">
        <v>3</v>
      </c>
      <c r="US62" s="17" t="s">
        <v>3</v>
      </c>
      <c r="UT62" s="17" t="s">
        <v>3</v>
      </c>
      <c r="UU62" s="17" t="s">
        <v>3</v>
      </c>
      <c r="UV62" s="17" t="s">
        <v>3</v>
      </c>
      <c r="UW62" s="17" t="s">
        <v>3</v>
      </c>
      <c r="UX62" s="17" t="s">
        <v>1</v>
      </c>
      <c r="UY62" s="17" t="s">
        <v>3</v>
      </c>
      <c r="UZ62" s="17" t="s">
        <v>3</v>
      </c>
      <c r="VA62" s="17" t="s">
        <v>3</v>
      </c>
      <c r="VB62" s="17" t="s">
        <v>1</v>
      </c>
      <c r="VC62" s="17" t="s">
        <v>3</v>
      </c>
      <c r="VD62" s="17" t="s">
        <v>3</v>
      </c>
      <c r="VE62" s="17" t="s">
        <v>3</v>
      </c>
      <c r="VF62" s="17" t="s">
        <v>1</v>
      </c>
      <c r="VG62" s="17" t="s">
        <v>3</v>
      </c>
      <c r="VH62" s="17" t="s">
        <v>3</v>
      </c>
      <c r="VI62" s="17" t="s">
        <v>3</v>
      </c>
      <c r="VJ62" s="17" t="s">
        <v>3</v>
      </c>
      <c r="VK62" s="17" t="s">
        <v>3</v>
      </c>
      <c r="VL62" s="17" t="s">
        <v>3</v>
      </c>
      <c r="VM62" s="17" t="s">
        <v>1</v>
      </c>
      <c r="VN62" s="17" t="s">
        <v>3</v>
      </c>
      <c r="VO62" s="17" t="s">
        <v>3</v>
      </c>
      <c r="VP62" s="17" t="s">
        <v>3</v>
      </c>
      <c r="VQ62" s="17" t="s">
        <v>1</v>
      </c>
      <c r="VR62" s="17" t="s">
        <v>3</v>
      </c>
      <c r="VS62" s="17" t="s">
        <v>3</v>
      </c>
      <c r="VT62" s="17" t="s">
        <v>3</v>
      </c>
      <c r="VU62" s="17" t="s">
        <v>1</v>
      </c>
      <c r="VV62" s="17" t="s">
        <v>3</v>
      </c>
      <c r="VW62" s="17" t="s">
        <v>3</v>
      </c>
      <c r="VX62" s="17" t="s">
        <v>3</v>
      </c>
      <c r="VY62" s="17" t="s">
        <v>3</v>
      </c>
      <c r="VZ62" s="17" t="s">
        <v>3</v>
      </c>
      <c r="WA62" s="17" t="s">
        <v>3</v>
      </c>
      <c r="WB62" s="17">
        <v>73</v>
      </c>
      <c r="WC62" s="17" t="s">
        <v>3</v>
      </c>
      <c r="WD62" s="17">
        <v>1</v>
      </c>
      <c r="WE62" s="17">
        <v>3</v>
      </c>
      <c r="WF62" s="17" t="s">
        <v>1</v>
      </c>
      <c r="WG62" s="17" t="s">
        <v>3</v>
      </c>
      <c r="WH62" s="17" t="s">
        <v>3</v>
      </c>
      <c r="WI62" s="17" t="s">
        <v>3</v>
      </c>
      <c r="WJ62" s="17">
        <v>1</v>
      </c>
      <c r="WK62" s="17">
        <v>1</v>
      </c>
      <c r="WL62" s="17">
        <v>81</v>
      </c>
      <c r="WM62" s="17">
        <v>7</v>
      </c>
      <c r="WN62" s="17">
        <v>11</v>
      </c>
      <c r="WO62" s="17">
        <v>0</v>
      </c>
      <c r="WP62" s="17">
        <v>0</v>
      </c>
      <c r="WQ62" s="17">
        <v>0</v>
      </c>
      <c r="WR62" s="17">
        <v>4</v>
      </c>
      <c r="WS62" s="17">
        <v>32</v>
      </c>
      <c r="WT62" s="17">
        <v>0</v>
      </c>
      <c r="WU62" s="17">
        <v>0</v>
      </c>
      <c r="WV62" s="17">
        <v>0</v>
      </c>
      <c r="WW62" s="17">
        <v>0</v>
      </c>
      <c r="WX62" s="17">
        <v>69</v>
      </c>
      <c r="WY62" s="17">
        <v>685</v>
      </c>
      <c r="WZ62" s="17">
        <v>13</v>
      </c>
      <c r="XA62" s="17">
        <v>130</v>
      </c>
      <c r="XB62" s="17">
        <v>160</v>
      </c>
      <c r="XC62" s="17">
        <v>0</v>
      </c>
      <c r="XD62" s="17">
        <v>50</v>
      </c>
      <c r="XE62" s="17">
        <v>0</v>
      </c>
      <c r="XF62" s="17">
        <v>0</v>
      </c>
      <c r="XG62" s="17">
        <v>0</v>
      </c>
      <c r="XH62" s="17">
        <v>0</v>
      </c>
      <c r="XI62" s="17">
        <v>0</v>
      </c>
      <c r="XJ62" s="17">
        <v>0</v>
      </c>
      <c r="XK62" s="17">
        <v>0</v>
      </c>
      <c r="XL62" s="17">
        <v>10</v>
      </c>
      <c r="XM62" s="17">
        <v>0</v>
      </c>
      <c r="XN62" s="17">
        <v>0</v>
      </c>
      <c r="XO62" s="17">
        <v>0</v>
      </c>
      <c r="XP62" s="17">
        <v>0</v>
      </c>
      <c r="XQ62" s="17">
        <v>10</v>
      </c>
      <c r="XR62" s="17">
        <v>0</v>
      </c>
      <c r="XS62" s="17">
        <v>50</v>
      </c>
      <c r="XT62" s="17">
        <v>0</v>
      </c>
      <c r="XU62" s="17">
        <v>0</v>
      </c>
      <c r="XV62" s="17">
        <v>0</v>
      </c>
      <c r="XW62" s="17">
        <v>10</v>
      </c>
      <c r="XX62" s="17">
        <v>0</v>
      </c>
      <c r="XY62" s="17">
        <v>0</v>
      </c>
      <c r="XZ62" s="17">
        <v>85</v>
      </c>
      <c r="YA62" s="17">
        <v>35</v>
      </c>
      <c r="YB62" s="17" t="s">
        <v>5</v>
      </c>
      <c r="YC62" s="17" t="s">
        <v>29</v>
      </c>
      <c r="YD62" s="17">
        <v>592552986</v>
      </c>
      <c r="YE62" s="17" t="s">
        <v>6</v>
      </c>
      <c r="YF62" s="17" t="s">
        <v>180</v>
      </c>
      <c r="YG62" s="17" t="s">
        <v>5</v>
      </c>
      <c r="YH62" s="17">
        <v>4</v>
      </c>
      <c r="YI62" s="17">
        <v>9</v>
      </c>
      <c r="YJ62" s="17">
        <v>1</v>
      </c>
      <c r="YK62" s="17">
        <v>4</v>
      </c>
      <c r="YL62" s="17">
        <v>3</v>
      </c>
      <c r="YM62" s="17">
        <v>1</v>
      </c>
      <c r="YN62" s="17">
        <v>3</v>
      </c>
      <c r="YO62" s="17">
        <v>7</v>
      </c>
      <c r="YP62" s="17">
        <v>17</v>
      </c>
      <c r="YQ62" s="17">
        <v>44</v>
      </c>
      <c r="YR62" s="17" t="s">
        <v>4</v>
      </c>
      <c r="YS62" s="17">
        <v>1</v>
      </c>
      <c r="YT62" s="17">
        <v>1</v>
      </c>
      <c r="YU62" s="17">
        <v>12</v>
      </c>
      <c r="YV62" s="17">
        <v>12</v>
      </c>
      <c r="YW62" s="17">
        <v>12</v>
      </c>
      <c r="YX62" s="17" t="s">
        <v>4</v>
      </c>
      <c r="YY62" s="17">
        <v>2</v>
      </c>
      <c r="YZ62" s="17">
        <v>2</v>
      </c>
      <c r="ZA62" s="17">
        <v>2</v>
      </c>
      <c r="ZB62" s="17">
        <v>2</v>
      </c>
      <c r="ZC62" s="17">
        <v>2</v>
      </c>
      <c r="ZD62" s="17" t="s">
        <v>3</v>
      </c>
      <c r="ZE62" s="17">
        <v>2</v>
      </c>
      <c r="ZF62" s="17" t="s">
        <v>8</v>
      </c>
      <c r="ZG62" s="17" t="s">
        <v>181</v>
      </c>
      <c r="ZH62" s="17" t="s">
        <v>10</v>
      </c>
      <c r="ZI62" s="17" t="s">
        <v>182</v>
      </c>
      <c r="ZJ62" s="17"/>
    </row>
    <row r="63" spans="1:686">
      <c r="A63">
        <v>60</v>
      </c>
      <c r="B63" s="17">
        <v>20</v>
      </c>
      <c r="C63" s="17">
        <v>32</v>
      </c>
      <c r="D63" s="17">
        <v>1</v>
      </c>
      <c r="E63" s="17">
        <v>24</v>
      </c>
      <c r="F63" s="17">
        <v>55004</v>
      </c>
      <c r="G63" s="17">
        <v>7</v>
      </c>
      <c r="H63" s="17">
        <v>4</v>
      </c>
      <c r="I63" s="17">
        <v>54</v>
      </c>
      <c r="J63" s="17">
        <v>24</v>
      </c>
      <c r="K63" s="17">
        <v>201</v>
      </c>
      <c r="L63" s="17">
        <v>240</v>
      </c>
      <c r="M63" s="17">
        <v>2</v>
      </c>
      <c r="N63" s="17">
        <v>20</v>
      </c>
      <c r="O63" s="17">
        <v>2</v>
      </c>
      <c r="P63" s="17">
        <v>1</v>
      </c>
      <c r="Q63" s="17">
        <v>2</v>
      </c>
      <c r="R63" s="17">
        <v>2</v>
      </c>
      <c r="S63" s="17">
        <v>2</v>
      </c>
      <c r="T63" s="17">
        <v>2</v>
      </c>
      <c r="U63" s="17">
        <v>1</v>
      </c>
      <c r="V63" s="17">
        <v>2</v>
      </c>
      <c r="W63" s="17">
        <v>2</v>
      </c>
      <c r="X63" s="17">
        <v>2</v>
      </c>
      <c r="Y63" s="17">
        <v>2</v>
      </c>
      <c r="Z63" s="17">
        <v>2</v>
      </c>
      <c r="AA63" s="17">
        <v>2</v>
      </c>
      <c r="AB63" s="17">
        <v>2</v>
      </c>
      <c r="AC63" s="17">
        <v>2</v>
      </c>
      <c r="AD63" s="17">
        <v>2</v>
      </c>
      <c r="AE63" s="17">
        <v>2</v>
      </c>
      <c r="AF63" s="17">
        <v>2</v>
      </c>
      <c r="AG63" s="17">
        <v>2</v>
      </c>
      <c r="AH63" s="17">
        <v>2</v>
      </c>
      <c r="AI63" s="17">
        <v>2</v>
      </c>
      <c r="AJ63" s="17">
        <v>2</v>
      </c>
      <c r="AK63" s="17">
        <v>1</v>
      </c>
      <c r="AL63" s="17">
        <v>2</v>
      </c>
      <c r="AM63" s="17">
        <v>1</v>
      </c>
      <c r="AN63" s="17">
        <v>1</v>
      </c>
      <c r="AO63" s="17">
        <v>2</v>
      </c>
      <c r="AP63" s="17">
        <v>2</v>
      </c>
      <c r="AQ63" s="17">
        <v>1</v>
      </c>
      <c r="AR63" s="17">
        <v>2</v>
      </c>
      <c r="AS63" s="17">
        <v>2</v>
      </c>
      <c r="AT63" s="17">
        <v>2</v>
      </c>
      <c r="AU63" s="17">
        <v>2</v>
      </c>
      <c r="AV63" s="17">
        <v>2</v>
      </c>
      <c r="AW63" s="17">
        <v>1</v>
      </c>
      <c r="AX63" s="17">
        <v>2</v>
      </c>
      <c r="AY63" s="17">
        <v>2</v>
      </c>
      <c r="AZ63" s="17">
        <v>2</v>
      </c>
      <c r="BA63" s="17">
        <v>2</v>
      </c>
      <c r="BB63" s="17">
        <v>2</v>
      </c>
      <c r="BC63" s="17">
        <v>2</v>
      </c>
      <c r="BD63" s="17">
        <v>2</v>
      </c>
      <c r="BE63" s="17">
        <v>2</v>
      </c>
      <c r="BF63" s="17">
        <v>2</v>
      </c>
      <c r="BG63" s="17">
        <v>0</v>
      </c>
      <c r="BH63" s="17">
        <v>0</v>
      </c>
      <c r="BI63" s="17">
        <v>0</v>
      </c>
      <c r="BJ63" s="17">
        <v>158</v>
      </c>
      <c r="BK63" s="17">
        <v>139</v>
      </c>
      <c r="BL63" s="17">
        <v>297</v>
      </c>
      <c r="BM63" s="17">
        <v>48</v>
      </c>
      <c r="BN63" s="17">
        <v>50</v>
      </c>
      <c r="BO63" s="17">
        <v>0</v>
      </c>
      <c r="BP63" s="17">
        <v>1</v>
      </c>
      <c r="BQ63" s="17">
        <v>1</v>
      </c>
      <c r="BR63" s="17">
        <v>2</v>
      </c>
      <c r="BS63" s="17">
        <v>1</v>
      </c>
      <c r="BT63" s="17">
        <v>2</v>
      </c>
      <c r="BU63" s="17">
        <v>1</v>
      </c>
      <c r="BV63" s="17">
        <v>2</v>
      </c>
      <c r="BW63" s="17">
        <v>2</v>
      </c>
      <c r="BX63" s="17">
        <v>3</v>
      </c>
      <c r="BY63" s="17">
        <v>2</v>
      </c>
      <c r="BZ63" s="17">
        <v>3</v>
      </c>
      <c r="CA63" s="17">
        <v>3</v>
      </c>
      <c r="CB63" s="17">
        <v>3</v>
      </c>
      <c r="CC63" s="17">
        <v>2</v>
      </c>
      <c r="CD63" s="17">
        <v>3</v>
      </c>
      <c r="CE63" s="17">
        <v>2</v>
      </c>
      <c r="CF63" s="17">
        <v>2</v>
      </c>
      <c r="CG63" s="17">
        <v>2</v>
      </c>
      <c r="CH63" s="17">
        <v>2</v>
      </c>
      <c r="CI63" s="17">
        <v>2</v>
      </c>
      <c r="CJ63" s="17">
        <v>2</v>
      </c>
      <c r="CK63" s="17">
        <v>2</v>
      </c>
      <c r="CL63" s="17">
        <v>2</v>
      </c>
      <c r="CM63" s="17">
        <v>2</v>
      </c>
      <c r="CN63" s="17">
        <v>2</v>
      </c>
      <c r="CO63" s="17">
        <v>2</v>
      </c>
      <c r="CP63" s="17">
        <v>2</v>
      </c>
      <c r="CQ63" s="17">
        <v>2</v>
      </c>
      <c r="CR63" s="17">
        <v>2</v>
      </c>
      <c r="CS63" s="17">
        <v>2</v>
      </c>
      <c r="CT63" s="17">
        <v>2</v>
      </c>
      <c r="CU63" s="17">
        <v>2</v>
      </c>
      <c r="CV63" s="17">
        <v>2</v>
      </c>
      <c r="CW63" s="17">
        <v>2</v>
      </c>
      <c r="CX63" s="17">
        <v>2</v>
      </c>
      <c r="CY63" s="17">
        <v>2</v>
      </c>
      <c r="CZ63" s="17">
        <v>2</v>
      </c>
      <c r="DA63" s="17">
        <v>2</v>
      </c>
      <c r="DB63" s="17">
        <v>2</v>
      </c>
      <c r="DC63" s="17">
        <v>2</v>
      </c>
      <c r="DD63" s="17">
        <v>2</v>
      </c>
      <c r="DE63" s="17">
        <v>2</v>
      </c>
      <c r="DF63" s="17">
        <v>2</v>
      </c>
      <c r="DG63" s="17">
        <v>2</v>
      </c>
      <c r="DH63" s="17">
        <v>2</v>
      </c>
      <c r="DI63" s="17">
        <v>2</v>
      </c>
      <c r="DJ63" s="17">
        <v>2</v>
      </c>
      <c r="DK63" s="17">
        <v>2</v>
      </c>
      <c r="DL63" s="17">
        <v>2</v>
      </c>
      <c r="DM63" s="17">
        <v>2</v>
      </c>
      <c r="DN63" s="17">
        <v>2</v>
      </c>
      <c r="DO63" s="17">
        <v>2</v>
      </c>
      <c r="DP63" s="17">
        <v>2</v>
      </c>
      <c r="DQ63" s="17">
        <v>2</v>
      </c>
      <c r="DR63" s="17">
        <v>2</v>
      </c>
      <c r="DS63" s="17">
        <v>2</v>
      </c>
      <c r="DT63" s="17">
        <v>2</v>
      </c>
      <c r="DU63" s="17">
        <v>2</v>
      </c>
      <c r="DV63" s="17">
        <v>2</v>
      </c>
      <c r="DW63" s="17">
        <v>2</v>
      </c>
      <c r="DX63" s="17">
        <v>2</v>
      </c>
      <c r="DY63" s="17">
        <v>2</v>
      </c>
      <c r="DZ63" s="17">
        <v>2</v>
      </c>
      <c r="EA63" s="17">
        <v>1</v>
      </c>
      <c r="EB63" s="17">
        <v>2</v>
      </c>
      <c r="EC63" s="17">
        <v>2</v>
      </c>
      <c r="ED63" s="17">
        <v>2</v>
      </c>
      <c r="EE63" s="17">
        <v>2</v>
      </c>
      <c r="EF63" s="17">
        <v>2</v>
      </c>
      <c r="EG63" s="17">
        <v>2</v>
      </c>
      <c r="EH63" s="17">
        <v>2</v>
      </c>
      <c r="EI63" s="17">
        <v>2</v>
      </c>
      <c r="EJ63" s="17">
        <v>2</v>
      </c>
      <c r="EK63" s="17">
        <v>2</v>
      </c>
      <c r="EL63" s="17">
        <v>2</v>
      </c>
      <c r="EM63" s="17">
        <v>2</v>
      </c>
      <c r="EN63" s="17">
        <v>2</v>
      </c>
      <c r="EO63" s="17">
        <v>2</v>
      </c>
      <c r="EP63" s="17">
        <v>2</v>
      </c>
      <c r="EQ63" s="17">
        <v>1</v>
      </c>
      <c r="ER63" s="17">
        <v>2</v>
      </c>
      <c r="ES63" s="17">
        <v>1</v>
      </c>
      <c r="ET63" s="17">
        <v>2</v>
      </c>
      <c r="EU63" s="17">
        <v>2</v>
      </c>
      <c r="EV63" s="17">
        <v>2</v>
      </c>
      <c r="EW63" s="17">
        <v>1</v>
      </c>
      <c r="EX63" s="17">
        <v>2</v>
      </c>
      <c r="EY63" s="17">
        <v>2</v>
      </c>
      <c r="EZ63" s="17">
        <v>2</v>
      </c>
      <c r="FA63" s="17">
        <v>2</v>
      </c>
      <c r="FB63" s="17">
        <v>2</v>
      </c>
      <c r="FC63" s="17">
        <v>2</v>
      </c>
      <c r="FD63" s="17">
        <v>2</v>
      </c>
      <c r="FE63" s="17">
        <v>2</v>
      </c>
      <c r="FF63" s="17">
        <v>2</v>
      </c>
      <c r="FG63" s="17">
        <v>2</v>
      </c>
      <c r="FH63" s="17">
        <v>2</v>
      </c>
      <c r="FI63" s="17">
        <v>2</v>
      </c>
      <c r="FJ63" s="17">
        <v>2</v>
      </c>
      <c r="FK63" s="17">
        <v>2</v>
      </c>
      <c r="FL63" s="17">
        <v>2</v>
      </c>
      <c r="FM63" s="17">
        <v>1771</v>
      </c>
      <c r="FN63" s="17">
        <v>210</v>
      </c>
      <c r="FO63" s="17">
        <v>1010</v>
      </c>
      <c r="FP63" s="17">
        <v>160</v>
      </c>
      <c r="FQ63" s="17" t="s">
        <v>0</v>
      </c>
      <c r="FR63" s="17" t="s">
        <v>1</v>
      </c>
      <c r="FS63" s="17" t="s">
        <v>0</v>
      </c>
      <c r="FT63" s="17" t="s">
        <v>1</v>
      </c>
      <c r="FU63" s="17" t="s">
        <v>0</v>
      </c>
      <c r="FV63" s="17" t="s">
        <v>1</v>
      </c>
      <c r="FW63" s="17" t="s">
        <v>0</v>
      </c>
      <c r="FX63" s="17" t="s">
        <v>1</v>
      </c>
      <c r="FY63" s="17">
        <v>43</v>
      </c>
      <c r="FZ63" s="17">
        <v>0</v>
      </c>
      <c r="GA63" s="17" t="s">
        <v>0</v>
      </c>
      <c r="GB63" s="17" t="s">
        <v>1</v>
      </c>
      <c r="GC63" s="17" t="s">
        <v>0</v>
      </c>
      <c r="GD63" s="17" t="s">
        <v>1</v>
      </c>
      <c r="GE63" s="17" t="s">
        <v>0</v>
      </c>
      <c r="GF63" s="17" t="s">
        <v>1</v>
      </c>
      <c r="GG63" s="17" t="s">
        <v>0</v>
      </c>
      <c r="GH63" s="17" t="s">
        <v>1</v>
      </c>
      <c r="GI63" s="17" t="s">
        <v>0</v>
      </c>
      <c r="GJ63" s="17" t="s">
        <v>1</v>
      </c>
      <c r="GK63" s="17" t="s">
        <v>0</v>
      </c>
      <c r="GL63" s="17" t="s">
        <v>1</v>
      </c>
      <c r="GM63" s="17" t="s">
        <v>0</v>
      </c>
      <c r="GN63" s="17" t="s">
        <v>1</v>
      </c>
      <c r="GO63" s="17" t="s">
        <v>0</v>
      </c>
      <c r="GP63" s="17" t="s">
        <v>1</v>
      </c>
      <c r="GQ63" s="17" t="s">
        <v>0</v>
      </c>
      <c r="GR63" s="17" t="s">
        <v>1</v>
      </c>
      <c r="GS63" s="17" t="s">
        <v>0</v>
      </c>
      <c r="GT63" s="17" t="s">
        <v>1</v>
      </c>
      <c r="GU63" s="17" t="s">
        <v>0</v>
      </c>
      <c r="GV63" s="17" t="s">
        <v>1</v>
      </c>
      <c r="GW63" s="17" t="s">
        <v>0</v>
      </c>
      <c r="GX63" s="17" t="s">
        <v>1</v>
      </c>
      <c r="GY63" s="17" t="s">
        <v>0</v>
      </c>
      <c r="GZ63" s="17" t="s">
        <v>1</v>
      </c>
      <c r="HA63" s="17" t="s">
        <v>0</v>
      </c>
      <c r="HB63" s="17" t="s">
        <v>1</v>
      </c>
      <c r="HC63" s="17" t="s">
        <v>0</v>
      </c>
      <c r="HD63" s="17" t="s">
        <v>1</v>
      </c>
      <c r="HE63" s="17">
        <v>59</v>
      </c>
      <c r="HF63" s="17">
        <v>0</v>
      </c>
      <c r="HG63" s="17" t="s">
        <v>0</v>
      </c>
      <c r="HH63" s="17" t="s">
        <v>1</v>
      </c>
      <c r="HI63" s="17">
        <v>59</v>
      </c>
      <c r="HJ63" s="17">
        <v>14</v>
      </c>
      <c r="HK63" s="17">
        <v>591</v>
      </c>
      <c r="HL63" s="17">
        <v>36</v>
      </c>
      <c r="HM63" s="17" t="s">
        <v>0</v>
      </c>
      <c r="HN63" s="17" t="s">
        <v>1</v>
      </c>
      <c r="HO63" s="17" t="s">
        <v>0</v>
      </c>
      <c r="HP63" s="17" t="s">
        <v>1</v>
      </c>
      <c r="HQ63" s="17">
        <v>9</v>
      </c>
      <c r="HR63" s="17">
        <v>0</v>
      </c>
      <c r="HS63" s="17" t="s">
        <v>0</v>
      </c>
      <c r="HT63" s="17" t="s">
        <v>1</v>
      </c>
      <c r="HU63" s="17" t="s">
        <v>0</v>
      </c>
      <c r="HV63" s="17" t="s">
        <v>1</v>
      </c>
      <c r="HW63" s="17" t="s">
        <v>0</v>
      </c>
      <c r="HX63" s="17" t="s">
        <v>1</v>
      </c>
      <c r="HY63" s="17" t="s">
        <v>0</v>
      </c>
      <c r="HZ63" s="17" t="s">
        <v>1</v>
      </c>
      <c r="IA63" s="17" t="s">
        <v>0</v>
      </c>
      <c r="IB63" s="17" t="s">
        <v>1</v>
      </c>
      <c r="IC63" s="17">
        <v>0</v>
      </c>
      <c r="ID63" s="17">
        <v>0</v>
      </c>
      <c r="IE63" s="17" t="s">
        <v>0</v>
      </c>
      <c r="IF63" s="17" t="s">
        <v>1</v>
      </c>
      <c r="IG63" s="17" t="s">
        <v>0</v>
      </c>
      <c r="IH63" s="17" t="s">
        <v>1</v>
      </c>
      <c r="II63" s="17" t="s">
        <v>0</v>
      </c>
      <c r="IJ63" s="17" t="s">
        <v>1</v>
      </c>
      <c r="IK63" s="17" t="s">
        <v>0</v>
      </c>
      <c r="IL63" s="17" t="s">
        <v>1</v>
      </c>
      <c r="IM63" s="17" t="s">
        <v>0</v>
      </c>
      <c r="IN63" s="17" t="s">
        <v>1</v>
      </c>
      <c r="IO63" s="17" t="s">
        <v>0</v>
      </c>
      <c r="IP63" s="17" t="s">
        <v>1</v>
      </c>
      <c r="IQ63" s="17" t="s">
        <v>0</v>
      </c>
      <c r="IR63" s="17" t="s">
        <v>1</v>
      </c>
      <c r="IS63" s="17" t="s">
        <v>0</v>
      </c>
      <c r="IT63" s="17" t="s">
        <v>1</v>
      </c>
      <c r="IU63" s="17" t="s">
        <v>0</v>
      </c>
      <c r="IV63" s="17" t="s">
        <v>1</v>
      </c>
      <c r="IW63" s="17">
        <v>0</v>
      </c>
      <c r="IX63" s="17">
        <v>0</v>
      </c>
      <c r="IY63" s="17">
        <v>97</v>
      </c>
      <c r="IZ63" s="17">
        <v>2</v>
      </c>
      <c r="JA63" s="17">
        <v>67</v>
      </c>
      <c r="JB63" s="17">
        <v>1075</v>
      </c>
      <c r="JC63" s="17">
        <v>2</v>
      </c>
      <c r="JD63" s="17">
        <v>2</v>
      </c>
      <c r="JE63" s="17">
        <v>2</v>
      </c>
      <c r="JF63" s="17" t="s">
        <v>2</v>
      </c>
      <c r="JG63" s="17">
        <v>1</v>
      </c>
      <c r="JH63" s="17">
        <v>1</v>
      </c>
      <c r="JI63" s="17">
        <v>1</v>
      </c>
      <c r="JJ63" s="17">
        <v>1</v>
      </c>
      <c r="JK63" s="17">
        <v>2</v>
      </c>
      <c r="JL63" s="17">
        <v>2</v>
      </c>
      <c r="JM63" s="17">
        <v>2</v>
      </c>
      <c r="JN63" s="17">
        <v>3</v>
      </c>
      <c r="JO63" s="17">
        <v>2</v>
      </c>
      <c r="JP63" s="17">
        <v>2</v>
      </c>
      <c r="JQ63" s="17">
        <v>2</v>
      </c>
      <c r="JR63" s="17">
        <v>1</v>
      </c>
      <c r="JS63" s="17">
        <v>3</v>
      </c>
      <c r="JT63" s="17">
        <v>400</v>
      </c>
      <c r="JU63" s="17">
        <v>1</v>
      </c>
      <c r="JV63" s="17">
        <v>1</v>
      </c>
      <c r="JW63" s="17" t="s">
        <v>4</v>
      </c>
      <c r="JX63" s="17" t="s">
        <v>4</v>
      </c>
      <c r="JY63" s="17" t="s">
        <v>4</v>
      </c>
      <c r="JZ63" s="17" t="s">
        <v>4</v>
      </c>
      <c r="KA63" s="17" t="s">
        <v>4</v>
      </c>
      <c r="KB63" s="17">
        <v>1</v>
      </c>
      <c r="KC63" s="17">
        <v>1</v>
      </c>
      <c r="KD63" s="17" t="s">
        <v>4</v>
      </c>
      <c r="KE63" s="17" t="s">
        <v>4</v>
      </c>
      <c r="KF63" s="17" t="s">
        <v>4</v>
      </c>
      <c r="KG63" s="17" t="s">
        <v>4</v>
      </c>
      <c r="KH63" s="17" t="s">
        <v>4</v>
      </c>
      <c r="KI63" s="17" t="s">
        <v>4</v>
      </c>
      <c r="KJ63" s="17" t="s">
        <v>4</v>
      </c>
      <c r="KK63" s="17" t="s">
        <v>4</v>
      </c>
      <c r="KL63" s="17" t="s">
        <v>4</v>
      </c>
      <c r="KM63" s="17" t="s">
        <v>4</v>
      </c>
      <c r="KN63" s="17" t="s">
        <v>4</v>
      </c>
      <c r="KO63" s="17" t="s">
        <v>4</v>
      </c>
      <c r="KP63" s="17">
        <v>1</v>
      </c>
      <c r="KQ63" s="17">
        <v>1</v>
      </c>
      <c r="KR63" s="17" t="s">
        <v>4</v>
      </c>
      <c r="KS63" s="17" t="s">
        <v>4</v>
      </c>
      <c r="KT63" s="17" t="s">
        <v>4</v>
      </c>
      <c r="KU63" s="17" t="s">
        <v>4</v>
      </c>
      <c r="KV63" s="17" t="s">
        <v>4</v>
      </c>
      <c r="KW63" s="17">
        <v>1</v>
      </c>
      <c r="KX63" s="17">
        <v>1</v>
      </c>
      <c r="KY63" s="17" t="s">
        <v>4</v>
      </c>
      <c r="KZ63" s="17" t="s">
        <v>4</v>
      </c>
      <c r="LA63" s="17" t="s">
        <v>4</v>
      </c>
      <c r="LB63" s="17" t="s">
        <v>4</v>
      </c>
      <c r="LC63" s="17" t="s">
        <v>4</v>
      </c>
      <c r="LD63" s="17">
        <v>1</v>
      </c>
      <c r="LE63" s="17">
        <v>1</v>
      </c>
      <c r="LF63" s="17" t="s">
        <v>4</v>
      </c>
      <c r="LG63" s="17" t="s">
        <v>4</v>
      </c>
      <c r="LH63" s="17" t="s">
        <v>4</v>
      </c>
      <c r="LI63" s="17" t="s">
        <v>4</v>
      </c>
      <c r="LJ63" s="17" t="s">
        <v>4</v>
      </c>
      <c r="LK63" s="17" t="s">
        <v>4</v>
      </c>
      <c r="LL63" s="17" t="s">
        <v>4</v>
      </c>
      <c r="LM63" s="17" t="s">
        <v>4</v>
      </c>
      <c r="LN63" s="17" t="s">
        <v>4</v>
      </c>
      <c r="LO63" s="17" t="s">
        <v>4</v>
      </c>
      <c r="LP63" s="17" t="s">
        <v>4</v>
      </c>
      <c r="LQ63" s="17" t="s">
        <v>4</v>
      </c>
      <c r="LR63" s="17" t="s">
        <v>4</v>
      </c>
      <c r="LS63" s="17" t="s">
        <v>4</v>
      </c>
      <c r="LT63" s="17" t="s">
        <v>4</v>
      </c>
      <c r="LU63" s="17" t="s">
        <v>4</v>
      </c>
      <c r="LV63" s="17" t="s">
        <v>4</v>
      </c>
      <c r="LW63" s="17" t="s">
        <v>4</v>
      </c>
      <c r="LX63" s="17" t="s">
        <v>4</v>
      </c>
      <c r="LY63" s="17">
        <v>1</v>
      </c>
      <c r="LZ63" s="17">
        <v>2</v>
      </c>
      <c r="MA63" s="17">
        <v>1</v>
      </c>
      <c r="MB63" s="17">
        <v>2</v>
      </c>
      <c r="MC63" s="17">
        <v>2</v>
      </c>
      <c r="MD63" s="17">
        <v>2</v>
      </c>
      <c r="ME63" s="17">
        <v>2</v>
      </c>
      <c r="MF63" s="17">
        <v>1</v>
      </c>
      <c r="MG63" s="17">
        <v>1</v>
      </c>
      <c r="MH63" s="17">
        <v>1</v>
      </c>
      <c r="MI63" s="17">
        <v>2</v>
      </c>
      <c r="MJ63" s="17">
        <v>2</v>
      </c>
      <c r="MK63" s="17">
        <v>1</v>
      </c>
      <c r="ML63" s="17">
        <v>1</v>
      </c>
      <c r="MM63" s="17">
        <v>1</v>
      </c>
      <c r="MN63" s="17">
        <v>1</v>
      </c>
      <c r="MO63" s="17">
        <v>1</v>
      </c>
      <c r="MP63" s="17">
        <v>1</v>
      </c>
      <c r="MQ63" s="17">
        <v>1</v>
      </c>
      <c r="MR63" s="17">
        <v>1</v>
      </c>
      <c r="MS63" s="17" t="s">
        <v>4</v>
      </c>
      <c r="MT63" s="17">
        <v>1</v>
      </c>
      <c r="MU63" s="17" t="s">
        <v>4</v>
      </c>
      <c r="MV63" s="17">
        <v>1</v>
      </c>
      <c r="MW63" s="17">
        <v>2</v>
      </c>
      <c r="MX63" s="17" t="s">
        <v>4</v>
      </c>
      <c r="MY63" s="17">
        <v>2</v>
      </c>
      <c r="MZ63" s="17">
        <v>1</v>
      </c>
      <c r="NA63" s="17">
        <v>2</v>
      </c>
      <c r="NB63" s="17">
        <v>1</v>
      </c>
      <c r="NC63" s="17">
        <v>2</v>
      </c>
      <c r="ND63" s="17">
        <v>2</v>
      </c>
      <c r="NE63" s="17">
        <v>1</v>
      </c>
      <c r="NF63" s="17">
        <v>0</v>
      </c>
      <c r="NG63" s="17">
        <v>0</v>
      </c>
      <c r="NH63" s="17">
        <v>1</v>
      </c>
      <c r="NI63" s="17">
        <v>60</v>
      </c>
      <c r="NJ63" s="17">
        <v>2</v>
      </c>
      <c r="NK63" s="17" t="s">
        <v>3</v>
      </c>
      <c r="NL63" s="17" t="s">
        <v>1</v>
      </c>
      <c r="NM63" s="17" t="s">
        <v>3</v>
      </c>
      <c r="NN63" s="17" t="s">
        <v>1</v>
      </c>
      <c r="NO63" s="17">
        <v>2</v>
      </c>
      <c r="NP63" s="17" t="s">
        <v>1</v>
      </c>
      <c r="NQ63" s="17">
        <v>4</v>
      </c>
      <c r="NR63" s="17">
        <v>6</v>
      </c>
      <c r="NS63" s="17">
        <v>7</v>
      </c>
      <c r="NT63" s="17">
        <v>3</v>
      </c>
      <c r="NU63" s="17">
        <v>5</v>
      </c>
      <c r="NV63" s="17">
        <v>1</v>
      </c>
      <c r="NW63" s="17">
        <v>1</v>
      </c>
      <c r="NX63" s="17">
        <v>2</v>
      </c>
      <c r="NY63" s="17">
        <v>1</v>
      </c>
      <c r="NZ63" s="17">
        <v>2</v>
      </c>
      <c r="OA63" s="17">
        <v>1</v>
      </c>
      <c r="OB63" s="17">
        <v>1</v>
      </c>
      <c r="OC63" s="17">
        <v>2</v>
      </c>
      <c r="OD63" s="17" t="s">
        <v>1</v>
      </c>
      <c r="OE63" s="17">
        <v>2</v>
      </c>
      <c r="OF63" s="17" t="s">
        <v>1</v>
      </c>
      <c r="OG63" s="17">
        <v>2</v>
      </c>
      <c r="OH63" s="17" t="s">
        <v>1</v>
      </c>
      <c r="OI63" s="17">
        <v>2</v>
      </c>
      <c r="OJ63" s="17" t="s">
        <v>1</v>
      </c>
      <c r="OK63" s="17">
        <v>2</v>
      </c>
      <c r="OL63" s="17" t="s">
        <v>1</v>
      </c>
      <c r="OM63" s="17">
        <v>2</v>
      </c>
      <c r="ON63" s="17" t="s">
        <v>1</v>
      </c>
      <c r="OO63" s="17">
        <v>2</v>
      </c>
      <c r="OP63" s="17" t="s">
        <v>1</v>
      </c>
      <c r="OQ63" s="17">
        <v>1</v>
      </c>
      <c r="OR63" s="17">
        <v>8</v>
      </c>
      <c r="OS63" s="17">
        <v>2</v>
      </c>
      <c r="OT63" s="17" t="s">
        <v>1</v>
      </c>
      <c r="OU63" s="17">
        <v>2</v>
      </c>
      <c r="OV63" s="17">
        <v>2</v>
      </c>
      <c r="OW63" s="17" t="s">
        <v>1</v>
      </c>
      <c r="OX63" s="17">
        <v>2</v>
      </c>
      <c r="OY63" s="17" t="s">
        <v>1</v>
      </c>
      <c r="OZ63" s="17">
        <v>2</v>
      </c>
      <c r="PA63" s="17" t="s">
        <v>1</v>
      </c>
      <c r="PB63" s="17">
        <v>2</v>
      </c>
      <c r="PC63" s="17" t="s">
        <v>2</v>
      </c>
      <c r="PD63" s="17" t="s">
        <v>1</v>
      </c>
      <c r="PE63" s="17">
        <v>2</v>
      </c>
      <c r="PF63" s="17" t="s">
        <v>2</v>
      </c>
      <c r="PG63" s="17" t="s">
        <v>1</v>
      </c>
      <c r="PH63" s="17">
        <v>2</v>
      </c>
      <c r="PI63" s="17" t="s">
        <v>2</v>
      </c>
      <c r="PJ63" s="17" t="s">
        <v>1</v>
      </c>
      <c r="PK63" s="17">
        <v>2</v>
      </c>
      <c r="PL63" s="17" t="s">
        <v>2</v>
      </c>
      <c r="PM63" s="17" t="s">
        <v>1</v>
      </c>
      <c r="PN63" s="17">
        <v>2</v>
      </c>
      <c r="PO63" s="17" t="s">
        <v>2</v>
      </c>
      <c r="PP63" s="17" t="s">
        <v>1</v>
      </c>
      <c r="PQ63" s="17">
        <v>2</v>
      </c>
      <c r="PR63" s="17" t="s">
        <v>2</v>
      </c>
      <c r="PS63" s="17" t="s">
        <v>1</v>
      </c>
      <c r="PT63" s="17">
        <v>2</v>
      </c>
      <c r="PU63" s="17" t="s">
        <v>2</v>
      </c>
      <c r="PV63" s="17" t="s">
        <v>1</v>
      </c>
      <c r="PW63" s="17">
        <v>2</v>
      </c>
      <c r="PX63" s="17" t="s">
        <v>2</v>
      </c>
      <c r="PY63" s="17" t="s">
        <v>1</v>
      </c>
      <c r="PZ63" s="17">
        <v>2</v>
      </c>
      <c r="QA63" s="17" t="s">
        <v>2</v>
      </c>
      <c r="QB63" s="17" t="s">
        <v>1</v>
      </c>
      <c r="QC63" s="17">
        <v>2</v>
      </c>
      <c r="QD63" s="17" t="s">
        <v>2</v>
      </c>
      <c r="QE63" s="17" t="s">
        <v>1</v>
      </c>
      <c r="QF63" s="17">
        <v>2</v>
      </c>
      <c r="QG63" s="17" t="s">
        <v>2</v>
      </c>
      <c r="QH63" s="17" t="s">
        <v>1</v>
      </c>
      <c r="QI63" s="17">
        <v>2</v>
      </c>
      <c r="QJ63" s="17" t="s">
        <v>2</v>
      </c>
      <c r="QK63" s="17" t="s">
        <v>1</v>
      </c>
      <c r="QL63" s="17">
        <v>2</v>
      </c>
      <c r="QM63" s="17" t="s">
        <v>1</v>
      </c>
      <c r="QN63" s="17" t="s">
        <v>1</v>
      </c>
      <c r="QO63" s="17">
        <v>2</v>
      </c>
      <c r="QP63" s="17" t="s">
        <v>1</v>
      </c>
      <c r="QQ63" s="17">
        <v>1</v>
      </c>
      <c r="QR63" s="17">
        <v>397</v>
      </c>
      <c r="QS63" s="17">
        <v>12</v>
      </c>
      <c r="QT63" s="17">
        <v>2</v>
      </c>
      <c r="QU63" s="17" t="s">
        <v>1</v>
      </c>
      <c r="QV63" s="17">
        <v>2</v>
      </c>
      <c r="QW63" s="17" t="s">
        <v>1</v>
      </c>
      <c r="QX63" s="17">
        <v>2</v>
      </c>
      <c r="QY63" s="17" t="s">
        <v>1</v>
      </c>
      <c r="QZ63" s="17">
        <v>2</v>
      </c>
      <c r="RA63" s="17" t="s">
        <v>1</v>
      </c>
      <c r="RB63" s="17" t="s">
        <v>1</v>
      </c>
      <c r="RC63" s="17" t="s">
        <v>4</v>
      </c>
      <c r="RD63" s="17">
        <v>1</v>
      </c>
      <c r="RE63" s="17">
        <v>46</v>
      </c>
      <c r="RF63" s="17">
        <v>2</v>
      </c>
      <c r="RG63" s="17" t="s">
        <v>1</v>
      </c>
      <c r="RH63" s="17">
        <v>1</v>
      </c>
      <c r="RI63" s="17">
        <v>31</v>
      </c>
      <c r="RJ63" s="17">
        <v>2</v>
      </c>
      <c r="RK63" s="17" t="s">
        <v>1</v>
      </c>
      <c r="RL63" s="17">
        <v>2</v>
      </c>
      <c r="RM63" s="17" t="s">
        <v>1</v>
      </c>
      <c r="RN63" s="17">
        <v>2</v>
      </c>
      <c r="RO63" s="17" t="s">
        <v>1</v>
      </c>
      <c r="RP63" s="17">
        <v>2</v>
      </c>
      <c r="RQ63" s="17" t="s">
        <v>1</v>
      </c>
      <c r="RR63" s="17">
        <v>2</v>
      </c>
      <c r="RS63" s="17" t="s">
        <v>1</v>
      </c>
      <c r="RT63" s="17" t="s">
        <v>3</v>
      </c>
      <c r="RU63" s="17">
        <v>2</v>
      </c>
      <c r="RV63" s="17" t="s">
        <v>1</v>
      </c>
      <c r="RW63" s="17" t="s">
        <v>3</v>
      </c>
      <c r="RX63" s="17">
        <v>2</v>
      </c>
      <c r="RY63" s="17" t="s">
        <v>1</v>
      </c>
      <c r="RZ63" s="17" t="s">
        <v>3</v>
      </c>
      <c r="SA63" s="17">
        <v>2</v>
      </c>
      <c r="SB63" s="17" t="s">
        <v>1</v>
      </c>
      <c r="SC63" s="17" t="s">
        <v>3</v>
      </c>
      <c r="SD63" s="17">
        <v>2</v>
      </c>
      <c r="SE63" s="17" t="s">
        <v>1</v>
      </c>
      <c r="SF63" s="17" t="s">
        <v>3</v>
      </c>
      <c r="SG63" s="17">
        <v>2</v>
      </c>
      <c r="SH63" s="17" t="s">
        <v>1</v>
      </c>
      <c r="SI63" s="17" t="s">
        <v>3</v>
      </c>
      <c r="SJ63" s="17">
        <v>1</v>
      </c>
      <c r="SK63" s="17">
        <v>222</v>
      </c>
      <c r="SL63" s="17">
        <v>1</v>
      </c>
      <c r="SM63" s="17">
        <v>2</v>
      </c>
      <c r="SN63" s="17" t="s">
        <v>1</v>
      </c>
      <c r="SO63" s="17" t="s">
        <v>3</v>
      </c>
      <c r="SP63" s="17">
        <v>2</v>
      </c>
      <c r="SQ63" s="17" t="s">
        <v>1</v>
      </c>
      <c r="SR63" s="17" t="s">
        <v>3</v>
      </c>
      <c r="SS63" s="17">
        <v>2</v>
      </c>
      <c r="ST63" s="17" t="s">
        <v>1</v>
      </c>
      <c r="SU63" s="17" t="s">
        <v>3</v>
      </c>
      <c r="SV63" s="17">
        <v>2</v>
      </c>
      <c r="SW63" s="17" t="s">
        <v>1</v>
      </c>
      <c r="SX63" s="17" t="s">
        <v>3</v>
      </c>
      <c r="SY63" s="17">
        <v>1</v>
      </c>
      <c r="SZ63" s="17">
        <v>121</v>
      </c>
      <c r="TA63" s="17">
        <v>1</v>
      </c>
      <c r="TB63" s="17">
        <v>2</v>
      </c>
      <c r="TC63" s="17" t="s">
        <v>1</v>
      </c>
      <c r="TD63" s="17" t="s">
        <v>3</v>
      </c>
      <c r="TE63" s="17">
        <v>2</v>
      </c>
      <c r="TF63" s="17" t="s">
        <v>1</v>
      </c>
      <c r="TG63" s="17">
        <v>2</v>
      </c>
      <c r="TH63" s="17" t="s">
        <v>1</v>
      </c>
      <c r="TI63" s="17">
        <v>2</v>
      </c>
      <c r="TJ63" s="17" t="s">
        <v>1</v>
      </c>
      <c r="TK63" s="17" t="s">
        <v>3</v>
      </c>
      <c r="TL63" s="17">
        <v>2</v>
      </c>
      <c r="TM63" s="17" t="s">
        <v>1</v>
      </c>
      <c r="TN63" s="17" t="s">
        <v>3</v>
      </c>
      <c r="TO63" s="17">
        <v>2</v>
      </c>
      <c r="TP63" s="17" t="s">
        <v>1</v>
      </c>
      <c r="TQ63" s="17" t="s">
        <v>3</v>
      </c>
      <c r="TR63" s="17">
        <v>2</v>
      </c>
      <c r="TS63" s="17" t="s">
        <v>1</v>
      </c>
      <c r="TT63" s="17">
        <v>2</v>
      </c>
      <c r="TU63" s="17" t="s">
        <v>1</v>
      </c>
      <c r="TV63" s="17" t="s">
        <v>3</v>
      </c>
      <c r="TW63" s="17">
        <v>2</v>
      </c>
      <c r="TX63" s="17" t="s">
        <v>1</v>
      </c>
      <c r="TY63" s="17" t="s">
        <v>3</v>
      </c>
      <c r="TZ63" s="17">
        <v>2</v>
      </c>
      <c r="UA63" s="17" t="s">
        <v>1</v>
      </c>
      <c r="UB63" s="17">
        <v>2</v>
      </c>
      <c r="UC63" s="17" t="s">
        <v>1</v>
      </c>
      <c r="UD63" s="17" t="s">
        <v>3</v>
      </c>
      <c r="UE63" s="17">
        <v>2</v>
      </c>
      <c r="UF63" s="17">
        <v>2</v>
      </c>
      <c r="UG63" s="17" t="s">
        <v>2</v>
      </c>
      <c r="UH63" s="17">
        <v>2</v>
      </c>
      <c r="UI63" s="17">
        <v>2</v>
      </c>
      <c r="UJ63" s="17">
        <v>2</v>
      </c>
      <c r="UK63" s="17">
        <v>2</v>
      </c>
      <c r="UL63" s="17">
        <v>2</v>
      </c>
      <c r="UM63" s="17">
        <v>1</v>
      </c>
      <c r="UN63" s="17">
        <v>2</v>
      </c>
      <c r="UO63" s="17" t="s">
        <v>2</v>
      </c>
      <c r="UP63" s="17">
        <v>0</v>
      </c>
      <c r="UQ63" s="17">
        <v>23</v>
      </c>
      <c r="UR63" s="17" t="s">
        <v>3</v>
      </c>
      <c r="US63" s="17">
        <v>1</v>
      </c>
      <c r="UT63" s="17" t="s">
        <v>3</v>
      </c>
      <c r="UU63" s="17" t="s">
        <v>3</v>
      </c>
      <c r="UV63" s="17">
        <v>1</v>
      </c>
      <c r="UW63" s="17" t="s">
        <v>3</v>
      </c>
      <c r="UX63" s="17">
        <v>19</v>
      </c>
      <c r="UY63" s="17" t="s">
        <v>3</v>
      </c>
      <c r="UZ63" s="17" t="s">
        <v>3</v>
      </c>
      <c r="VA63" s="17">
        <v>1</v>
      </c>
      <c r="VB63" s="17" t="s">
        <v>1</v>
      </c>
      <c r="VC63" s="17" t="s">
        <v>3</v>
      </c>
      <c r="VD63" s="17" t="s">
        <v>3</v>
      </c>
      <c r="VE63" s="17" t="s">
        <v>3</v>
      </c>
      <c r="VF63" s="17" t="s">
        <v>1</v>
      </c>
      <c r="VG63" s="17" t="s">
        <v>3</v>
      </c>
      <c r="VH63" s="17" t="s">
        <v>3</v>
      </c>
      <c r="VI63" s="17" t="s">
        <v>3</v>
      </c>
      <c r="VJ63" s="17" t="s">
        <v>3</v>
      </c>
      <c r="VK63" s="17" t="s">
        <v>3</v>
      </c>
      <c r="VL63" s="17" t="s">
        <v>3</v>
      </c>
      <c r="VM63" s="17">
        <v>19</v>
      </c>
      <c r="VN63" s="17" t="s">
        <v>3</v>
      </c>
      <c r="VO63" s="17">
        <v>1</v>
      </c>
      <c r="VP63" s="17" t="s">
        <v>3</v>
      </c>
      <c r="VQ63" s="17" t="s">
        <v>1</v>
      </c>
      <c r="VR63" s="17" t="s">
        <v>3</v>
      </c>
      <c r="VS63" s="17" t="s">
        <v>3</v>
      </c>
      <c r="VT63" s="17" t="s">
        <v>3</v>
      </c>
      <c r="VU63" s="17" t="s">
        <v>1</v>
      </c>
      <c r="VV63" s="17" t="s">
        <v>3</v>
      </c>
      <c r="VW63" s="17" t="s">
        <v>3</v>
      </c>
      <c r="VX63" s="17" t="s">
        <v>3</v>
      </c>
      <c r="VY63" s="17" t="s">
        <v>3</v>
      </c>
      <c r="VZ63" s="17" t="s">
        <v>3</v>
      </c>
      <c r="WA63" s="17" t="s">
        <v>3</v>
      </c>
      <c r="WB63" s="17" t="s">
        <v>1</v>
      </c>
      <c r="WC63" s="17" t="s">
        <v>3</v>
      </c>
      <c r="WD63" s="17" t="s">
        <v>3</v>
      </c>
      <c r="WE63" s="17" t="s">
        <v>3</v>
      </c>
      <c r="WF63" s="17" t="s">
        <v>1</v>
      </c>
      <c r="WG63" s="17" t="s">
        <v>3</v>
      </c>
      <c r="WH63" s="17" t="s">
        <v>3</v>
      </c>
      <c r="WI63" s="17" t="s">
        <v>3</v>
      </c>
      <c r="WJ63" s="17">
        <v>1</v>
      </c>
      <c r="WK63" s="17">
        <v>1</v>
      </c>
      <c r="WL63" s="17">
        <v>159</v>
      </c>
      <c r="WM63" s="17">
        <v>12</v>
      </c>
      <c r="WN63" s="17">
        <v>39</v>
      </c>
      <c r="WO63" s="17">
        <v>0</v>
      </c>
      <c r="WP63" s="17">
        <v>0</v>
      </c>
      <c r="WQ63" s="17">
        <v>0</v>
      </c>
      <c r="WR63" s="17">
        <v>5</v>
      </c>
      <c r="WS63" s="17">
        <v>44</v>
      </c>
      <c r="WT63" s="17">
        <v>0</v>
      </c>
      <c r="WU63" s="17">
        <v>0</v>
      </c>
      <c r="WV63" s="17">
        <v>0</v>
      </c>
      <c r="WW63" s="17">
        <v>0</v>
      </c>
      <c r="WX63" s="17">
        <v>132</v>
      </c>
      <c r="WY63" s="17">
        <v>1275</v>
      </c>
      <c r="WZ63" s="17">
        <v>8</v>
      </c>
      <c r="XA63" s="17">
        <v>80</v>
      </c>
      <c r="XB63" s="17">
        <v>200</v>
      </c>
      <c r="XC63" s="17">
        <v>350</v>
      </c>
      <c r="XD63" s="17">
        <v>238</v>
      </c>
      <c r="XE63" s="17">
        <v>0</v>
      </c>
      <c r="XF63" s="17">
        <v>58</v>
      </c>
      <c r="XG63" s="17">
        <v>0</v>
      </c>
      <c r="XH63" s="17">
        <v>0</v>
      </c>
      <c r="XI63" s="17">
        <v>0</v>
      </c>
      <c r="XJ63" s="17">
        <v>60</v>
      </c>
      <c r="XK63" s="17">
        <v>0</v>
      </c>
      <c r="XL63" s="17">
        <v>40</v>
      </c>
      <c r="XM63" s="17">
        <v>0</v>
      </c>
      <c r="XN63" s="17">
        <v>20</v>
      </c>
      <c r="XO63" s="17">
        <v>0</v>
      </c>
      <c r="XP63" s="17">
        <v>0</v>
      </c>
      <c r="XQ63" s="17">
        <v>35</v>
      </c>
      <c r="XR63" s="17">
        <v>0</v>
      </c>
      <c r="XS63" s="17">
        <v>0</v>
      </c>
      <c r="XT63" s="17">
        <v>30</v>
      </c>
      <c r="XU63" s="17">
        <v>172</v>
      </c>
      <c r="XV63" s="17">
        <v>0</v>
      </c>
      <c r="XW63" s="17">
        <v>0</v>
      </c>
      <c r="XX63" s="17">
        <v>0</v>
      </c>
      <c r="XY63" s="17">
        <v>0</v>
      </c>
      <c r="XZ63" s="17">
        <v>200</v>
      </c>
      <c r="YA63" s="17">
        <v>63</v>
      </c>
      <c r="YB63" s="17" t="s">
        <v>5</v>
      </c>
      <c r="YC63" s="17">
        <v>5190005000154</v>
      </c>
      <c r="YD63" s="17">
        <v>592521111</v>
      </c>
      <c r="YE63" s="17" t="s">
        <v>6</v>
      </c>
      <c r="YF63" s="17" t="s">
        <v>183</v>
      </c>
      <c r="YG63" s="17" t="s">
        <v>5</v>
      </c>
      <c r="YH63" s="17">
        <v>4</v>
      </c>
      <c r="YI63" s="17">
        <v>9</v>
      </c>
      <c r="YJ63" s="17">
        <v>4</v>
      </c>
      <c r="YK63" s="17">
        <v>1</v>
      </c>
      <c r="YL63" s="17">
        <v>16</v>
      </c>
      <c r="YM63" s="17">
        <v>10</v>
      </c>
      <c r="YN63" s="17">
        <v>3</v>
      </c>
      <c r="YO63" s="17">
        <v>7</v>
      </c>
      <c r="YP63" s="17">
        <v>6</v>
      </c>
      <c r="YQ63" s="17">
        <v>46</v>
      </c>
      <c r="YR63" s="17" t="s">
        <v>4</v>
      </c>
      <c r="YS63" s="17">
        <v>1</v>
      </c>
      <c r="YT63" s="17">
        <v>12</v>
      </c>
      <c r="YU63" s="17">
        <v>12</v>
      </c>
      <c r="YV63" s="17">
        <v>12</v>
      </c>
      <c r="YW63" s="17">
        <v>6</v>
      </c>
      <c r="YX63" s="17">
        <v>1</v>
      </c>
      <c r="YY63" s="17">
        <v>2</v>
      </c>
      <c r="YZ63" s="17">
        <v>2</v>
      </c>
      <c r="ZA63" s="17">
        <v>2</v>
      </c>
      <c r="ZB63" s="17">
        <v>2</v>
      </c>
      <c r="ZC63" s="17">
        <v>2</v>
      </c>
      <c r="ZD63" s="17" t="s">
        <v>3</v>
      </c>
      <c r="ZE63" s="17">
        <v>2</v>
      </c>
      <c r="ZF63" s="17" t="s">
        <v>8</v>
      </c>
      <c r="ZG63" s="17" t="s">
        <v>184</v>
      </c>
      <c r="ZH63" s="17" t="s">
        <v>10</v>
      </c>
      <c r="ZI63" s="17" t="s">
        <v>185</v>
      </c>
      <c r="ZJ63" s="17"/>
    </row>
    <row r="64" spans="1:686">
      <c r="A64">
        <v>61</v>
      </c>
      <c r="B64" s="17">
        <v>20</v>
      </c>
      <c r="C64" s="17">
        <v>32</v>
      </c>
      <c r="D64" s="17">
        <v>1</v>
      </c>
      <c r="E64" s="17">
        <v>24</v>
      </c>
      <c r="F64" s="17">
        <v>55007</v>
      </c>
      <c r="G64" s="17">
        <v>6</v>
      </c>
      <c r="H64" s="17">
        <v>4</v>
      </c>
      <c r="I64" s="17">
        <v>54</v>
      </c>
      <c r="J64" s="17">
        <v>24</v>
      </c>
      <c r="K64" s="17">
        <v>201</v>
      </c>
      <c r="L64" s="17">
        <v>240</v>
      </c>
      <c r="M64" s="17">
        <v>2</v>
      </c>
      <c r="N64" s="17">
        <v>8</v>
      </c>
      <c r="O64" s="17">
        <v>2</v>
      </c>
      <c r="P64" s="17">
        <v>1</v>
      </c>
      <c r="Q64" s="17">
        <v>2</v>
      </c>
      <c r="R64" s="17">
        <v>2</v>
      </c>
      <c r="S64" s="17">
        <v>2</v>
      </c>
      <c r="T64" s="17">
        <v>2</v>
      </c>
      <c r="U64" s="17">
        <v>2</v>
      </c>
      <c r="V64" s="17">
        <v>2</v>
      </c>
      <c r="W64" s="17">
        <v>2</v>
      </c>
      <c r="X64" s="17">
        <v>2</v>
      </c>
      <c r="Y64" s="17">
        <v>2</v>
      </c>
      <c r="Z64" s="17">
        <v>2</v>
      </c>
      <c r="AA64" s="17">
        <v>2</v>
      </c>
      <c r="AB64" s="17">
        <v>1</v>
      </c>
      <c r="AC64" s="17">
        <v>2</v>
      </c>
      <c r="AD64" s="17">
        <v>2</v>
      </c>
      <c r="AE64" s="17">
        <v>1</v>
      </c>
      <c r="AF64" s="17">
        <v>2</v>
      </c>
      <c r="AG64" s="17">
        <v>2</v>
      </c>
      <c r="AH64" s="17">
        <v>2</v>
      </c>
      <c r="AI64" s="17">
        <v>2</v>
      </c>
      <c r="AJ64" s="17">
        <v>2</v>
      </c>
      <c r="AK64" s="17">
        <v>2</v>
      </c>
      <c r="AL64" s="17">
        <v>2</v>
      </c>
      <c r="AM64" s="17">
        <v>2</v>
      </c>
      <c r="AN64" s="17">
        <v>1</v>
      </c>
      <c r="AO64" s="17">
        <v>2</v>
      </c>
      <c r="AP64" s="17">
        <v>2</v>
      </c>
      <c r="AQ64" s="17">
        <v>1</v>
      </c>
      <c r="AR64" s="17">
        <v>1</v>
      </c>
      <c r="AS64" s="17">
        <v>2</v>
      </c>
      <c r="AT64" s="17">
        <v>1</v>
      </c>
      <c r="AU64" s="17">
        <v>2</v>
      </c>
      <c r="AV64" s="17">
        <v>2</v>
      </c>
      <c r="AW64" s="17">
        <v>2</v>
      </c>
      <c r="AX64" s="17">
        <v>1</v>
      </c>
      <c r="AY64" s="17">
        <v>2</v>
      </c>
      <c r="AZ64" s="17">
        <v>2</v>
      </c>
      <c r="BA64" s="17">
        <v>2</v>
      </c>
      <c r="BB64" s="17">
        <v>2</v>
      </c>
      <c r="BC64" s="17">
        <v>2</v>
      </c>
      <c r="BD64" s="17">
        <v>2</v>
      </c>
      <c r="BE64" s="17">
        <v>2</v>
      </c>
      <c r="BF64" s="17">
        <v>2</v>
      </c>
      <c r="BG64" s="17">
        <v>0</v>
      </c>
      <c r="BH64" s="17">
        <v>0</v>
      </c>
      <c r="BI64" s="17">
        <v>0</v>
      </c>
      <c r="BJ64" s="17">
        <v>40</v>
      </c>
      <c r="BK64" s="17">
        <v>46</v>
      </c>
      <c r="BL64" s="17">
        <v>86</v>
      </c>
      <c r="BM64" s="17">
        <v>0</v>
      </c>
      <c r="BN64" s="17">
        <v>0</v>
      </c>
      <c r="BO64" s="17">
        <v>0</v>
      </c>
      <c r="BP64" s="17">
        <v>1</v>
      </c>
      <c r="BQ64" s="17">
        <v>1</v>
      </c>
      <c r="BR64" s="17">
        <v>1</v>
      </c>
      <c r="BS64" s="17">
        <v>2</v>
      </c>
      <c r="BT64" s="17">
        <v>2</v>
      </c>
      <c r="BU64" s="17">
        <v>1</v>
      </c>
      <c r="BV64" s="17">
        <v>2</v>
      </c>
      <c r="BW64" s="17">
        <v>1</v>
      </c>
      <c r="BX64" s="17">
        <v>1</v>
      </c>
      <c r="BY64" s="17">
        <v>2</v>
      </c>
      <c r="BZ64" s="17">
        <v>3</v>
      </c>
      <c r="CA64" s="17">
        <v>3</v>
      </c>
      <c r="CB64" s="17">
        <v>3</v>
      </c>
      <c r="CC64" s="17">
        <v>2</v>
      </c>
      <c r="CD64" s="17">
        <v>3</v>
      </c>
      <c r="CE64" s="17">
        <v>2</v>
      </c>
      <c r="CF64" s="17">
        <v>2</v>
      </c>
      <c r="CG64" s="17">
        <v>2</v>
      </c>
      <c r="CH64" s="17">
        <v>2</v>
      </c>
      <c r="CI64" s="17">
        <v>2</v>
      </c>
      <c r="CJ64" s="17">
        <v>2</v>
      </c>
      <c r="CK64" s="17">
        <v>2</v>
      </c>
      <c r="CL64" s="17">
        <v>2</v>
      </c>
      <c r="CM64" s="17">
        <v>2</v>
      </c>
      <c r="CN64" s="17">
        <v>2</v>
      </c>
      <c r="CO64" s="17">
        <v>2</v>
      </c>
      <c r="CP64" s="17">
        <v>2</v>
      </c>
      <c r="CQ64" s="17">
        <v>2</v>
      </c>
      <c r="CR64" s="17">
        <v>2</v>
      </c>
      <c r="CS64" s="17">
        <v>2</v>
      </c>
      <c r="CT64" s="17">
        <v>2</v>
      </c>
      <c r="CU64" s="17">
        <v>2</v>
      </c>
      <c r="CV64" s="17">
        <v>2</v>
      </c>
      <c r="CW64" s="17">
        <v>2</v>
      </c>
      <c r="CX64" s="17">
        <v>2</v>
      </c>
      <c r="CY64" s="17">
        <v>2</v>
      </c>
      <c r="CZ64" s="17">
        <v>2</v>
      </c>
      <c r="DA64" s="17">
        <v>2</v>
      </c>
      <c r="DB64" s="17">
        <v>2</v>
      </c>
      <c r="DC64" s="17">
        <v>2</v>
      </c>
      <c r="DD64" s="17">
        <v>2</v>
      </c>
      <c r="DE64" s="17">
        <v>2</v>
      </c>
      <c r="DF64" s="17">
        <v>2</v>
      </c>
      <c r="DG64" s="17">
        <v>2</v>
      </c>
      <c r="DH64" s="17">
        <v>2</v>
      </c>
      <c r="DI64" s="17">
        <v>2</v>
      </c>
      <c r="DJ64" s="17">
        <v>2</v>
      </c>
      <c r="DK64" s="17">
        <v>2</v>
      </c>
      <c r="DL64" s="17">
        <v>2</v>
      </c>
      <c r="DM64" s="17">
        <v>2</v>
      </c>
      <c r="DN64" s="17">
        <v>2</v>
      </c>
      <c r="DO64" s="17">
        <v>2</v>
      </c>
      <c r="DP64" s="17">
        <v>2</v>
      </c>
      <c r="DQ64" s="17">
        <v>2</v>
      </c>
      <c r="DR64" s="17">
        <v>2</v>
      </c>
      <c r="DS64" s="17">
        <v>2</v>
      </c>
      <c r="DT64" s="17">
        <v>2</v>
      </c>
      <c r="DU64" s="17">
        <v>2</v>
      </c>
      <c r="DV64" s="17">
        <v>2</v>
      </c>
      <c r="DW64" s="17">
        <v>2</v>
      </c>
      <c r="DX64" s="17">
        <v>2</v>
      </c>
      <c r="DY64" s="17">
        <v>2</v>
      </c>
      <c r="DZ64" s="17">
        <v>2</v>
      </c>
      <c r="EA64" s="17">
        <v>2</v>
      </c>
      <c r="EB64" s="17">
        <v>2</v>
      </c>
      <c r="EC64" s="17">
        <v>2</v>
      </c>
      <c r="ED64" s="17">
        <v>2</v>
      </c>
      <c r="EE64" s="17">
        <v>2</v>
      </c>
      <c r="EF64" s="17">
        <v>2</v>
      </c>
      <c r="EG64" s="17">
        <v>2</v>
      </c>
      <c r="EH64" s="17">
        <v>2</v>
      </c>
      <c r="EI64" s="17">
        <v>2</v>
      </c>
      <c r="EJ64" s="17">
        <v>2</v>
      </c>
      <c r="EK64" s="17">
        <v>2</v>
      </c>
      <c r="EL64" s="17">
        <v>2</v>
      </c>
      <c r="EM64" s="17">
        <v>2</v>
      </c>
      <c r="EN64" s="17">
        <v>2</v>
      </c>
      <c r="EO64" s="17">
        <v>2</v>
      </c>
      <c r="EP64" s="17">
        <v>2</v>
      </c>
      <c r="EQ64" s="17">
        <v>2</v>
      </c>
      <c r="ER64" s="17">
        <v>2</v>
      </c>
      <c r="ES64" s="17">
        <v>2</v>
      </c>
      <c r="ET64" s="17">
        <v>2</v>
      </c>
      <c r="EU64" s="17">
        <v>2</v>
      </c>
      <c r="EV64" s="17">
        <v>2</v>
      </c>
      <c r="EW64" s="17">
        <v>2</v>
      </c>
      <c r="EX64" s="17">
        <v>2</v>
      </c>
      <c r="EY64" s="17">
        <v>2</v>
      </c>
      <c r="EZ64" s="17">
        <v>2</v>
      </c>
      <c r="FA64" s="17">
        <v>2</v>
      </c>
      <c r="FB64" s="17">
        <v>2</v>
      </c>
      <c r="FC64" s="17">
        <v>2</v>
      </c>
      <c r="FD64" s="17">
        <v>2</v>
      </c>
      <c r="FE64" s="17">
        <v>2</v>
      </c>
      <c r="FF64" s="17">
        <v>2</v>
      </c>
      <c r="FG64" s="17">
        <v>2</v>
      </c>
      <c r="FH64" s="17">
        <v>2</v>
      </c>
      <c r="FI64" s="17">
        <v>2</v>
      </c>
      <c r="FJ64" s="17">
        <v>2</v>
      </c>
      <c r="FK64" s="17">
        <v>2</v>
      </c>
      <c r="FL64" s="17">
        <v>2</v>
      </c>
      <c r="FM64" s="17">
        <v>2192</v>
      </c>
      <c r="FN64" s="17">
        <v>30</v>
      </c>
      <c r="FO64" s="17">
        <v>1934</v>
      </c>
      <c r="FP64" s="17">
        <v>30</v>
      </c>
      <c r="FQ64" s="17" t="s">
        <v>0</v>
      </c>
      <c r="FR64" s="17" t="s">
        <v>1</v>
      </c>
      <c r="FS64" s="17" t="s">
        <v>0</v>
      </c>
      <c r="FT64" s="17" t="s">
        <v>1</v>
      </c>
      <c r="FU64" s="17" t="s">
        <v>0</v>
      </c>
      <c r="FV64" s="17" t="s">
        <v>1</v>
      </c>
      <c r="FW64" s="17" t="s">
        <v>0</v>
      </c>
      <c r="FX64" s="17" t="s">
        <v>1</v>
      </c>
      <c r="FY64" s="17" t="s">
        <v>0</v>
      </c>
      <c r="FZ64" s="17" t="s">
        <v>1</v>
      </c>
      <c r="GA64" s="17" t="s">
        <v>0</v>
      </c>
      <c r="GB64" s="17" t="s">
        <v>1</v>
      </c>
      <c r="GC64" s="17" t="s">
        <v>0</v>
      </c>
      <c r="GD64" s="17" t="s">
        <v>1</v>
      </c>
      <c r="GE64" s="17" t="s">
        <v>0</v>
      </c>
      <c r="GF64" s="17" t="s">
        <v>1</v>
      </c>
      <c r="GG64" s="17" t="s">
        <v>0</v>
      </c>
      <c r="GH64" s="17" t="s">
        <v>1</v>
      </c>
      <c r="GI64" s="17" t="s">
        <v>0</v>
      </c>
      <c r="GJ64" s="17" t="s">
        <v>1</v>
      </c>
      <c r="GK64" s="17" t="s">
        <v>0</v>
      </c>
      <c r="GL64" s="17" t="s">
        <v>1</v>
      </c>
      <c r="GM64" s="17">
        <v>0</v>
      </c>
      <c r="GN64" s="17">
        <v>0</v>
      </c>
      <c r="GO64" s="17" t="s">
        <v>0</v>
      </c>
      <c r="GP64" s="17" t="s">
        <v>1</v>
      </c>
      <c r="GQ64" s="17" t="s">
        <v>0</v>
      </c>
      <c r="GR64" s="17" t="s">
        <v>1</v>
      </c>
      <c r="GS64" s="17">
        <v>163</v>
      </c>
      <c r="GT64" s="17">
        <v>0</v>
      </c>
      <c r="GU64" s="17" t="s">
        <v>0</v>
      </c>
      <c r="GV64" s="17" t="s">
        <v>1</v>
      </c>
      <c r="GW64" s="17" t="s">
        <v>0</v>
      </c>
      <c r="GX64" s="17" t="s">
        <v>1</v>
      </c>
      <c r="GY64" s="17" t="s">
        <v>0</v>
      </c>
      <c r="GZ64" s="17" t="s">
        <v>1</v>
      </c>
      <c r="HA64" s="17" t="s">
        <v>0</v>
      </c>
      <c r="HB64" s="17" t="s">
        <v>1</v>
      </c>
      <c r="HC64" s="17" t="s">
        <v>0</v>
      </c>
      <c r="HD64" s="17" t="s">
        <v>1</v>
      </c>
      <c r="HE64" s="17" t="s">
        <v>0</v>
      </c>
      <c r="HF64" s="17" t="s">
        <v>1</v>
      </c>
      <c r="HG64" s="17" t="s">
        <v>0</v>
      </c>
      <c r="HH64" s="17" t="s">
        <v>1</v>
      </c>
      <c r="HI64" s="17" t="s">
        <v>0</v>
      </c>
      <c r="HJ64" s="17" t="s">
        <v>1</v>
      </c>
      <c r="HK64" s="17">
        <v>0</v>
      </c>
      <c r="HL64" s="17">
        <v>0</v>
      </c>
      <c r="HM64" s="17" t="s">
        <v>0</v>
      </c>
      <c r="HN64" s="17" t="s">
        <v>1</v>
      </c>
      <c r="HO64" s="17" t="s">
        <v>0</v>
      </c>
      <c r="HP64" s="17" t="s">
        <v>1</v>
      </c>
      <c r="HQ64" s="17">
        <v>95</v>
      </c>
      <c r="HR64" s="17">
        <v>0</v>
      </c>
      <c r="HS64" s="17">
        <v>0</v>
      </c>
      <c r="HT64" s="17">
        <v>0</v>
      </c>
      <c r="HU64" s="17" t="s">
        <v>0</v>
      </c>
      <c r="HV64" s="17" t="s">
        <v>1</v>
      </c>
      <c r="HW64" s="17">
        <v>0</v>
      </c>
      <c r="HX64" s="17">
        <v>0</v>
      </c>
      <c r="HY64" s="17" t="s">
        <v>0</v>
      </c>
      <c r="HZ64" s="17" t="s">
        <v>1</v>
      </c>
      <c r="IA64" s="17" t="s">
        <v>0</v>
      </c>
      <c r="IB64" s="17" t="s">
        <v>1</v>
      </c>
      <c r="IC64" s="17" t="s">
        <v>0</v>
      </c>
      <c r="ID64" s="17" t="s">
        <v>1</v>
      </c>
      <c r="IE64" s="17">
        <v>0</v>
      </c>
      <c r="IF64" s="17">
        <v>0</v>
      </c>
      <c r="IG64" s="17" t="s">
        <v>0</v>
      </c>
      <c r="IH64" s="17" t="s">
        <v>1</v>
      </c>
      <c r="II64" s="17" t="s">
        <v>0</v>
      </c>
      <c r="IJ64" s="17" t="s">
        <v>1</v>
      </c>
      <c r="IK64" s="17" t="s">
        <v>0</v>
      </c>
      <c r="IL64" s="17" t="s">
        <v>1</v>
      </c>
      <c r="IM64" s="17" t="s">
        <v>0</v>
      </c>
      <c r="IN64" s="17" t="s">
        <v>1</v>
      </c>
      <c r="IO64" s="17" t="s">
        <v>0</v>
      </c>
      <c r="IP64" s="17" t="s">
        <v>1</v>
      </c>
      <c r="IQ64" s="17" t="s">
        <v>0</v>
      </c>
      <c r="IR64" s="17" t="s">
        <v>1</v>
      </c>
      <c r="IS64" s="17" t="s">
        <v>0</v>
      </c>
      <c r="IT64" s="17" t="s">
        <v>1</v>
      </c>
      <c r="IU64" s="17" t="s">
        <v>0</v>
      </c>
      <c r="IV64" s="17" t="s">
        <v>1</v>
      </c>
      <c r="IW64" s="17">
        <v>0</v>
      </c>
      <c r="IX64" s="17">
        <v>0</v>
      </c>
      <c r="IY64" s="17">
        <v>175</v>
      </c>
      <c r="IZ64" s="17">
        <v>13</v>
      </c>
      <c r="JA64" s="17">
        <v>45</v>
      </c>
      <c r="JB64" s="17">
        <v>1148</v>
      </c>
      <c r="JC64" s="17">
        <v>1</v>
      </c>
      <c r="JD64" s="17">
        <v>3</v>
      </c>
      <c r="JE64" s="17">
        <v>2</v>
      </c>
      <c r="JF64" s="17" t="s">
        <v>2</v>
      </c>
      <c r="JG64" s="17">
        <v>2</v>
      </c>
      <c r="JH64" s="17" t="s">
        <v>3</v>
      </c>
      <c r="JI64" s="17">
        <v>2</v>
      </c>
      <c r="JJ64" s="17" t="s">
        <v>3</v>
      </c>
      <c r="JK64" s="17">
        <v>1</v>
      </c>
      <c r="JL64" s="17">
        <v>2</v>
      </c>
      <c r="JM64" s="17">
        <v>1</v>
      </c>
      <c r="JN64" s="17">
        <v>3</v>
      </c>
      <c r="JO64" s="17">
        <v>2</v>
      </c>
      <c r="JP64" s="17">
        <v>2</v>
      </c>
      <c r="JQ64" s="17">
        <v>1</v>
      </c>
      <c r="JR64" s="17">
        <v>1</v>
      </c>
      <c r="JS64" s="17">
        <v>3</v>
      </c>
      <c r="JT64" s="17">
        <v>325</v>
      </c>
      <c r="JU64" s="17">
        <v>1</v>
      </c>
      <c r="JV64" s="17">
        <v>1</v>
      </c>
      <c r="JW64" s="17" t="s">
        <v>4</v>
      </c>
      <c r="JX64" s="17" t="s">
        <v>4</v>
      </c>
      <c r="JY64" s="17" t="s">
        <v>4</v>
      </c>
      <c r="JZ64" s="17" t="s">
        <v>4</v>
      </c>
      <c r="KA64" s="17" t="s">
        <v>4</v>
      </c>
      <c r="KB64" s="17">
        <v>1</v>
      </c>
      <c r="KC64" s="17">
        <v>1</v>
      </c>
      <c r="KD64" s="17" t="s">
        <v>4</v>
      </c>
      <c r="KE64" s="17" t="s">
        <v>4</v>
      </c>
      <c r="KF64" s="17" t="s">
        <v>4</v>
      </c>
      <c r="KG64" s="17" t="s">
        <v>4</v>
      </c>
      <c r="KH64" s="17" t="s">
        <v>4</v>
      </c>
      <c r="KI64" s="17">
        <v>1</v>
      </c>
      <c r="KJ64" s="17">
        <v>1</v>
      </c>
      <c r="KK64" s="17" t="s">
        <v>4</v>
      </c>
      <c r="KL64" s="17" t="s">
        <v>4</v>
      </c>
      <c r="KM64" s="17" t="s">
        <v>4</v>
      </c>
      <c r="KN64" s="17" t="s">
        <v>4</v>
      </c>
      <c r="KO64" s="17" t="s">
        <v>4</v>
      </c>
      <c r="KP64" s="17">
        <v>1</v>
      </c>
      <c r="KQ64" s="17">
        <v>1</v>
      </c>
      <c r="KR64" s="17" t="s">
        <v>4</v>
      </c>
      <c r="KS64" s="17" t="s">
        <v>4</v>
      </c>
      <c r="KT64" s="17" t="s">
        <v>4</v>
      </c>
      <c r="KU64" s="17" t="s">
        <v>4</v>
      </c>
      <c r="KV64" s="17" t="s">
        <v>4</v>
      </c>
      <c r="KW64" s="17">
        <v>1</v>
      </c>
      <c r="KX64" s="17">
        <v>1</v>
      </c>
      <c r="KY64" s="17" t="s">
        <v>4</v>
      </c>
      <c r="KZ64" s="17" t="s">
        <v>4</v>
      </c>
      <c r="LA64" s="17" t="s">
        <v>4</v>
      </c>
      <c r="LB64" s="17" t="s">
        <v>4</v>
      </c>
      <c r="LC64" s="17" t="s">
        <v>4</v>
      </c>
      <c r="LD64" s="17" t="s">
        <v>4</v>
      </c>
      <c r="LE64" s="17" t="s">
        <v>4</v>
      </c>
      <c r="LF64" s="17" t="s">
        <v>4</v>
      </c>
      <c r="LG64" s="17" t="s">
        <v>4</v>
      </c>
      <c r="LH64" s="17" t="s">
        <v>4</v>
      </c>
      <c r="LI64" s="17" t="s">
        <v>4</v>
      </c>
      <c r="LJ64" s="17" t="s">
        <v>4</v>
      </c>
      <c r="LK64" s="17" t="s">
        <v>4</v>
      </c>
      <c r="LL64" s="17" t="s">
        <v>4</v>
      </c>
      <c r="LM64" s="17" t="s">
        <v>4</v>
      </c>
      <c r="LN64" s="17" t="s">
        <v>4</v>
      </c>
      <c r="LO64" s="17" t="s">
        <v>4</v>
      </c>
      <c r="LP64" s="17" t="s">
        <v>4</v>
      </c>
      <c r="LQ64" s="17" t="s">
        <v>4</v>
      </c>
      <c r="LR64" s="17" t="s">
        <v>4</v>
      </c>
      <c r="LS64" s="17" t="s">
        <v>4</v>
      </c>
      <c r="LT64" s="17" t="s">
        <v>4</v>
      </c>
      <c r="LU64" s="17" t="s">
        <v>4</v>
      </c>
      <c r="LV64" s="17" t="s">
        <v>4</v>
      </c>
      <c r="LW64" s="17" t="s">
        <v>4</v>
      </c>
      <c r="LX64" s="17" t="s">
        <v>4</v>
      </c>
      <c r="LY64" s="17">
        <v>1</v>
      </c>
      <c r="LZ64" s="17">
        <v>2</v>
      </c>
      <c r="MA64" s="17">
        <v>2</v>
      </c>
      <c r="MB64" s="17">
        <v>2</v>
      </c>
      <c r="MC64" s="17">
        <v>1</v>
      </c>
      <c r="MD64" s="17">
        <v>2</v>
      </c>
      <c r="ME64" s="17">
        <v>2</v>
      </c>
      <c r="MF64" s="17">
        <v>2</v>
      </c>
      <c r="MG64" s="17">
        <v>2</v>
      </c>
      <c r="MH64" s="17">
        <v>2</v>
      </c>
      <c r="MI64" s="17">
        <v>2</v>
      </c>
      <c r="MJ64" s="17">
        <v>2</v>
      </c>
      <c r="MK64" s="17">
        <v>2</v>
      </c>
      <c r="ML64" s="17">
        <v>2</v>
      </c>
      <c r="MM64" s="17">
        <v>2</v>
      </c>
      <c r="MN64" s="17">
        <v>2</v>
      </c>
      <c r="MO64" s="17">
        <v>2</v>
      </c>
      <c r="MP64" s="17">
        <v>2</v>
      </c>
      <c r="MQ64" s="17">
        <v>1</v>
      </c>
      <c r="MR64" s="17">
        <v>2</v>
      </c>
      <c r="MS64" s="17" t="s">
        <v>4</v>
      </c>
      <c r="MT64" s="17">
        <v>3</v>
      </c>
      <c r="MU64" s="17">
        <v>3</v>
      </c>
      <c r="MV64" s="17">
        <v>1</v>
      </c>
      <c r="MW64" s="17">
        <v>2</v>
      </c>
      <c r="MX64" s="17" t="s">
        <v>4</v>
      </c>
      <c r="MY64" s="17">
        <v>1</v>
      </c>
      <c r="MZ64" s="17" t="s">
        <v>4</v>
      </c>
      <c r="NA64" s="17">
        <v>1</v>
      </c>
      <c r="NB64" s="17">
        <v>1</v>
      </c>
      <c r="NC64" s="17">
        <v>2</v>
      </c>
      <c r="ND64" s="17">
        <v>2</v>
      </c>
      <c r="NE64" s="17">
        <v>2</v>
      </c>
      <c r="NF64" s="17" t="s">
        <v>3</v>
      </c>
      <c r="NG64" s="17" t="s">
        <v>1</v>
      </c>
      <c r="NH64" s="17" t="s">
        <v>3</v>
      </c>
      <c r="NI64" s="17" t="s">
        <v>1</v>
      </c>
      <c r="NJ64" s="17">
        <v>2</v>
      </c>
      <c r="NK64" s="17" t="s">
        <v>3</v>
      </c>
      <c r="NL64" s="17" t="s">
        <v>1</v>
      </c>
      <c r="NM64" s="17" t="s">
        <v>3</v>
      </c>
      <c r="NN64" s="17" t="s">
        <v>1</v>
      </c>
      <c r="NO64" s="17">
        <v>2</v>
      </c>
      <c r="NP64" s="17" t="s">
        <v>1</v>
      </c>
      <c r="NQ64" s="17">
        <v>1</v>
      </c>
      <c r="NR64" s="17">
        <v>1</v>
      </c>
      <c r="NS64" s="17">
        <v>6</v>
      </c>
      <c r="NT64" s="17">
        <v>3</v>
      </c>
      <c r="NU64" s="17">
        <v>1</v>
      </c>
      <c r="NV64" s="17">
        <v>1</v>
      </c>
      <c r="NW64" s="17">
        <v>1</v>
      </c>
      <c r="NX64" s="17">
        <v>2</v>
      </c>
      <c r="NY64" s="17">
        <v>1</v>
      </c>
      <c r="NZ64" s="17">
        <v>1</v>
      </c>
      <c r="OA64" s="17">
        <v>1</v>
      </c>
      <c r="OB64" s="17">
        <v>1</v>
      </c>
      <c r="OC64" s="17">
        <v>1</v>
      </c>
      <c r="OD64" s="17">
        <v>5</v>
      </c>
      <c r="OE64" s="17">
        <v>1</v>
      </c>
      <c r="OF64" s="17">
        <v>98</v>
      </c>
      <c r="OG64" s="17">
        <v>2</v>
      </c>
      <c r="OH64" s="17" t="s">
        <v>1</v>
      </c>
      <c r="OI64" s="17">
        <v>2</v>
      </c>
      <c r="OJ64" s="17" t="s">
        <v>1</v>
      </c>
      <c r="OK64" s="17">
        <v>1</v>
      </c>
      <c r="OL64" s="17">
        <v>16</v>
      </c>
      <c r="OM64" s="17">
        <v>2</v>
      </c>
      <c r="ON64" s="17" t="s">
        <v>1</v>
      </c>
      <c r="OO64" s="17">
        <v>2</v>
      </c>
      <c r="OP64" s="17" t="s">
        <v>1</v>
      </c>
      <c r="OQ64" s="17">
        <v>2</v>
      </c>
      <c r="OR64" s="17" t="s">
        <v>1</v>
      </c>
      <c r="OS64" s="17">
        <v>2</v>
      </c>
      <c r="OT64" s="17" t="s">
        <v>1</v>
      </c>
      <c r="OU64" s="17">
        <v>1</v>
      </c>
      <c r="OV64" s="17">
        <v>1</v>
      </c>
      <c r="OW64" s="17">
        <v>106</v>
      </c>
      <c r="OX64" s="17">
        <v>1</v>
      </c>
      <c r="OY64" s="17">
        <v>270</v>
      </c>
      <c r="OZ64" s="17">
        <v>1</v>
      </c>
      <c r="PA64" s="17">
        <v>40</v>
      </c>
      <c r="PB64" s="17">
        <v>2</v>
      </c>
      <c r="PC64" s="17" t="s">
        <v>2</v>
      </c>
      <c r="PD64" s="17" t="s">
        <v>1</v>
      </c>
      <c r="PE64" s="17">
        <v>2</v>
      </c>
      <c r="PF64" s="17" t="s">
        <v>2</v>
      </c>
      <c r="PG64" s="17" t="s">
        <v>1</v>
      </c>
      <c r="PH64" s="17">
        <v>2</v>
      </c>
      <c r="PI64" s="17" t="s">
        <v>2</v>
      </c>
      <c r="PJ64" s="17" t="s">
        <v>1</v>
      </c>
      <c r="PK64" s="17">
        <v>2</v>
      </c>
      <c r="PL64" s="17" t="s">
        <v>2</v>
      </c>
      <c r="PM64" s="17" t="s">
        <v>1</v>
      </c>
      <c r="PN64" s="17">
        <v>2</v>
      </c>
      <c r="PO64" s="17" t="s">
        <v>2</v>
      </c>
      <c r="PP64" s="17" t="s">
        <v>1</v>
      </c>
      <c r="PQ64" s="17">
        <v>2</v>
      </c>
      <c r="PR64" s="17" t="s">
        <v>2</v>
      </c>
      <c r="PS64" s="17" t="s">
        <v>1</v>
      </c>
      <c r="PT64" s="17">
        <v>2</v>
      </c>
      <c r="PU64" s="17" t="s">
        <v>2</v>
      </c>
      <c r="PV64" s="17" t="s">
        <v>1</v>
      </c>
      <c r="PW64" s="17">
        <v>2</v>
      </c>
      <c r="PX64" s="17" t="s">
        <v>2</v>
      </c>
      <c r="PY64" s="17" t="s">
        <v>1</v>
      </c>
      <c r="PZ64" s="17">
        <v>2</v>
      </c>
      <c r="QA64" s="17" t="s">
        <v>2</v>
      </c>
      <c r="QB64" s="17" t="s">
        <v>1</v>
      </c>
      <c r="QC64" s="17">
        <v>2</v>
      </c>
      <c r="QD64" s="17" t="s">
        <v>2</v>
      </c>
      <c r="QE64" s="17" t="s">
        <v>1</v>
      </c>
      <c r="QF64" s="17">
        <v>2</v>
      </c>
      <c r="QG64" s="17" t="s">
        <v>2</v>
      </c>
      <c r="QH64" s="17" t="s">
        <v>1</v>
      </c>
      <c r="QI64" s="17">
        <v>2</v>
      </c>
      <c r="QJ64" s="17" t="s">
        <v>2</v>
      </c>
      <c r="QK64" s="17" t="s">
        <v>1</v>
      </c>
      <c r="QL64" s="17">
        <v>2</v>
      </c>
      <c r="QM64" s="17" t="s">
        <v>1</v>
      </c>
      <c r="QN64" s="17" t="s">
        <v>1</v>
      </c>
      <c r="QO64" s="17">
        <v>2</v>
      </c>
      <c r="QP64" s="17" t="s">
        <v>1</v>
      </c>
      <c r="QQ64" s="17">
        <v>2</v>
      </c>
      <c r="QR64" s="17" t="s">
        <v>1</v>
      </c>
      <c r="QS64" s="17" t="s">
        <v>2</v>
      </c>
      <c r="QT64" s="17">
        <v>2</v>
      </c>
      <c r="QU64" s="17" t="s">
        <v>1</v>
      </c>
      <c r="QV64" s="17">
        <v>2</v>
      </c>
      <c r="QW64" s="17" t="s">
        <v>1</v>
      </c>
      <c r="QX64" s="17">
        <v>2</v>
      </c>
      <c r="QY64" s="17" t="s">
        <v>1</v>
      </c>
      <c r="QZ64" s="17">
        <v>2</v>
      </c>
      <c r="RA64" s="17" t="s">
        <v>1</v>
      </c>
      <c r="RB64" s="17" t="s">
        <v>1</v>
      </c>
      <c r="RC64" s="17" t="s">
        <v>4</v>
      </c>
      <c r="RD64" s="17">
        <v>1</v>
      </c>
      <c r="RE64" s="17">
        <v>2</v>
      </c>
      <c r="RF64" s="17">
        <v>2</v>
      </c>
      <c r="RG64" s="17" t="s">
        <v>1</v>
      </c>
      <c r="RH64" s="17">
        <v>1</v>
      </c>
      <c r="RI64" s="17">
        <v>39</v>
      </c>
      <c r="RJ64" s="17">
        <v>2</v>
      </c>
      <c r="RK64" s="17" t="s">
        <v>1</v>
      </c>
      <c r="RL64" s="17">
        <v>2</v>
      </c>
      <c r="RM64" s="17" t="s">
        <v>1</v>
      </c>
      <c r="RN64" s="17">
        <v>2</v>
      </c>
      <c r="RO64" s="17" t="s">
        <v>1</v>
      </c>
      <c r="RP64" s="17">
        <v>2</v>
      </c>
      <c r="RQ64" s="17" t="s">
        <v>1</v>
      </c>
      <c r="RR64" s="17">
        <v>2</v>
      </c>
      <c r="RS64" s="17" t="s">
        <v>1</v>
      </c>
      <c r="RT64" s="17" t="s">
        <v>3</v>
      </c>
      <c r="RU64" s="17">
        <v>2</v>
      </c>
      <c r="RV64" s="17" t="s">
        <v>1</v>
      </c>
      <c r="RW64" s="17" t="s">
        <v>3</v>
      </c>
      <c r="RX64" s="17">
        <v>2</v>
      </c>
      <c r="RY64" s="17" t="s">
        <v>1</v>
      </c>
      <c r="RZ64" s="17" t="s">
        <v>3</v>
      </c>
      <c r="SA64" s="17">
        <v>2</v>
      </c>
      <c r="SB64" s="17" t="s">
        <v>1</v>
      </c>
      <c r="SC64" s="17" t="s">
        <v>3</v>
      </c>
      <c r="SD64" s="17">
        <v>2</v>
      </c>
      <c r="SE64" s="17" t="s">
        <v>1</v>
      </c>
      <c r="SF64" s="17" t="s">
        <v>3</v>
      </c>
      <c r="SG64" s="17">
        <v>2</v>
      </c>
      <c r="SH64" s="17" t="s">
        <v>1</v>
      </c>
      <c r="SI64" s="17" t="s">
        <v>3</v>
      </c>
      <c r="SJ64" s="17">
        <v>1</v>
      </c>
      <c r="SK64" s="17">
        <v>156</v>
      </c>
      <c r="SL64" s="17">
        <v>1</v>
      </c>
      <c r="SM64" s="17">
        <v>2</v>
      </c>
      <c r="SN64" s="17" t="s">
        <v>1</v>
      </c>
      <c r="SO64" s="17" t="s">
        <v>3</v>
      </c>
      <c r="SP64" s="17">
        <v>2</v>
      </c>
      <c r="SQ64" s="17" t="s">
        <v>1</v>
      </c>
      <c r="SR64" s="17" t="s">
        <v>3</v>
      </c>
      <c r="SS64" s="17">
        <v>2</v>
      </c>
      <c r="ST64" s="17" t="s">
        <v>1</v>
      </c>
      <c r="SU64" s="17" t="s">
        <v>3</v>
      </c>
      <c r="SV64" s="17">
        <v>2</v>
      </c>
      <c r="SW64" s="17" t="s">
        <v>1</v>
      </c>
      <c r="SX64" s="17" t="s">
        <v>3</v>
      </c>
      <c r="SY64" s="17">
        <v>2</v>
      </c>
      <c r="SZ64" s="17" t="s">
        <v>1</v>
      </c>
      <c r="TA64" s="17" t="s">
        <v>3</v>
      </c>
      <c r="TB64" s="17">
        <v>2</v>
      </c>
      <c r="TC64" s="17" t="s">
        <v>1</v>
      </c>
      <c r="TD64" s="17" t="s">
        <v>3</v>
      </c>
      <c r="TE64" s="17">
        <v>2</v>
      </c>
      <c r="TF64" s="17" t="s">
        <v>1</v>
      </c>
      <c r="TG64" s="17">
        <v>2</v>
      </c>
      <c r="TH64" s="17" t="s">
        <v>1</v>
      </c>
      <c r="TI64" s="17">
        <v>2</v>
      </c>
      <c r="TJ64" s="17" t="s">
        <v>1</v>
      </c>
      <c r="TK64" s="17" t="s">
        <v>3</v>
      </c>
      <c r="TL64" s="17">
        <v>2</v>
      </c>
      <c r="TM64" s="17" t="s">
        <v>1</v>
      </c>
      <c r="TN64" s="17" t="s">
        <v>3</v>
      </c>
      <c r="TO64" s="17">
        <v>2</v>
      </c>
      <c r="TP64" s="17" t="s">
        <v>1</v>
      </c>
      <c r="TQ64" s="17" t="s">
        <v>3</v>
      </c>
      <c r="TR64" s="17">
        <v>2</v>
      </c>
      <c r="TS64" s="17" t="s">
        <v>1</v>
      </c>
      <c r="TT64" s="17">
        <v>2</v>
      </c>
      <c r="TU64" s="17" t="s">
        <v>1</v>
      </c>
      <c r="TV64" s="17" t="s">
        <v>3</v>
      </c>
      <c r="TW64" s="17">
        <v>2</v>
      </c>
      <c r="TX64" s="17" t="s">
        <v>1</v>
      </c>
      <c r="TY64" s="17" t="s">
        <v>3</v>
      </c>
      <c r="TZ64" s="17">
        <v>2</v>
      </c>
      <c r="UA64" s="17" t="s">
        <v>1</v>
      </c>
      <c r="UB64" s="17">
        <v>2</v>
      </c>
      <c r="UC64" s="17" t="s">
        <v>1</v>
      </c>
      <c r="UD64" s="17" t="s">
        <v>3</v>
      </c>
      <c r="UE64" s="17">
        <v>2</v>
      </c>
      <c r="UF64" s="17">
        <v>2</v>
      </c>
      <c r="UG64" s="17" t="s">
        <v>2</v>
      </c>
      <c r="UH64" s="17">
        <v>2</v>
      </c>
      <c r="UI64" s="17">
        <v>2</v>
      </c>
      <c r="UJ64" s="17">
        <v>2</v>
      </c>
      <c r="UK64" s="17">
        <v>2</v>
      </c>
      <c r="UL64" s="17">
        <v>2</v>
      </c>
      <c r="UM64" s="17">
        <v>2</v>
      </c>
      <c r="UN64" s="17">
        <v>2</v>
      </c>
      <c r="UO64" s="17" t="s">
        <v>2</v>
      </c>
      <c r="UP64" s="17">
        <v>0</v>
      </c>
      <c r="UQ64" s="17">
        <v>20</v>
      </c>
      <c r="UR64" s="17" t="s">
        <v>3</v>
      </c>
      <c r="US64" s="17">
        <v>1</v>
      </c>
      <c r="UT64" s="17" t="s">
        <v>3</v>
      </c>
      <c r="UU64" s="17" t="s">
        <v>3</v>
      </c>
      <c r="UV64" s="17">
        <v>1</v>
      </c>
      <c r="UW64" s="17" t="s">
        <v>3</v>
      </c>
      <c r="UX64" s="17" t="s">
        <v>1</v>
      </c>
      <c r="UY64" s="17" t="s">
        <v>3</v>
      </c>
      <c r="UZ64" s="17" t="s">
        <v>3</v>
      </c>
      <c r="VA64" s="17" t="s">
        <v>3</v>
      </c>
      <c r="VB64" s="17" t="s">
        <v>1</v>
      </c>
      <c r="VC64" s="17" t="s">
        <v>3</v>
      </c>
      <c r="VD64" s="17" t="s">
        <v>3</v>
      </c>
      <c r="VE64" s="17" t="s">
        <v>3</v>
      </c>
      <c r="VF64" s="17" t="s">
        <v>1</v>
      </c>
      <c r="VG64" s="17" t="s">
        <v>3</v>
      </c>
      <c r="VH64" s="17" t="s">
        <v>3</v>
      </c>
      <c r="VI64" s="17" t="s">
        <v>3</v>
      </c>
      <c r="VJ64" s="17" t="s">
        <v>3</v>
      </c>
      <c r="VK64" s="17" t="s">
        <v>3</v>
      </c>
      <c r="VL64" s="17" t="s">
        <v>3</v>
      </c>
      <c r="VM64" s="17" t="s">
        <v>1</v>
      </c>
      <c r="VN64" s="17" t="s">
        <v>3</v>
      </c>
      <c r="VO64" s="17" t="s">
        <v>3</v>
      </c>
      <c r="VP64" s="17" t="s">
        <v>3</v>
      </c>
      <c r="VQ64" s="17" t="s">
        <v>1</v>
      </c>
      <c r="VR64" s="17" t="s">
        <v>3</v>
      </c>
      <c r="VS64" s="17" t="s">
        <v>3</v>
      </c>
      <c r="VT64" s="17" t="s">
        <v>3</v>
      </c>
      <c r="VU64" s="17" t="s">
        <v>1</v>
      </c>
      <c r="VV64" s="17" t="s">
        <v>3</v>
      </c>
      <c r="VW64" s="17" t="s">
        <v>3</v>
      </c>
      <c r="VX64" s="17" t="s">
        <v>3</v>
      </c>
      <c r="VY64" s="17" t="s">
        <v>3</v>
      </c>
      <c r="VZ64" s="17" t="s">
        <v>3</v>
      </c>
      <c r="WA64" s="17" t="s">
        <v>3</v>
      </c>
      <c r="WB64" s="17" t="s">
        <v>1</v>
      </c>
      <c r="WC64" s="17" t="s">
        <v>3</v>
      </c>
      <c r="WD64" s="17" t="s">
        <v>3</v>
      </c>
      <c r="WE64" s="17" t="s">
        <v>3</v>
      </c>
      <c r="WF64" s="17" t="s">
        <v>1</v>
      </c>
      <c r="WG64" s="17" t="s">
        <v>3</v>
      </c>
      <c r="WH64" s="17" t="s">
        <v>3</v>
      </c>
      <c r="WI64" s="17" t="s">
        <v>3</v>
      </c>
      <c r="WJ64" s="17">
        <v>2</v>
      </c>
      <c r="WK64" s="17" t="s">
        <v>4</v>
      </c>
      <c r="WL64" s="17">
        <v>67</v>
      </c>
      <c r="WM64" s="17">
        <v>6</v>
      </c>
      <c r="WN64" s="17">
        <v>7</v>
      </c>
      <c r="WO64" s="17">
        <v>0</v>
      </c>
      <c r="WP64" s="17">
        <v>0</v>
      </c>
      <c r="WQ64" s="17">
        <v>0</v>
      </c>
      <c r="WR64" s="17">
        <v>2</v>
      </c>
      <c r="WS64" s="17">
        <v>20</v>
      </c>
      <c r="WT64" s="17">
        <v>0</v>
      </c>
      <c r="WU64" s="17">
        <v>0</v>
      </c>
      <c r="WV64" s="17">
        <v>0</v>
      </c>
      <c r="WW64" s="17">
        <v>0</v>
      </c>
      <c r="WX64" s="17">
        <v>42</v>
      </c>
      <c r="WY64" s="17">
        <v>369</v>
      </c>
      <c r="WZ64" s="17">
        <v>2</v>
      </c>
      <c r="XA64" s="17">
        <v>11</v>
      </c>
      <c r="XB64" s="17">
        <v>58</v>
      </c>
      <c r="XC64" s="17">
        <v>28</v>
      </c>
      <c r="XD64" s="17">
        <v>0</v>
      </c>
      <c r="XE64" s="17">
        <v>0</v>
      </c>
      <c r="XF64" s="17">
        <v>0</v>
      </c>
      <c r="XG64" s="17">
        <v>0</v>
      </c>
      <c r="XH64" s="17">
        <v>0</v>
      </c>
      <c r="XI64" s="17">
        <v>0</v>
      </c>
      <c r="XJ64" s="17">
        <v>15</v>
      </c>
      <c r="XK64" s="17">
        <v>0</v>
      </c>
      <c r="XL64" s="17">
        <v>28</v>
      </c>
      <c r="XM64" s="17">
        <v>0</v>
      </c>
      <c r="XN64" s="17">
        <v>0</v>
      </c>
      <c r="XO64" s="17">
        <v>0</v>
      </c>
      <c r="XP64" s="17">
        <v>0</v>
      </c>
      <c r="XQ64" s="17">
        <v>10</v>
      </c>
      <c r="XR64" s="17">
        <v>0</v>
      </c>
      <c r="XS64" s="17">
        <v>0</v>
      </c>
      <c r="XT64" s="17">
        <v>0</v>
      </c>
      <c r="XU64" s="17">
        <v>0</v>
      </c>
      <c r="XV64" s="17">
        <v>0</v>
      </c>
      <c r="XW64" s="17">
        <v>0</v>
      </c>
      <c r="XX64" s="17">
        <v>8</v>
      </c>
      <c r="XY64" s="17">
        <v>0</v>
      </c>
      <c r="XZ64" s="17">
        <v>85</v>
      </c>
      <c r="YA64" s="17">
        <v>0</v>
      </c>
      <c r="YB64" s="17" t="s">
        <v>5</v>
      </c>
      <c r="YC64" s="17" t="s">
        <v>29</v>
      </c>
      <c r="YD64" s="17">
        <v>592620600</v>
      </c>
      <c r="YE64" s="17" t="s">
        <v>6</v>
      </c>
      <c r="YF64" s="17" t="s">
        <v>186</v>
      </c>
      <c r="YG64" s="17" t="s">
        <v>5</v>
      </c>
      <c r="YH64" s="17">
        <v>2</v>
      </c>
      <c r="YI64" s="17">
        <v>3</v>
      </c>
      <c r="YJ64" s="17">
        <v>4</v>
      </c>
      <c r="YK64" s="17">
        <v>1</v>
      </c>
      <c r="YL64" s="17">
        <v>12</v>
      </c>
      <c r="YM64" s="17">
        <v>6</v>
      </c>
      <c r="YN64" s="17">
        <v>2</v>
      </c>
      <c r="YO64" s="17">
        <v>4</v>
      </c>
      <c r="YP64" s="17">
        <v>4</v>
      </c>
      <c r="YQ64" s="17">
        <v>46</v>
      </c>
      <c r="YR64" s="17" t="s">
        <v>4</v>
      </c>
      <c r="YS64" s="17">
        <v>1</v>
      </c>
      <c r="YT64" s="17">
        <v>12</v>
      </c>
      <c r="YU64" s="17">
        <v>12</v>
      </c>
      <c r="YV64" s="17">
        <v>12</v>
      </c>
      <c r="YW64" s="17">
        <v>7</v>
      </c>
      <c r="YX64" s="17" t="s">
        <v>4</v>
      </c>
      <c r="YY64" s="17">
        <v>2</v>
      </c>
      <c r="YZ64" s="17">
        <v>2</v>
      </c>
      <c r="ZA64" s="17">
        <v>2</v>
      </c>
      <c r="ZB64" s="17">
        <v>2</v>
      </c>
      <c r="ZC64" s="17">
        <v>1</v>
      </c>
      <c r="ZD64" s="17" t="s">
        <v>3</v>
      </c>
      <c r="ZE64" s="17">
        <v>2</v>
      </c>
      <c r="ZF64" s="17" t="s">
        <v>8</v>
      </c>
      <c r="ZG64" s="17" t="s">
        <v>187</v>
      </c>
      <c r="ZH64" s="17" t="s">
        <v>10</v>
      </c>
      <c r="ZI64" s="17" t="s">
        <v>188</v>
      </c>
      <c r="ZJ64" s="17"/>
    </row>
    <row r="65" spans="1:686">
      <c r="A65">
        <v>62</v>
      </c>
      <c r="B65" s="17">
        <v>20</v>
      </c>
      <c r="C65" s="17">
        <v>32</v>
      </c>
      <c r="D65" s="17">
        <v>1</v>
      </c>
      <c r="E65" s="17">
        <v>24</v>
      </c>
      <c r="F65" s="17">
        <v>55014</v>
      </c>
      <c r="G65" s="17">
        <v>8</v>
      </c>
      <c r="H65" s="17">
        <v>4</v>
      </c>
      <c r="I65" s="17">
        <v>54</v>
      </c>
      <c r="J65" s="17">
        <v>24</v>
      </c>
      <c r="K65" s="17">
        <v>201</v>
      </c>
      <c r="L65" s="17">
        <v>240</v>
      </c>
      <c r="M65" s="17">
        <v>2</v>
      </c>
      <c r="N65" s="17">
        <v>21</v>
      </c>
      <c r="O65" s="17">
        <v>1</v>
      </c>
      <c r="P65" s="17">
        <v>1</v>
      </c>
      <c r="Q65" s="17">
        <v>2</v>
      </c>
      <c r="R65" s="17">
        <v>2</v>
      </c>
      <c r="S65" s="17">
        <v>2</v>
      </c>
      <c r="T65" s="17">
        <v>2</v>
      </c>
      <c r="U65" s="17">
        <v>2</v>
      </c>
      <c r="V65" s="17">
        <v>2</v>
      </c>
      <c r="W65" s="17">
        <v>2</v>
      </c>
      <c r="X65" s="17">
        <v>2</v>
      </c>
      <c r="Y65" s="17">
        <v>2</v>
      </c>
      <c r="Z65" s="17">
        <v>2</v>
      </c>
      <c r="AA65" s="17">
        <v>2</v>
      </c>
      <c r="AB65" s="17">
        <v>2</v>
      </c>
      <c r="AC65" s="17">
        <v>2</v>
      </c>
      <c r="AD65" s="17">
        <v>2</v>
      </c>
      <c r="AE65" s="17">
        <v>1</v>
      </c>
      <c r="AF65" s="17">
        <v>2</v>
      </c>
      <c r="AG65" s="17">
        <v>2</v>
      </c>
      <c r="AH65" s="17">
        <v>2</v>
      </c>
      <c r="AI65" s="17">
        <v>2</v>
      </c>
      <c r="AJ65" s="17">
        <v>2</v>
      </c>
      <c r="AK65" s="17">
        <v>2</v>
      </c>
      <c r="AL65" s="17">
        <v>2</v>
      </c>
      <c r="AM65" s="17">
        <v>2</v>
      </c>
      <c r="AN65" s="17">
        <v>2</v>
      </c>
      <c r="AO65" s="17">
        <v>2</v>
      </c>
      <c r="AP65" s="17">
        <v>2</v>
      </c>
      <c r="AQ65" s="17">
        <v>2</v>
      </c>
      <c r="AR65" s="17">
        <v>2</v>
      </c>
      <c r="AS65" s="17">
        <v>2</v>
      </c>
      <c r="AT65" s="17">
        <v>2</v>
      </c>
      <c r="AU65" s="17">
        <v>2</v>
      </c>
      <c r="AV65" s="17">
        <v>2</v>
      </c>
      <c r="AW65" s="17">
        <v>1</v>
      </c>
      <c r="AX65" s="17">
        <v>2</v>
      </c>
      <c r="AY65" s="17">
        <v>2</v>
      </c>
      <c r="AZ65" s="17">
        <v>2</v>
      </c>
      <c r="BA65" s="17">
        <v>2</v>
      </c>
      <c r="BB65" s="17">
        <v>2</v>
      </c>
      <c r="BC65" s="17">
        <v>1</v>
      </c>
      <c r="BD65" s="17">
        <v>2</v>
      </c>
      <c r="BE65" s="17">
        <v>2</v>
      </c>
      <c r="BF65" s="17">
        <v>2</v>
      </c>
      <c r="BG65" s="17">
        <v>0</v>
      </c>
      <c r="BH65" s="17">
        <v>0</v>
      </c>
      <c r="BI65" s="17">
        <v>0</v>
      </c>
      <c r="BJ65" s="17">
        <v>41</v>
      </c>
      <c r="BK65" s="17">
        <v>177</v>
      </c>
      <c r="BL65" s="17">
        <v>218</v>
      </c>
      <c r="BM65" s="17">
        <v>0</v>
      </c>
      <c r="BN65" s="17">
        <v>0</v>
      </c>
      <c r="BO65" s="17">
        <v>0</v>
      </c>
      <c r="BP65" s="17">
        <v>1</v>
      </c>
      <c r="BQ65" s="17">
        <v>2</v>
      </c>
      <c r="BR65" s="17">
        <v>2</v>
      </c>
      <c r="BS65" s="17">
        <v>2</v>
      </c>
      <c r="BT65" s="17">
        <v>2</v>
      </c>
      <c r="BU65" s="17">
        <v>2</v>
      </c>
      <c r="BV65" s="17">
        <v>1</v>
      </c>
      <c r="BW65" s="17">
        <v>3</v>
      </c>
      <c r="BX65" s="17">
        <v>3</v>
      </c>
      <c r="BY65" s="17">
        <v>3</v>
      </c>
      <c r="BZ65" s="17">
        <v>3</v>
      </c>
      <c r="CA65" s="17">
        <v>3</v>
      </c>
      <c r="CB65" s="17">
        <v>3</v>
      </c>
      <c r="CC65" s="17">
        <v>2</v>
      </c>
      <c r="CD65" s="17">
        <v>3</v>
      </c>
      <c r="CE65" s="17">
        <v>2</v>
      </c>
      <c r="CF65" s="17">
        <v>2</v>
      </c>
      <c r="CG65" s="17">
        <v>2</v>
      </c>
      <c r="CH65" s="17">
        <v>2</v>
      </c>
      <c r="CI65" s="17">
        <v>2</v>
      </c>
      <c r="CJ65" s="17">
        <v>2</v>
      </c>
      <c r="CK65" s="17">
        <v>2</v>
      </c>
      <c r="CL65" s="17">
        <v>2</v>
      </c>
      <c r="CM65" s="17">
        <v>2</v>
      </c>
      <c r="CN65" s="17">
        <v>2</v>
      </c>
      <c r="CO65" s="17">
        <v>2</v>
      </c>
      <c r="CP65" s="17">
        <v>2</v>
      </c>
      <c r="CQ65" s="17">
        <v>2</v>
      </c>
      <c r="CR65" s="17">
        <v>2</v>
      </c>
      <c r="CS65" s="17">
        <v>2</v>
      </c>
      <c r="CT65" s="17">
        <v>2</v>
      </c>
      <c r="CU65" s="17">
        <v>2</v>
      </c>
      <c r="CV65" s="17">
        <v>2</v>
      </c>
      <c r="CW65" s="17">
        <v>2</v>
      </c>
      <c r="CX65" s="17">
        <v>2</v>
      </c>
      <c r="CY65" s="17">
        <v>2</v>
      </c>
      <c r="CZ65" s="17">
        <v>2</v>
      </c>
      <c r="DA65" s="17">
        <v>2</v>
      </c>
      <c r="DB65" s="17">
        <v>2</v>
      </c>
      <c r="DC65" s="17">
        <v>2</v>
      </c>
      <c r="DD65" s="17">
        <v>2</v>
      </c>
      <c r="DE65" s="17">
        <v>2</v>
      </c>
      <c r="DF65" s="17">
        <v>2</v>
      </c>
      <c r="DG65" s="17">
        <v>2</v>
      </c>
      <c r="DH65" s="17">
        <v>2</v>
      </c>
      <c r="DI65" s="17">
        <v>2</v>
      </c>
      <c r="DJ65" s="17">
        <v>2</v>
      </c>
      <c r="DK65" s="17">
        <v>2</v>
      </c>
      <c r="DL65" s="17">
        <v>2</v>
      </c>
      <c r="DM65" s="17">
        <v>2</v>
      </c>
      <c r="DN65" s="17">
        <v>2</v>
      </c>
      <c r="DO65" s="17">
        <v>2</v>
      </c>
      <c r="DP65" s="17">
        <v>2</v>
      </c>
      <c r="DQ65" s="17">
        <v>2</v>
      </c>
      <c r="DR65" s="17">
        <v>2</v>
      </c>
      <c r="DS65" s="17">
        <v>2</v>
      </c>
      <c r="DT65" s="17">
        <v>2</v>
      </c>
      <c r="DU65" s="17">
        <v>2</v>
      </c>
      <c r="DV65" s="17">
        <v>2</v>
      </c>
      <c r="DW65" s="17">
        <v>2</v>
      </c>
      <c r="DX65" s="17">
        <v>2</v>
      </c>
      <c r="DY65" s="17">
        <v>2</v>
      </c>
      <c r="DZ65" s="17">
        <v>2</v>
      </c>
      <c r="EA65" s="17">
        <v>2</v>
      </c>
      <c r="EB65" s="17">
        <v>2</v>
      </c>
      <c r="EC65" s="17">
        <v>2</v>
      </c>
      <c r="ED65" s="17">
        <v>2</v>
      </c>
      <c r="EE65" s="17">
        <v>2</v>
      </c>
      <c r="EF65" s="17">
        <v>2</v>
      </c>
      <c r="EG65" s="17">
        <v>2</v>
      </c>
      <c r="EH65" s="17">
        <v>2</v>
      </c>
      <c r="EI65" s="17">
        <v>2</v>
      </c>
      <c r="EJ65" s="17">
        <v>2</v>
      </c>
      <c r="EK65" s="17">
        <v>2</v>
      </c>
      <c r="EL65" s="17">
        <v>2</v>
      </c>
      <c r="EM65" s="17">
        <v>2</v>
      </c>
      <c r="EN65" s="17">
        <v>2</v>
      </c>
      <c r="EO65" s="17">
        <v>2</v>
      </c>
      <c r="EP65" s="17">
        <v>2</v>
      </c>
      <c r="EQ65" s="17">
        <v>2</v>
      </c>
      <c r="ER65" s="17">
        <v>2</v>
      </c>
      <c r="ES65" s="17">
        <v>2</v>
      </c>
      <c r="ET65" s="17">
        <v>2</v>
      </c>
      <c r="EU65" s="17">
        <v>2</v>
      </c>
      <c r="EV65" s="17">
        <v>2</v>
      </c>
      <c r="EW65" s="17">
        <v>2</v>
      </c>
      <c r="EX65" s="17">
        <v>2</v>
      </c>
      <c r="EY65" s="17">
        <v>2</v>
      </c>
      <c r="EZ65" s="17">
        <v>2</v>
      </c>
      <c r="FA65" s="17">
        <v>2</v>
      </c>
      <c r="FB65" s="17">
        <v>2</v>
      </c>
      <c r="FC65" s="17">
        <v>2</v>
      </c>
      <c r="FD65" s="17">
        <v>2</v>
      </c>
      <c r="FE65" s="17">
        <v>2</v>
      </c>
      <c r="FF65" s="17">
        <v>2</v>
      </c>
      <c r="FG65" s="17">
        <v>2</v>
      </c>
      <c r="FH65" s="17">
        <v>2</v>
      </c>
      <c r="FI65" s="17">
        <v>2</v>
      </c>
      <c r="FJ65" s="17">
        <v>2</v>
      </c>
      <c r="FK65" s="17">
        <v>2</v>
      </c>
      <c r="FL65" s="17">
        <v>2</v>
      </c>
      <c r="FM65" s="17">
        <v>1115</v>
      </c>
      <c r="FN65" s="17">
        <v>196</v>
      </c>
      <c r="FO65" s="17">
        <v>218</v>
      </c>
      <c r="FP65" s="17">
        <v>27</v>
      </c>
      <c r="FQ65" s="17" t="s">
        <v>0</v>
      </c>
      <c r="FR65" s="17" t="s">
        <v>1</v>
      </c>
      <c r="FS65" s="17" t="s">
        <v>0</v>
      </c>
      <c r="FT65" s="17" t="s">
        <v>1</v>
      </c>
      <c r="FU65" s="17" t="s">
        <v>0</v>
      </c>
      <c r="FV65" s="17" t="s">
        <v>1</v>
      </c>
      <c r="FW65" s="17" t="s">
        <v>0</v>
      </c>
      <c r="FX65" s="17" t="s">
        <v>1</v>
      </c>
      <c r="FY65" s="17" t="s">
        <v>0</v>
      </c>
      <c r="FZ65" s="17" t="s">
        <v>1</v>
      </c>
      <c r="GA65" s="17" t="s">
        <v>0</v>
      </c>
      <c r="GB65" s="17" t="s">
        <v>1</v>
      </c>
      <c r="GC65" s="17" t="s">
        <v>0</v>
      </c>
      <c r="GD65" s="17" t="s">
        <v>1</v>
      </c>
      <c r="GE65" s="17" t="s">
        <v>0</v>
      </c>
      <c r="GF65" s="17" t="s">
        <v>1</v>
      </c>
      <c r="GG65" s="17" t="s">
        <v>0</v>
      </c>
      <c r="GH65" s="17" t="s">
        <v>1</v>
      </c>
      <c r="GI65" s="17" t="s">
        <v>0</v>
      </c>
      <c r="GJ65" s="17" t="s">
        <v>1</v>
      </c>
      <c r="GK65" s="17" t="s">
        <v>0</v>
      </c>
      <c r="GL65" s="17" t="s">
        <v>1</v>
      </c>
      <c r="GM65" s="17" t="s">
        <v>0</v>
      </c>
      <c r="GN65" s="17" t="s">
        <v>1</v>
      </c>
      <c r="GO65" s="17" t="s">
        <v>0</v>
      </c>
      <c r="GP65" s="17" t="s">
        <v>1</v>
      </c>
      <c r="GQ65" s="17" t="s">
        <v>0</v>
      </c>
      <c r="GR65" s="17" t="s">
        <v>1</v>
      </c>
      <c r="GS65" s="17">
        <v>241</v>
      </c>
      <c r="GT65" s="17">
        <v>46</v>
      </c>
      <c r="GU65" s="17" t="s">
        <v>0</v>
      </c>
      <c r="GV65" s="17" t="s">
        <v>1</v>
      </c>
      <c r="GW65" s="17" t="s">
        <v>0</v>
      </c>
      <c r="GX65" s="17" t="s">
        <v>1</v>
      </c>
      <c r="GY65" s="17" t="s">
        <v>0</v>
      </c>
      <c r="GZ65" s="17" t="s">
        <v>1</v>
      </c>
      <c r="HA65" s="17" t="s">
        <v>0</v>
      </c>
      <c r="HB65" s="17" t="s">
        <v>1</v>
      </c>
      <c r="HC65" s="17" t="s">
        <v>0</v>
      </c>
      <c r="HD65" s="17" t="s">
        <v>1</v>
      </c>
      <c r="HE65" s="17" t="s">
        <v>0</v>
      </c>
      <c r="HF65" s="17" t="s">
        <v>1</v>
      </c>
      <c r="HG65" s="17" t="s">
        <v>0</v>
      </c>
      <c r="HH65" s="17" t="s">
        <v>1</v>
      </c>
      <c r="HI65" s="17" t="s">
        <v>0</v>
      </c>
      <c r="HJ65" s="17" t="s">
        <v>1</v>
      </c>
      <c r="HK65" s="17" t="s">
        <v>0</v>
      </c>
      <c r="HL65" s="17" t="s">
        <v>1</v>
      </c>
      <c r="HM65" s="17" t="s">
        <v>0</v>
      </c>
      <c r="HN65" s="17" t="s">
        <v>1</v>
      </c>
      <c r="HO65" s="17" t="s">
        <v>0</v>
      </c>
      <c r="HP65" s="17" t="s">
        <v>1</v>
      </c>
      <c r="HQ65" s="17" t="s">
        <v>0</v>
      </c>
      <c r="HR65" s="17" t="s">
        <v>1</v>
      </c>
      <c r="HS65" s="17" t="s">
        <v>0</v>
      </c>
      <c r="HT65" s="17" t="s">
        <v>1</v>
      </c>
      <c r="HU65" s="17" t="s">
        <v>0</v>
      </c>
      <c r="HV65" s="17" t="s">
        <v>1</v>
      </c>
      <c r="HW65" s="17" t="s">
        <v>0</v>
      </c>
      <c r="HX65" s="17" t="s">
        <v>1</v>
      </c>
      <c r="HY65" s="17" t="s">
        <v>0</v>
      </c>
      <c r="HZ65" s="17" t="s">
        <v>1</v>
      </c>
      <c r="IA65" s="17" t="s">
        <v>0</v>
      </c>
      <c r="IB65" s="17" t="s">
        <v>1</v>
      </c>
      <c r="IC65" s="17">
        <v>198</v>
      </c>
      <c r="ID65" s="17">
        <v>123</v>
      </c>
      <c r="IE65" s="17" t="s">
        <v>0</v>
      </c>
      <c r="IF65" s="17" t="s">
        <v>1</v>
      </c>
      <c r="IG65" s="17" t="s">
        <v>0</v>
      </c>
      <c r="IH65" s="17" t="s">
        <v>1</v>
      </c>
      <c r="II65" s="17" t="s">
        <v>0</v>
      </c>
      <c r="IJ65" s="17" t="s">
        <v>1</v>
      </c>
      <c r="IK65" s="17" t="s">
        <v>0</v>
      </c>
      <c r="IL65" s="17" t="s">
        <v>1</v>
      </c>
      <c r="IM65" s="17" t="s">
        <v>0</v>
      </c>
      <c r="IN65" s="17" t="s">
        <v>1</v>
      </c>
      <c r="IO65" s="17">
        <v>458</v>
      </c>
      <c r="IP65" s="17">
        <v>0</v>
      </c>
      <c r="IQ65" s="17" t="s">
        <v>0</v>
      </c>
      <c r="IR65" s="17" t="s">
        <v>1</v>
      </c>
      <c r="IS65" s="17" t="s">
        <v>0</v>
      </c>
      <c r="IT65" s="17" t="s">
        <v>1</v>
      </c>
      <c r="IU65" s="17" t="s">
        <v>0</v>
      </c>
      <c r="IV65" s="17" t="s">
        <v>1</v>
      </c>
      <c r="IW65" s="17">
        <v>0</v>
      </c>
      <c r="IX65" s="17">
        <v>0</v>
      </c>
      <c r="IY65" s="17">
        <v>73</v>
      </c>
      <c r="IZ65" s="17">
        <v>118</v>
      </c>
      <c r="JA65" s="17">
        <v>310</v>
      </c>
      <c r="JB65" s="17">
        <v>9</v>
      </c>
      <c r="JC65" s="17">
        <v>1</v>
      </c>
      <c r="JD65" s="17">
        <v>2</v>
      </c>
      <c r="JE65" s="17">
        <v>2</v>
      </c>
      <c r="JF65" s="17" t="s">
        <v>2</v>
      </c>
      <c r="JG65" s="17">
        <v>1</v>
      </c>
      <c r="JH65" s="17">
        <v>2</v>
      </c>
      <c r="JI65" s="17">
        <v>2</v>
      </c>
      <c r="JJ65" s="17" t="s">
        <v>3</v>
      </c>
      <c r="JK65" s="17">
        <v>2</v>
      </c>
      <c r="JL65" s="17">
        <v>2</v>
      </c>
      <c r="JM65" s="17">
        <v>2</v>
      </c>
      <c r="JN65" s="17">
        <v>3</v>
      </c>
      <c r="JO65" s="17">
        <v>2</v>
      </c>
      <c r="JP65" s="17">
        <v>2</v>
      </c>
      <c r="JQ65" s="17">
        <v>1</v>
      </c>
      <c r="JR65" s="17">
        <v>2</v>
      </c>
      <c r="JS65" s="17">
        <v>3</v>
      </c>
      <c r="JT65" s="17">
        <v>400</v>
      </c>
      <c r="JU65" s="17">
        <v>1</v>
      </c>
      <c r="JV65" s="17">
        <v>1</v>
      </c>
      <c r="JW65" s="17" t="s">
        <v>4</v>
      </c>
      <c r="JX65" s="17" t="s">
        <v>4</v>
      </c>
      <c r="JY65" s="17" t="s">
        <v>4</v>
      </c>
      <c r="JZ65" s="17" t="s">
        <v>4</v>
      </c>
      <c r="KA65" s="17" t="s">
        <v>4</v>
      </c>
      <c r="KB65" s="17">
        <v>1</v>
      </c>
      <c r="KC65" s="17">
        <v>1</v>
      </c>
      <c r="KD65" s="17" t="s">
        <v>4</v>
      </c>
      <c r="KE65" s="17" t="s">
        <v>4</v>
      </c>
      <c r="KF65" s="17" t="s">
        <v>4</v>
      </c>
      <c r="KG65" s="17" t="s">
        <v>4</v>
      </c>
      <c r="KH65" s="17" t="s">
        <v>4</v>
      </c>
      <c r="KI65" s="17">
        <v>1</v>
      </c>
      <c r="KJ65" s="17">
        <v>1</v>
      </c>
      <c r="KK65" s="17" t="s">
        <v>4</v>
      </c>
      <c r="KL65" s="17" t="s">
        <v>4</v>
      </c>
      <c r="KM65" s="17" t="s">
        <v>4</v>
      </c>
      <c r="KN65" s="17" t="s">
        <v>4</v>
      </c>
      <c r="KO65" s="17" t="s">
        <v>4</v>
      </c>
      <c r="KP65" s="17">
        <v>1</v>
      </c>
      <c r="KQ65" s="17">
        <v>1</v>
      </c>
      <c r="KR65" s="17" t="s">
        <v>4</v>
      </c>
      <c r="KS65" s="17" t="s">
        <v>4</v>
      </c>
      <c r="KT65" s="17" t="s">
        <v>4</v>
      </c>
      <c r="KU65" s="17" t="s">
        <v>4</v>
      </c>
      <c r="KV65" s="17" t="s">
        <v>4</v>
      </c>
      <c r="KW65" s="17">
        <v>1</v>
      </c>
      <c r="KX65" s="17">
        <v>1</v>
      </c>
      <c r="KY65" s="17" t="s">
        <v>4</v>
      </c>
      <c r="KZ65" s="17" t="s">
        <v>4</v>
      </c>
      <c r="LA65" s="17" t="s">
        <v>4</v>
      </c>
      <c r="LB65" s="17" t="s">
        <v>4</v>
      </c>
      <c r="LC65" s="17" t="s">
        <v>4</v>
      </c>
      <c r="LD65" s="17">
        <v>1</v>
      </c>
      <c r="LE65" s="17" t="s">
        <v>4</v>
      </c>
      <c r="LF65" s="17" t="s">
        <v>4</v>
      </c>
      <c r="LG65" s="17" t="s">
        <v>4</v>
      </c>
      <c r="LH65" s="17" t="s">
        <v>4</v>
      </c>
      <c r="LI65" s="17" t="s">
        <v>4</v>
      </c>
      <c r="LJ65" s="17" t="s">
        <v>4</v>
      </c>
      <c r="LK65" s="17" t="s">
        <v>4</v>
      </c>
      <c r="LL65" s="17" t="s">
        <v>4</v>
      </c>
      <c r="LM65" s="17" t="s">
        <v>4</v>
      </c>
      <c r="LN65" s="17" t="s">
        <v>4</v>
      </c>
      <c r="LO65" s="17" t="s">
        <v>4</v>
      </c>
      <c r="LP65" s="17" t="s">
        <v>4</v>
      </c>
      <c r="LQ65" s="17" t="s">
        <v>4</v>
      </c>
      <c r="LR65" s="17" t="s">
        <v>4</v>
      </c>
      <c r="LS65" s="17" t="s">
        <v>4</v>
      </c>
      <c r="LT65" s="17" t="s">
        <v>4</v>
      </c>
      <c r="LU65" s="17" t="s">
        <v>4</v>
      </c>
      <c r="LV65" s="17" t="s">
        <v>4</v>
      </c>
      <c r="LW65" s="17" t="s">
        <v>4</v>
      </c>
      <c r="LX65" s="17" t="s">
        <v>4</v>
      </c>
      <c r="LY65" s="17">
        <v>1</v>
      </c>
      <c r="LZ65" s="17">
        <v>2</v>
      </c>
      <c r="MA65" s="17">
        <v>2</v>
      </c>
      <c r="MB65" s="17">
        <v>2</v>
      </c>
      <c r="MC65" s="17">
        <v>1</v>
      </c>
      <c r="MD65" s="17">
        <v>2</v>
      </c>
      <c r="ME65" s="17">
        <v>2</v>
      </c>
      <c r="MF65" s="17">
        <v>2</v>
      </c>
      <c r="MG65" s="17">
        <v>2</v>
      </c>
      <c r="MH65" s="17">
        <v>2</v>
      </c>
      <c r="MI65" s="17">
        <v>2</v>
      </c>
      <c r="MJ65" s="17">
        <v>2</v>
      </c>
      <c r="MK65" s="17">
        <v>1</v>
      </c>
      <c r="ML65" s="17">
        <v>1</v>
      </c>
      <c r="MM65" s="17">
        <v>1</v>
      </c>
      <c r="MN65" s="17">
        <v>1</v>
      </c>
      <c r="MO65" s="17">
        <v>1</v>
      </c>
      <c r="MP65" s="17">
        <v>1</v>
      </c>
      <c r="MQ65" s="17">
        <v>1</v>
      </c>
      <c r="MR65" s="17">
        <v>1</v>
      </c>
      <c r="MS65" s="17" t="s">
        <v>4</v>
      </c>
      <c r="MT65" s="17">
        <v>1</v>
      </c>
      <c r="MU65" s="17" t="s">
        <v>4</v>
      </c>
      <c r="MV65" s="17">
        <v>1</v>
      </c>
      <c r="MW65" s="17">
        <v>2</v>
      </c>
      <c r="MX65" s="17" t="s">
        <v>4</v>
      </c>
      <c r="MY65" s="17">
        <v>1</v>
      </c>
      <c r="MZ65" s="17" t="s">
        <v>4</v>
      </c>
      <c r="NA65" s="17">
        <v>1</v>
      </c>
      <c r="NB65" s="17">
        <v>1</v>
      </c>
      <c r="NC65" s="17">
        <v>2</v>
      </c>
      <c r="ND65" s="17">
        <v>1</v>
      </c>
      <c r="NE65" s="17">
        <v>1</v>
      </c>
      <c r="NF65" s="17">
        <v>0</v>
      </c>
      <c r="NG65" s="17">
        <v>0</v>
      </c>
      <c r="NH65" s="17">
        <v>1</v>
      </c>
      <c r="NI65" s="17">
        <v>35</v>
      </c>
      <c r="NJ65" s="17">
        <v>2</v>
      </c>
      <c r="NK65" s="17" t="s">
        <v>3</v>
      </c>
      <c r="NL65" s="17" t="s">
        <v>1</v>
      </c>
      <c r="NM65" s="17" t="s">
        <v>3</v>
      </c>
      <c r="NN65" s="17" t="s">
        <v>1</v>
      </c>
      <c r="NO65" s="17">
        <v>2</v>
      </c>
      <c r="NP65" s="17" t="s">
        <v>1</v>
      </c>
      <c r="NQ65" s="17">
        <v>5</v>
      </c>
      <c r="NR65" s="17">
        <v>1</v>
      </c>
      <c r="NS65" s="17">
        <v>6</v>
      </c>
      <c r="NT65" s="17">
        <v>3</v>
      </c>
      <c r="NU65" s="17">
        <v>5</v>
      </c>
      <c r="NV65" s="17">
        <v>1</v>
      </c>
      <c r="NW65" s="17">
        <v>4</v>
      </c>
      <c r="NX65" s="17">
        <v>4</v>
      </c>
      <c r="NY65" s="17">
        <v>2</v>
      </c>
      <c r="NZ65" s="17">
        <v>2</v>
      </c>
      <c r="OA65" s="17">
        <v>1</v>
      </c>
      <c r="OB65" s="17">
        <v>2</v>
      </c>
      <c r="OC65" s="17">
        <v>2</v>
      </c>
      <c r="OD65" s="17" t="s">
        <v>1</v>
      </c>
      <c r="OE65" s="17">
        <v>2</v>
      </c>
      <c r="OF65" s="17" t="s">
        <v>1</v>
      </c>
      <c r="OG65" s="17">
        <v>2</v>
      </c>
      <c r="OH65" s="17" t="s">
        <v>1</v>
      </c>
      <c r="OI65" s="17">
        <v>2</v>
      </c>
      <c r="OJ65" s="17" t="s">
        <v>1</v>
      </c>
      <c r="OK65" s="17">
        <v>2</v>
      </c>
      <c r="OL65" s="17" t="s">
        <v>1</v>
      </c>
      <c r="OM65" s="17">
        <v>2</v>
      </c>
      <c r="ON65" s="17" t="s">
        <v>1</v>
      </c>
      <c r="OO65" s="17">
        <v>2</v>
      </c>
      <c r="OP65" s="17" t="s">
        <v>1</v>
      </c>
      <c r="OQ65" s="17">
        <v>2</v>
      </c>
      <c r="OR65" s="17" t="s">
        <v>1</v>
      </c>
      <c r="OS65" s="17">
        <v>2</v>
      </c>
      <c r="OT65" s="17" t="s">
        <v>1</v>
      </c>
      <c r="OU65" s="17">
        <v>1</v>
      </c>
      <c r="OV65" s="17">
        <v>2</v>
      </c>
      <c r="OW65" s="17" t="s">
        <v>1</v>
      </c>
      <c r="OX65" s="17">
        <v>1</v>
      </c>
      <c r="OY65" s="17">
        <v>263</v>
      </c>
      <c r="OZ65" s="17">
        <v>1</v>
      </c>
      <c r="PA65" s="17">
        <v>435</v>
      </c>
      <c r="PB65" s="17">
        <v>2</v>
      </c>
      <c r="PC65" s="17" t="s">
        <v>2</v>
      </c>
      <c r="PD65" s="17" t="s">
        <v>1</v>
      </c>
      <c r="PE65" s="17">
        <v>2</v>
      </c>
      <c r="PF65" s="17" t="s">
        <v>2</v>
      </c>
      <c r="PG65" s="17" t="s">
        <v>1</v>
      </c>
      <c r="PH65" s="17">
        <v>2</v>
      </c>
      <c r="PI65" s="17" t="s">
        <v>2</v>
      </c>
      <c r="PJ65" s="17" t="s">
        <v>1</v>
      </c>
      <c r="PK65" s="17">
        <v>2</v>
      </c>
      <c r="PL65" s="17" t="s">
        <v>2</v>
      </c>
      <c r="PM65" s="17" t="s">
        <v>1</v>
      </c>
      <c r="PN65" s="17">
        <v>2</v>
      </c>
      <c r="PO65" s="17" t="s">
        <v>2</v>
      </c>
      <c r="PP65" s="17" t="s">
        <v>1</v>
      </c>
      <c r="PQ65" s="17">
        <v>2</v>
      </c>
      <c r="PR65" s="17" t="s">
        <v>2</v>
      </c>
      <c r="PS65" s="17" t="s">
        <v>1</v>
      </c>
      <c r="PT65" s="17">
        <v>2</v>
      </c>
      <c r="PU65" s="17" t="s">
        <v>2</v>
      </c>
      <c r="PV65" s="17" t="s">
        <v>1</v>
      </c>
      <c r="PW65" s="17">
        <v>2</v>
      </c>
      <c r="PX65" s="17" t="s">
        <v>2</v>
      </c>
      <c r="PY65" s="17" t="s">
        <v>1</v>
      </c>
      <c r="PZ65" s="17">
        <v>2</v>
      </c>
      <c r="QA65" s="17" t="s">
        <v>2</v>
      </c>
      <c r="QB65" s="17" t="s">
        <v>1</v>
      </c>
      <c r="QC65" s="17">
        <v>2</v>
      </c>
      <c r="QD65" s="17" t="s">
        <v>2</v>
      </c>
      <c r="QE65" s="17" t="s">
        <v>1</v>
      </c>
      <c r="QF65" s="17">
        <v>2</v>
      </c>
      <c r="QG65" s="17" t="s">
        <v>2</v>
      </c>
      <c r="QH65" s="17" t="s">
        <v>1</v>
      </c>
      <c r="QI65" s="17">
        <v>1</v>
      </c>
      <c r="QJ65" s="17">
        <v>20</v>
      </c>
      <c r="QK65" s="17">
        <v>601</v>
      </c>
      <c r="QL65" s="17">
        <v>2</v>
      </c>
      <c r="QM65" s="17" t="s">
        <v>1</v>
      </c>
      <c r="QN65" s="17" t="s">
        <v>1</v>
      </c>
      <c r="QO65" s="17">
        <v>2</v>
      </c>
      <c r="QP65" s="17" t="s">
        <v>1</v>
      </c>
      <c r="QQ65" s="17">
        <v>2</v>
      </c>
      <c r="QR65" s="17" t="s">
        <v>1</v>
      </c>
      <c r="QS65" s="17" t="s">
        <v>2</v>
      </c>
      <c r="QT65" s="17">
        <v>2</v>
      </c>
      <c r="QU65" s="17" t="s">
        <v>1</v>
      </c>
      <c r="QV65" s="17">
        <v>2</v>
      </c>
      <c r="QW65" s="17" t="s">
        <v>1</v>
      </c>
      <c r="QX65" s="17">
        <v>2</v>
      </c>
      <c r="QY65" s="17" t="s">
        <v>1</v>
      </c>
      <c r="QZ65" s="17">
        <v>2</v>
      </c>
      <c r="RA65" s="17" t="s">
        <v>1</v>
      </c>
      <c r="RB65" s="17" t="s">
        <v>1</v>
      </c>
      <c r="RC65" s="17" t="s">
        <v>4</v>
      </c>
      <c r="RD65" s="17">
        <v>2</v>
      </c>
      <c r="RE65" s="17" t="s">
        <v>1</v>
      </c>
      <c r="RF65" s="17">
        <v>2</v>
      </c>
      <c r="RG65" s="17" t="s">
        <v>1</v>
      </c>
      <c r="RH65" s="17">
        <v>1</v>
      </c>
      <c r="RI65" s="17">
        <v>4</v>
      </c>
      <c r="RJ65" s="17">
        <v>2</v>
      </c>
      <c r="RK65" s="17" t="s">
        <v>1</v>
      </c>
      <c r="RL65" s="17">
        <v>2</v>
      </c>
      <c r="RM65" s="17" t="s">
        <v>1</v>
      </c>
      <c r="RN65" s="17">
        <v>2</v>
      </c>
      <c r="RO65" s="17" t="s">
        <v>1</v>
      </c>
      <c r="RP65" s="17">
        <v>2</v>
      </c>
      <c r="RQ65" s="17" t="s">
        <v>1</v>
      </c>
      <c r="RR65" s="17">
        <v>2</v>
      </c>
      <c r="RS65" s="17" t="s">
        <v>1</v>
      </c>
      <c r="RT65" s="17" t="s">
        <v>3</v>
      </c>
      <c r="RU65" s="17">
        <v>2</v>
      </c>
      <c r="RV65" s="17" t="s">
        <v>1</v>
      </c>
      <c r="RW65" s="17" t="s">
        <v>3</v>
      </c>
      <c r="RX65" s="17">
        <v>2</v>
      </c>
      <c r="RY65" s="17" t="s">
        <v>1</v>
      </c>
      <c r="RZ65" s="17" t="s">
        <v>3</v>
      </c>
      <c r="SA65" s="17">
        <v>2</v>
      </c>
      <c r="SB65" s="17" t="s">
        <v>1</v>
      </c>
      <c r="SC65" s="17" t="s">
        <v>3</v>
      </c>
      <c r="SD65" s="17">
        <v>2</v>
      </c>
      <c r="SE65" s="17" t="s">
        <v>1</v>
      </c>
      <c r="SF65" s="17" t="s">
        <v>3</v>
      </c>
      <c r="SG65" s="17">
        <v>2</v>
      </c>
      <c r="SH65" s="17" t="s">
        <v>1</v>
      </c>
      <c r="SI65" s="17" t="s">
        <v>3</v>
      </c>
      <c r="SJ65" s="17">
        <v>1</v>
      </c>
      <c r="SK65" s="17">
        <v>180</v>
      </c>
      <c r="SL65" s="17">
        <v>1</v>
      </c>
      <c r="SM65" s="17">
        <v>2</v>
      </c>
      <c r="SN65" s="17" t="s">
        <v>1</v>
      </c>
      <c r="SO65" s="17" t="s">
        <v>3</v>
      </c>
      <c r="SP65" s="17">
        <v>2</v>
      </c>
      <c r="SQ65" s="17" t="s">
        <v>1</v>
      </c>
      <c r="SR65" s="17" t="s">
        <v>3</v>
      </c>
      <c r="SS65" s="17">
        <v>2</v>
      </c>
      <c r="ST65" s="17" t="s">
        <v>1</v>
      </c>
      <c r="SU65" s="17" t="s">
        <v>3</v>
      </c>
      <c r="SV65" s="17">
        <v>2</v>
      </c>
      <c r="SW65" s="17" t="s">
        <v>1</v>
      </c>
      <c r="SX65" s="17" t="s">
        <v>3</v>
      </c>
      <c r="SY65" s="17">
        <v>1</v>
      </c>
      <c r="SZ65" s="17">
        <v>89</v>
      </c>
      <c r="TA65" s="17">
        <v>1</v>
      </c>
      <c r="TB65" s="17">
        <v>2</v>
      </c>
      <c r="TC65" s="17" t="s">
        <v>1</v>
      </c>
      <c r="TD65" s="17" t="s">
        <v>3</v>
      </c>
      <c r="TE65" s="17">
        <v>2</v>
      </c>
      <c r="TF65" s="17" t="s">
        <v>1</v>
      </c>
      <c r="TG65" s="17">
        <v>2</v>
      </c>
      <c r="TH65" s="17" t="s">
        <v>1</v>
      </c>
      <c r="TI65" s="17">
        <v>2</v>
      </c>
      <c r="TJ65" s="17" t="s">
        <v>1</v>
      </c>
      <c r="TK65" s="17" t="s">
        <v>3</v>
      </c>
      <c r="TL65" s="17">
        <v>2</v>
      </c>
      <c r="TM65" s="17" t="s">
        <v>1</v>
      </c>
      <c r="TN65" s="17" t="s">
        <v>3</v>
      </c>
      <c r="TO65" s="17">
        <v>2</v>
      </c>
      <c r="TP65" s="17" t="s">
        <v>1</v>
      </c>
      <c r="TQ65" s="17" t="s">
        <v>3</v>
      </c>
      <c r="TR65" s="17">
        <v>2</v>
      </c>
      <c r="TS65" s="17" t="s">
        <v>1</v>
      </c>
      <c r="TT65" s="17">
        <v>2</v>
      </c>
      <c r="TU65" s="17" t="s">
        <v>1</v>
      </c>
      <c r="TV65" s="17" t="s">
        <v>3</v>
      </c>
      <c r="TW65" s="17">
        <v>2</v>
      </c>
      <c r="TX65" s="17" t="s">
        <v>1</v>
      </c>
      <c r="TY65" s="17" t="s">
        <v>3</v>
      </c>
      <c r="TZ65" s="17">
        <v>2</v>
      </c>
      <c r="UA65" s="17" t="s">
        <v>1</v>
      </c>
      <c r="UB65" s="17">
        <v>2</v>
      </c>
      <c r="UC65" s="17" t="s">
        <v>1</v>
      </c>
      <c r="UD65" s="17" t="s">
        <v>3</v>
      </c>
      <c r="UE65" s="17">
        <v>2</v>
      </c>
      <c r="UF65" s="17">
        <v>1</v>
      </c>
      <c r="UG65" s="17">
        <v>2</v>
      </c>
      <c r="UH65" s="17">
        <v>1</v>
      </c>
      <c r="UI65" s="17">
        <v>2</v>
      </c>
      <c r="UJ65" s="17">
        <v>2</v>
      </c>
      <c r="UK65" s="17">
        <v>1</v>
      </c>
      <c r="UL65" s="17">
        <v>2</v>
      </c>
      <c r="UM65" s="17">
        <v>2</v>
      </c>
      <c r="UN65" s="17">
        <v>2</v>
      </c>
      <c r="UO65" s="17" t="s">
        <v>2</v>
      </c>
      <c r="UP65" s="17">
        <v>22</v>
      </c>
      <c r="UQ65" s="17" t="s">
        <v>1</v>
      </c>
      <c r="UR65" s="17" t="s">
        <v>3</v>
      </c>
      <c r="US65" s="17" t="s">
        <v>3</v>
      </c>
      <c r="UT65" s="17" t="s">
        <v>3</v>
      </c>
      <c r="UU65" s="17" t="s">
        <v>3</v>
      </c>
      <c r="UV65" s="17" t="s">
        <v>3</v>
      </c>
      <c r="UW65" s="17" t="s">
        <v>3</v>
      </c>
      <c r="UX65" s="17">
        <v>100</v>
      </c>
      <c r="UY65" s="17" t="s">
        <v>3</v>
      </c>
      <c r="UZ65" s="17">
        <v>5</v>
      </c>
      <c r="VA65" s="17" t="s">
        <v>3</v>
      </c>
      <c r="VB65" s="17" t="s">
        <v>1</v>
      </c>
      <c r="VC65" s="17" t="s">
        <v>3</v>
      </c>
      <c r="VD65" s="17" t="s">
        <v>3</v>
      </c>
      <c r="VE65" s="17" t="s">
        <v>3</v>
      </c>
      <c r="VF65" s="17" t="s">
        <v>1</v>
      </c>
      <c r="VG65" s="17" t="s">
        <v>3</v>
      </c>
      <c r="VH65" s="17" t="s">
        <v>3</v>
      </c>
      <c r="VI65" s="17" t="s">
        <v>3</v>
      </c>
      <c r="VJ65" s="17" t="s">
        <v>3</v>
      </c>
      <c r="VK65" s="17" t="s">
        <v>3</v>
      </c>
      <c r="VL65" s="17" t="s">
        <v>3</v>
      </c>
      <c r="VM65" s="17" t="s">
        <v>1</v>
      </c>
      <c r="VN65" s="17" t="s">
        <v>3</v>
      </c>
      <c r="VO65" s="17" t="s">
        <v>3</v>
      </c>
      <c r="VP65" s="17" t="s">
        <v>3</v>
      </c>
      <c r="VQ65" s="17" t="s">
        <v>1</v>
      </c>
      <c r="VR65" s="17" t="s">
        <v>3</v>
      </c>
      <c r="VS65" s="17" t="s">
        <v>3</v>
      </c>
      <c r="VT65" s="17" t="s">
        <v>3</v>
      </c>
      <c r="VU65" s="17" t="s">
        <v>1</v>
      </c>
      <c r="VV65" s="17" t="s">
        <v>3</v>
      </c>
      <c r="VW65" s="17" t="s">
        <v>3</v>
      </c>
      <c r="VX65" s="17" t="s">
        <v>3</v>
      </c>
      <c r="VY65" s="17" t="s">
        <v>3</v>
      </c>
      <c r="VZ65" s="17" t="s">
        <v>3</v>
      </c>
      <c r="WA65" s="17" t="s">
        <v>3</v>
      </c>
      <c r="WB65" s="17" t="s">
        <v>1</v>
      </c>
      <c r="WC65" s="17" t="s">
        <v>3</v>
      </c>
      <c r="WD65" s="17" t="s">
        <v>3</v>
      </c>
      <c r="WE65" s="17" t="s">
        <v>3</v>
      </c>
      <c r="WF65" s="17" t="s">
        <v>1</v>
      </c>
      <c r="WG65" s="17" t="s">
        <v>3</v>
      </c>
      <c r="WH65" s="17" t="s">
        <v>3</v>
      </c>
      <c r="WI65" s="17" t="s">
        <v>3</v>
      </c>
      <c r="WJ65" s="17">
        <v>1</v>
      </c>
      <c r="WK65" s="17">
        <v>1</v>
      </c>
      <c r="WL65" s="17">
        <v>340</v>
      </c>
      <c r="WM65" s="17">
        <v>17</v>
      </c>
      <c r="WN65" s="17">
        <v>170</v>
      </c>
      <c r="WO65" s="17">
        <v>20</v>
      </c>
      <c r="WP65" s="17">
        <v>1</v>
      </c>
      <c r="WQ65" s="17">
        <v>10</v>
      </c>
      <c r="WR65" s="17">
        <v>7</v>
      </c>
      <c r="WS65" s="17">
        <v>58</v>
      </c>
      <c r="WT65" s="17">
        <v>0</v>
      </c>
      <c r="WU65" s="17">
        <v>0</v>
      </c>
      <c r="WV65" s="17">
        <v>0</v>
      </c>
      <c r="WW65" s="17">
        <v>0</v>
      </c>
      <c r="WX65" s="17">
        <v>125</v>
      </c>
      <c r="WY65" s="17">
        <v>1210</v>
      </c>
      <c r="WZ65" s="17">
        <v>2</v>
      </c>
      <c r="XA65" s="17">
        <v>20</v>
      </c>
      <c r="XB65" s="17">
        <v>152</v>
      </c>
      <c r="XC65" s="17">
        <v>450</v>
      </c>
      <c r="XD65" s="17">
        <v>420</v>
      </c>
      <c r="XE65" s="17">
        <v>0</v>
      </c>
      <c r="XF65" s="17">
        <v>210</v>
      </c>
      <c r="XG65" s="17">
        <v>0</v>
      </c>
      <c r="XH65" s="17">
        <v>20</v>
      </c>
      <c r="XI65" s="17">
        <v>0</v>
      </c>
      <c r="XJ65" s="17">
        <v>30</v>
      </c>
      <c r="XK65" s="17">
        <v>0</v>
      </c>
      <c r="XL65" s="17">
        <v>30</v>
      </c>
      <c r="XM65" s="17">
        <v>0</v>
      </c>
      <c r="XN65" s="17">
        <v>0</v>
      </c>
      <c r="XO65" s="17">
        <v>0</v>
      </c>
      <c r="XP65" s="17">
        <v>0</v>
      </c>
      <c r="XQ65" s="17">
        <v>67</v>
      </c>
      <c r="XR65" s="17">
        <v>10</v>
      </c>
      <c r="XS65" s="17">
        <v>0</v>
      </c>
      <c r="XT65" s="17">
        <v>90</v>
      </c>
      <c r="XU65" s="17">
        <v>420</v>
      </c>
      <c r="XV65" s="17">
        <v>0</v>
      </c>
      <c r="XW65" s="17">
        <v>0</v>
      </c>
      <c r="XX65" s="17">
        <v>230</v>
      </c>
      <c r="XY65" s="17">
        <v>0</v>
      </c>
      <c r="XZ65" s="17">
        <v>197</v>
      </c>
      <c r="YA65" s="17">
        <v>60</v>
      </c>
      <c r="YB65" s="17" t="s">
        <v>5</v>
      </c>
      <c r="YC65" s="17">
        <v>4180005007630</v>
      </c>
      <c r="YD65" s="17">
        <v>592521555</v>
      </c>
      <c r="YE65" s="17" t="s">
        <v>6</v>
      </c>
      <c r="YF65" s="17" t="s">
        <v>189</v>
      </c>
      <c r="YG65" s="17" t="s">
        <v>5</v>
      </c>
      <c r="YH65" s="17">
        <v>6</v>
      </c>
      <c r="YI65" s="17">
        <v>10</v>
      </c>
      <c r="YJ65" s="17">
        <v>4</v>
      </c>
      <c r="YK65" s="17">
        <v>1</v>
      </c>
      <c r="YL65" s="17">
        <v>16</v>
      </c>
      <c r="YM65" s="17">
        <v>10</v>
      </c>
      <c r="YN65" s="17">
        <v>3</v>
      </c>
      <c r="YO65" s="17">
        <v>7</v>
      </c>
      <c r="YP65" s="17">
        <v>7</v>
      </c>
      <c r="YQ65" s="17">
        <v>46</v>
      </c>
      <c r="YR65" s="17" t="s">
        <v>4</v>
      </c>
      <c r="YS65" s="17">
        <v>1</v>
      </c>
      <c r="YT65" s="17">
        <v>12</v>
      </c>
      <c r="YU65" s="17">
        <v>12</v>
      </c>
      <c r="YV65" s="17">
        <v>12</v>
      </c>
      <c r="YW65" s="17">
        <v>10</v>
      </c>
      <c r="YX65" s="17">
        <v>1</v>
      </c>
      <c r="YY65" s="17">
        <v>2</v>
      </c>
      <c r="YZ65" s="17">
        <v>2</v>
      </c>
      <c r="ZA65" s="17">
        <v>2</v>
      </c>
      <c r="ZB65" s="17">
        <v>2</v>
      </c>
      <c r="ZC65" s="17">
        <v>2</v>
      </c>
      <c r="ZD65" s="17" t="s">
        <v>3</v>
      </c>
      <c r="ZE65" s="17">
        <v>1</v>
      </c>
      <c r="ZF65" s="17" t="s">
        <v>8</v>
      </c>
      <c r="ZG65" s="17" t="s">
        <v>190</v>
      </c>
      <c r="ZH65" s="17" t="s">
        <v>10</v>
      </c>
      <c r="ZI65" s="17" t="s">
        <v>191</v>
      </c>
      <c r="ZJ65" s="17"/>
    </row>
    <row r="66" spans="1:686">
      <c r="A66">
        <v>63</v>
      </c>
      <c r="B66" s="17">
        <v>20</v>
      </c>
      <c r="C66" s="17">
        <v>32</v>
      </c>
      <c r="D66" s="17">
        <v>1</v>
      </c>
      <c r="E66" s="17">
        <v>24</v>
      </c>
      <c r="F66" s="17">
        <v>55015</v>
      </c>
      <c r="G66" s="17">
        <v>1</v>
      </c>
      <c r="H66" s="17">
        <v>4</v>
      </c>
      <c r="I66" s="17">
        <v>54</v>
      </c>
      <c r="J66" s="17">
        <v>24</v>
      </c>
      <c r="K66" s="17">
        <v>201</v>
      </c>
      <c r="L66" s="17">
        <v>240</v>
      </c>
      <c r="M66" s="17">
        <v>2</v>
      </c>
      <c r="N66" s="17">
        <v>20</v>
      </c>
      <c r="O66" s="17">
        <v>2</v>
      </c>
      <c r="P66" s="17">
        <v>1</v>
      </c>
      <c r="Q66" s="17">
        <v>2</v>
      </c>
      <c r="R66" s="17">
        <v>1</v>
      </c>
      <c r="S66" s="17">
        <v>2</v>
      </c>
      <c r="T66" s="17">
        <v>2</v>
      </c>
      <c r="U66" s="17">
        <v>1</v>
      </c>
      <c r="V66" s="17">
        <v>2</v>
      </c>
      <c r="W66" s="17">
        <v>2</v>
      </c>
      <c r="X66" s="17">
        <v>2</v>
      </c>
      <c r="Y66" s="17">
        <v>2</v>
      </c>
      <c r="Z66" s="17">
        <v>1</v>
      </c>
      <c r="AA66" s="17">
        <v>2</v>
      </c>
      <c r="AB66" s="17">
        <v>2</v>
      </c>
      <c r="AC66" s="17">
        <v>2</v>
      </c>
      <c r="AD66" s="17">
        <v>2</v>
      </c>
      <c r="AE66" s="17">
        <v>1</v>
      </c>
      <c r="AF66" s="17">
        <v>2</v>
      </c>
      <c r="AG66" s="17">
        <v>2</v>
      </c>
      <c r="AH66" s="17">
        <v>2</v>
      </c>
      <c r="AI66" s="17">
        <v>2</v>
      </c>
      <c r="AJ66" s="17">
        <v>2</v>
      </c>
      <c r="AK66" s="17">
        <v>2</v>
      </c>
      <c r="AL66" s="17">
        <v>2</v>
      </c>
      <c r="AM66" s="17">
        <v>2</v>
      </c>
      <c r="AN66" s="17">
        <v>1</v>
      </c>
      <c r="AO66" s="17">
        <v>2</v>
      </c>
      <c r="AP66" s="17">
        <v>2</v>
      </c>
      <c r="AQ66" s="17">
        <v>2</v>
      </c>
      <c r="AR66" s="17">
        <v>2</v>
      </c>
      <c r="AS66" s="17">
        <v>2</v>
      </c>
      <c r="AT66" s="17">
        <v>2</v>
      </c>
      <c r="AU66" s="17">
        <v>2</v>
      </c>
      <c r="AV66" s="17">
        <v>2</v>
      </c>
      <c r="AW66" s="17">
        <v>1</v>
      </c>
      <c r="AX66" s="17">
        <v>2</v>
      </c>
      <c r="AY66" s="17">
        <v>2</v>
      </c>
      <c r="AZ66" s="17">
        <v>2</v>
      </c>
      <c r="BA66" s="17">
        <v>2</v>
      </c>
      <c r="BB66" s="17">
        <v>2</v>
      </c>
      <c r="BC66" s="17">
        <v>1</v>
      </c>
      <c r="BD66" s="17">
        <v>2</v>
      </c>
      <c r="BE66" s="17">
        <v>2</v>
      </c>
      <c r="BF66" s="17">
        <v>2</v>
      </c>
      <c r="BG66" s="17">
        <v>0</v>
      </c>
      <c r="BH66" s="17">
        <v>0</v>
      </c>
      <c r="BI66" s="17">
        <v>0</v>
      </c>
      <c r="BJ66" s="17">
        <v>151</v>
      </c>
      <c r="BK66" s="17">
        <v>48</v>
      </c>
      <c r="BL66" s="17">
        <v>199</v>
      </c>
      <c r="BM66" s="17">
        <v>0</v>
      </c>
      <c r="BN66" s="17">
        <v>0</v>
      </c>
      <c r="BO66" s="17">
        <v>0</v>
      </c>
      <c r="BP66" s="17">
        <v>1</v>
      </c>
      <c r="BQ66" s="17">
        <v>2</v>
      </c>
      <c r="BR66" s="17">
        <v>2</v>
      </c>
      <c r="BS66" s="17">
        <v>2</v>
      </c>
      <c r="BT66" s="17">
        <v>2</v>
      </c>
      <c r="BU66" s="17">
        <v>2</v>
      </c>
      <c r="BV66" s="17">
        <v>1</v>
      </c>
      <c r="BW66" s="17">
        <v>3</v>
      </c>
      <c r="BX66" s="17">
        <v>3</v>
      </c>
      <c r="BY66" s="17">
        <v>3</v>
      </c>
      <c r="BZ66" s="17">
        <v>3</v>
      </c>
      <c r="CA66" s="17">
        <v>3</v>
      </c>
      <c r="CB66" s="17">
        <v>3</v>
      </c>
      <c r="CC66" s="17">
        <v>2</v>
      </c>
      <c r="CD66" s="17">
        <v>3</v>
      </c>
      <c r="CE66" s="17">
        <v>2</v>
      </c>
      <c r="CF66" s="17">
        <v>2</v>
      </c>
      <c r="CG66" s="17">
        <v>2</v>
      </c>
      <c r="CH66" s="17">
        <v>2</v>
      </c>
      <c r="CI66" s="17">
        <v>2</v>
      </c>
      <c r="CJ66" s="17">
        <v>2</v>
      </c>
      <c r="CK66" s="17">
        <v>2</v>
      </c>
      <c r="CL66" s="17">
        <v>2</v>
      </c>
      <c r="CM66" s="17">
        <v>2</v>
      </c>
      <c r="CN66" s="17">
        <v>2</v>
      </c>
      <c r="CO66" s="17">
        <v>2</v>
      </c>
      <c r="CP66" s="17">
        <v>2</v>
      </c>
      <c r="CQ66" s="17">
        <v>2</v>
      </c>
      <c r="CR66" s="17">
        <v>2</v>
      </c>
      <c r="CS66" s="17">
        <v>2</v>
      </c>
      <c r="CT66" s="17">
        <v>2</v>
      </c>
      <c r="CU66" s="17">
        <v>2</v>
      </c>
      <c r="CV66" s="17">
        <v>2</v>
      </c>
      <c r="CW66" s="17">
        <v>2</v>
      </c>
      <c r="CX66" s="17">
        <v>2</v>
      </c>
      <c r="CY66" s="17">
        <v>2</v>
      </c>
      <c r="CZ66" s="17">
        <v>2</v>
      </c>
      <c r="DA66" s="17">
        <v>2</v>
      </c>
      <c r="DB66" s="17">
        <v>2</v>
      </c>
      <c r="DC66" s="17">
        <v>2</v>
      </c>
      <c r="DD66" s="17">
        <v>2</v>
      </c>
      <c r="DE66" s="17">
        <v>2</v>
      </c>
      <c r="DF66" s="17">
        <v>2</v>
      </c>
      <c r="DG66" s="17">
        <v>2</v>
      </c>
      <c r="DH66" s="17">
        <v>2</v>
      </c>
      <c r="DI66" s="17">
        <v>2</v>
      </c>
      <c r="DJ66" s="17">
        <v>2</v>
      </c>
      <c r="DK66" s="17">
        <v>2</v>
      </c>
      <c r="DL66" s="17">
        <v>2</v>
      </c>
      <c r="DM66" s="17">
        <v>2</v>
      </c>
      <c r="DN66" s="17">
        <v>2</v>
      </c>
      <c r="DO66" s="17">
        <v>2</v>
      </c>
      <c r="DP66" s="17">
        <v>2</v>
      </c>
      <c r="DQ66" s="17">
        <v>2</v>
      </c>
      <c r="DR66" s="17">
        <v>2</v>
      </c>
      <c r="DS66" s="17">
        <v>2</v>
      </c>
      <c r="DT66" s="17">
        <v>2</v>
      </c>
      <c r="DU66" s="17">
        <v>2</v>
      </c>
      <c r="DV66" s="17">
        <v>2</v>
      </c>
      <c r="DW66" s="17">
        <v>2</v>
      </c>
      <c r="DX66" s="17">
        <v>2</v>
      </c>
      <c r="DY66" s="17">
        <v>2</v>
      </c>
      <c r="DZ66" s="17">
        <v>2</v>
      </c>
      <c r="EA66" s="17">
        <v>2</v>
      </c>
      <c r="EB66" s="17">
        <v>2</v>
      </c>
      <c r="EC66" s="17">
        <v>2</v>
      </c>
      <c r="ED66" s="17">
        <v>2</v>
      </c>
      <c r="EE66" s="17">
        <v>2</v>
      </c>
      <c r="EF66" s="17">
        <v>2</v>
      </c>
      <c r="EG66" s="17">
        <v>2</v>
      </c>
      <c r="EH66" s="17">
        <v>2</v>
      </c>
      <c r="EI66" s="17">
        <v>2</v>
      </c>
      <c r="EJ66" s="17">
        <v>2</v>
      </c>
      <c r="EK66" s="17">
        <v>2</v>
      </c>
      <c r="EL66" s="17">
        <v>2</v>
      </c>
      <c r="EM66" s="17">
        <v>2</v>
      </c>
      <c r="EN66" s="17">
        <v>2</v>
      </c>
      <c r="EO66" s="17">
        <v>2</v>
      </c>
      <c r="EP66" s="17">
        <v>2</v>
      </c>
      <c r="EQ66" s="17">
        <v>2</v>
      </c>
      <c r="ER66" s="17">
        <v>2</v>
      </c>
      <c r="ES66" s="17">
        <v>2</v>
      </c>
      <c r="ET66" s="17">
        <v>2</v>
      </c>
      <c r="EU66" s="17">
        <v>2</v>
      </c>
      <c r="EV66" s="17">
        <v>2</v>
      </c>
      <c r="EW66" s="17">
        <v>2</v>
      </c>
      <c r="EX66" s="17">
        <v>2</v>
      </c>
      <c r="EY66" s="17">
        <v>2</v>
      </c>
      <c r="EZ66" s="17">
        <v>2</v>
      </c>
      <c r="FA66" s="17">
        <v>2</v>
      </c>
      <c r="FB66" s="17">
        <v>2</v>
      </c>
      <c r="FC66" s="17">
        <v>2</v>
      </c>
      <c r="FD66" s="17">
        <v>2</v>
      </c>
      <c r="FE66" s="17">
        <v>2</v>
      </c>
      <c r="FF66" s="17">
        <v>2</v>
      </c>
      <c r="FG66" s="17">
        <v>2</v>
      </c>
      <c r="FH66" s="17">
        <v>2</v>
      </c>
      <c r="FI66" s="17">
        <v>2</v>
      </c>
      <c r="FJ66" s="17">
        <v>2</v>
      </c>
      <c r="FK66" s="17">
        <v>2</v>
      </c>
      <c r="FL66" s="17">
        <v>2</v>
      </c>
      <c r="FM66" s="17">
        <v>805</v>
      </c>
      <c r="FN66" s="17">
        <v>185</v>
      </c>
      <c r="FO66" s="17">
        <v>67</v>
      </c>
      <c r="FP66" s="17">
        <v>178</v>
      </c>
      <c r="FQ66" s="17" t="s">
        <v>0</v>
      </c>
      <c r="FR66" s="17" t="s">
        <v>1</v>
      </c>
      <c r="FS66" s="17">
        <v>0</v>
      </c>
      <c r="FT66" s="17">
        <v>0</v>
      </c>
      <c r="FU66" s="17" t="s">
        <v>0</v>
      </c>
      <c r="FV66" s="17" t="s">
        <v>1</v>
      </c>
      <c r="FW66" s="17" t="s">
        <v>0</v>
      </c>
      <c r="FX66" s="17" t="s">
        <v>1</v>
      </c>
      <c r="FY66" s="17">
        <v>127</v>
      </c>
      <c r="FZ66" s="17">
        <v>7</v>
      </c>
      <c r="GA66" s="17" t="s">
        <v>0</v>
      </c>
      <c r="GB66" s="17" t="s">
        <v>1</v>
      </c>
      <c r="GC66" s="17" t="s">
        <v>0</v>
      </c>
      <c r="GD66" s="17" t="s">
        <v>1</v>
      </c>
      <c r="GE66" s="17" t="s">
        <v>0</v>
      </c>
      <c r="GF66" s="17" t="s">
        <v>1</v>
      </c>
      <c r="GG66" s="17" t="s">
        <v>0</v>
      </c>
      <c r="GH66" s="17" t="s">
        <v>1</v>
      </c>
      <c r="GI66" s="17">
        <v>4</v>
      </c>
      <c r="GJ66" s="17">
        <v>0</v>
      </c>
      <c r="GK66" s="17" t="s">
        <v>0</v>
      </c>
      <c r="GL66" s="17" t="s">
        <v>1</v>
      </c>
      <c r="GM66" s="17" t="s">
        <v>0</v>
      </c>
      <c r="GN66" s="17" t="s">
        <v>1</v>
      </c>
      <c r="GO66" s="17" t="s">
        <v>0</v>
      </c>
      <c r="GP66" s="17" t="s">
        <v>1</v>
      </c>
      <c r="GQ66" s="17" t="s">
        <v>0</v>
      </c>
      <c r="GR66" s="17" t="s">
        <v>1</v>
      </c>
      <c r="GS66" s="17">
        <v>23</v>
      </c>
      <c r="GT66" s="17">
        <v>0</v>
      </c>
      <c r="GU66" s="17" t="s">
        <v>0</v>
      </c>
      <c r="GV66" s="17" t="s">
        <v>1</v>
      </c>
      <c r="GW66" s="17" t="s">
        <v>0</v>
      </c>
      <c r="GX66" s="17" t="s">
        <v>1</v>
      </c>
      <c r="GY66" s="17" t="s">
        <v>0</v>
      </c>
      <c r="GZ66" s="17" t="s">
        <v>1</v>
      </c>
      <c r="HA66" s="17" t="s">
        <v>0</v>
      </c>
      <c r="HB66" s="17" t="s">
        <v>1</v>
      </c>
      <c r="HC66" s="17" t="s">
        <v>0</v>
      </c>
      <c r="HD66" s="17" t="s">
        <v>1</v>
      </c>
      <c r="HE66" s="17" t="s">
        <v>0</v>
      </c>
      <c r="HF66" s="17" t="s">
        <v>1</v>
      </c>
      <c r="HG66" s="17" t="s">
        <v>0</v>
      </c>
      <c r="HH66" s="17" t="s">
        <v>1</v>
      </c>
      <c r="HI66" s="17" t="s">
        <v>0</v>
      </c>
      <c r="HJ66" s="17" t="s">
        <v>1</v>
      </c>
      <c r="HK66" s="17">
        <v>33</v>
      </c>
      <c r="HL66" s="17">
        <v>0</v>
      </c>
      <c r="HM66" s="17" t="s">
        <v>0</v>
      </c>
      <c r="HN66" s="17" t="s">
        <v>1</v>
      </c>
      <c r="HO66" s="17" t="s">
        <v>0</v>
      </c>
      <c r="HP66" s="17" t="s">
        <v>1</v>
      </c>
      <c r="HQ66" s="17" t="s">
        <v>0</v>
      </c>
      <c r="HR66" s="17" t="s">
        <v>1</v>
      </c>
      <c r="HS66" s="17" t="s">
        <v>0</v>
      </c>
      <c r="HT66" s="17" t="s">
        <v>1</v>
      </c>
      <c r="HU66" s="17" t="s">
        <v>0</v>
      </c>
      <c r="HV66" s="17" t="s">
        <v>1</v>
      </c>
      <c r="HW66" s="17" t="s">
        <v>0</v>
      </c>
      <c r="HX66" s="17" t="s">
        <v>1</v>
      </c>
      <c r="HY66" s="17" t="s">
        <v>0</v>
      </c>
      <c r="HZ66" s="17" t="s">
        <v>1</v>
      </c>
      <c r="IA66" s="17" t="s">
        <v>0</v>
      </c>
      <c r="IB66" s="17" t="s">
        <v>1</v>
      </c>
      <c r="IC66" s="17">
        <v>0</v>
      </c>
      <c r="ID66" s="17">
        <v>0</v>
      </c>
      <c r="IE66" s="17" t="s">
        <v>0</v>
      </c>
      <c r="IF66" s="17" t="s">
        <v>1</v>
      </c>
      <c r="IG66" s="17" t="s">
        <v>0</v>
      </c>
      <c r="IH66" s="17" t="s">
        <v>1</v>
      </c>
      <c r="II66" s="17" t="s">
        <v>0</v>
      </c>
      <c r="IJ66" s="17" t="s">
        <v>1</v>
      </c>
      <c r="IK66" s="17" t="s">
        <v>0</v>
      </c>
      <c r="IL66" s="17" t="s">
        <v>1</v>
      </c>
      <c r="IM66" s="17" t="s">
        <v>0</v>
      </c>
      <c r="IN66" s="17" t="s">
        <v>1</v>
      </c>
      <c r="IO66" s="17">
        <v>551</v>
      </c>
      <c r="IP66" s="17">
        <v>0</v>
      </c>
      <c r="IQ66" s="17" t="s">
        <v>0</v>
      </c>
      <c r="IR66" s="17" t="s">
        <v>1</v>
      </c>
      <c r="IS66" s="17" t="s">
        <v>0</v>
      </c>
      <c r="IT66" s="17" t="s">
        <v>1</v>
      </c>
      <c r="IU66" s="17" t="s">
        <v>0</v>
      </c>
      <c r="IV66" s="17" t="s">
        <v>1</v>
      </c>
      <c r="IW66" s="17">
        <v>0</v>
      </c>
      <c r="IX66" s="17">
        <v>0</v>
      </c>
      <c r="IY66" s="17">
        <v>66</v>
      </c>
      <c r="IZ66" s="17">
        <v>22</v>
      </c>
      <c r="JA66" s="17">
        <v>442</v>
      </c>
      <c r="JB66" s="17" t="s">
        <v>0</v>
      </c>
      <c r="JC66" s="17">
        <v>2</v>
      </c>
      <c r="JD66" s="17">
        <v>3</v>
      </c>
      <c r="JE66" s="17">
        <v>2</v>
      </c>
      <c r="JF66" s="17" t="s">
        <v>2</v>
      </c>
      <c r="JG66" s="17">
        <v>2</v>
      </c>
      <c r="JH66" s="17" t="s">
        <v>3</v>
      </c>
      <c r="JI66" s="17">
        <v>2</v>
      </c>
      <c r="JJ66" s="17" t="s">
        <v>3</v>
      </c>
      <c r="JK66" s="17">
        <v>2</v>
      </c>
      <c r="JL66" s="17">
        <v>2</v>
      </c>
      <c r="JM66" s="17">
        <v>3</v>
      </c>
      <c r="JN66" s="17">
        <v>3</v>
      </c>
      <c r="JO66" s="17">
        <v>2</v>
      </c>
      <c r="JP66" s="17">
        <v>2</v>
      </c>
      <c r="JQ66" s="17">
        <v>1</v>
      </c>
      <c r="JR66" s="17">
        <v>1</v>
      </c>
      <c r="JS66" s="17">
        <v>3</v>
      </c>
      <c r="JT66" s="17">
        <v>275</v>
      </c>
      <c r="JU66" s="17">
        <v>1</v>
      </c>
      <c r="JV66" s="17">
        <v>1</v>
      </c>
      <c r="JW66" s="17" t="s">
        <v>4</v>
      </c>
      <c r="JX66" s="17" t="s">
        <v>4</v>
      </c>
      <c r="JY66" s="17" t="s">
        <v>4</v>
      </c>
      <c r="JZ66" s="17" t="s">
        <v>4</v>
      </c>
      <c r="KA66" s="17" t="s">
        <v>4</v>
      </c>
      <c r="KB66" s="17">
        <v>1</v>
      </c>
      <c r="KC66" s="17">
        <v>1</v>
      </c>
      <c r="KD66" s="17" t="s">
        <v>4</v>
      </c>
      <c r="KE66" s="17" t="s">
        <v>4</v>
      </c>
      <c r="KF66" s="17" t="s">
        <v>4</v>
      </c>
      <c r="KG66" s="17" t="s">
        <v>4</v>
      </c>
      <c r="KH66" s="17" t="s">
        <v>4</v>
      </c>
      <c r="KI66" s="17">
        <v>1</v>
      </c>
      <c r="KJ66" s="17">
        <v>1</v>
      </c>
      <c r="KK66" s="17" t="s">
        <v>4</v>
      </c>
      <c r="KL66" s="17" t="s">
        <v>4</v>
      </c>
      <c r="KM66" s="17" t="s">
        <v>4</v>
      </c>
      <c r="KN66" s="17" t="s">
        <v>4</v>
      </c>
      <c r="KO66" s="17" t="s">
        <v>4</v>
      </c>
      <c r="KP66" s="17" t="s">
        <v>4</v>
      </c>
      <c r="KQ66" s="17" t="s">
        <v>4</v>
      </c>
      <c r="KR66" s="17" t="s">
        <v>4</v>
      </c>
      <c r="KS66" s="17" t="s">
        <v>4</v>
      </c>
      <c r="KT66" s="17" t="s">
        <v>4</v>
      </c>
      <c r="KU66" s="17" t="s">
        <v>4</v>
      </c>
      <c r="KV66" s="17" t="s">
        <v>4</v>
      </c>
      <c r="KW66" s="17">
        <v>1</v>
      </c>
      <c r="KX66" s="17">
        <v>1</v>
      </c>
      <c r="KY66" s="17" t="s">
        <v>4</v>
      </c>
      <c r="KZ66" s="17" t="s">
        <v>4</v>
      </c>
      <c r="LA66" s="17" t="s">
        <v>4</v>
      </c>
      <c r="LB66" s="17" t="s">
        <v>4</v>
      </c>
      <c r="LC66" s="17" t="s">
        <v>4</v>
      </c>
      <c r="LD66" s="17">
        <v>1</v>
      </c>
      <c r="LE66" s="17">
        <v>1</v>
      </c>
      <c r="LF66" s="17" t="s">
        <v>4</v>
      </c>
      <c r="LG66" s="17" t="s">
        <v>4</v>
      </c>
      <c r="LH66" s="17" t="s">
        <v>4</v>
      </c>
      <c r="LI66" s="17" t="s">
        <v>4</v>
      </c>
      <c r="LJ66" s="17" t="s">
        <v>4</v>
      </c>
      <c r="LK66" s="17" t="s">
        <v>4</v>
      </c>
      <c r="LL66" s="17" t="s">
        <v>4</v>
      </c>
      <c r="LM66" s="17" t="s">
        <v>4</v>
      </c>
      <c r="LN66" s="17" t="s">
        <v>4</v>
      </c>
      <c r="LO66" s="17" t="s">
        <v>4</v>
      </c>
      <c r="LP66" s="17" t="s">
        <v>4</v>
      </c>
      <c r="LQ66" s="17" t="s">
        <v>4</v>
      </c>
      <c r="LR66" s="17" t="s">
        <v>4</v>
      </c>
      <c r="LS66" s="17" t="s">
        <v>4</v>
      </c>
      <c r="LT66" s="17" t="s">
        <v>4</v>
      </c>
      <c r="LU66" s="17" t="s">
        <v>4</v>
      </c>
      <c r="LV66" s="17" t="s">
        <v>4</v>
      </c>
      <c r="LW66" s="17" t="s">
        <v>4</v>
      </c>
      <c r="LX66" s="17" t="s">
        <v>4</v>
      </c>
      <c r="LY66" s="17">
        <v>1</v>
      </c>
      <c r="LZ66" s="17">
        <v>2</v>
      </c>
      <c r="MA66" s="17">
        <v>1</v>
      </c>
      <c r="MB66" s="17">
        <v>2</v>
      </c>
      <c r="MC66" s="17">
        <v>2</v>
      </c>
      <c r="MD66" s="17">
        <v>1</v>
      </c>
      <c r="ME66" s="17">
        <v>2</v>
      </c>
      <c r="MF66" s="17">
        <v>1</v>
      </c>
      <c r="MG66" s="17">
        <v>1</v>
      </c>
      <c r="MH66" s="17">
        <v>1</v>
      </c>
      <c r="MI66" s="17">
        <v>1</v>
      </c>
      <c r="MJ66" s="17">
        <v>2</v>
      </c>
      <c r="MK66" s="17">
        <v>2</v>
      </c>
      <c r="ML66" s="17">
        <v>2</v>
      </c>
      <c r="MM66" s="17">
        <v>2</v>
      </c>
      <c r="MN66" s="17">
        <v>2</v>
      </c>
      <c r="MO66" s="17">
        <v>2</v>
      </c>
      <c r="MP66" s="17">
        <v>2</v>
      </c>
      <c r="MQ66" s="17">
        <v>3</v>
      </c>
      <c r="MR66" s="17" t="s">
        <v>4</v>
      </c>
      <c r="MS66" s="17" t="s">
        <v>4</v>
      </c>
      <c r="MT66" s="17">
        <v>4</v>
      </c>
      <c r="MU66" s="17" t="s">
        <v>4</v>
      </c>
      <c r="MV66" s="17" t="s">
        <v>4</v>
      </c>
      <c r="MW66" s="17" t="s">
        <v>4</v>
      </c>
      <c r="MX66" s="17" t="s">
        <v>4</v>
      </c>
      <c r="MY66" s="17" t="s">
        <v>4</v>
      </c>
      <c r="MZ66" s="17" t="s">
        <v>4</v>
      </c>
      <c r="NA66" s="17" t="s">
        <v>4</v>
      </c>
      <c r="NB66" s="17" t="s">
        <v>4</v>
      </c>
      <c r="NC66" s="17" t="s">
        <v>4</v>
      </c>
      <c r="ND66" s="17" t="s">
        <v>4</v>
      </c>
      <c r="NE66" s="17">
        <v>2</v>
      </c>
      <c r="NF66" s="17" t="s">
        <v>3</v>
      </c>
      <c r="NG66" s="17" t="s">
        <v>1</v>
      </c>
      <c r="NH66" s="17" t="s">
        <v>3</v>
      </c>
      <c r="NI66" s="17" t="s">
        <v>1</v>
      </c>
      <c r="NJ66" s="17">
        <v>2</v>
      </c>
      <c r="NK66" s="17" t="s">
        <v>3</v>
      </c>
      <c r="NL66" s="17" t="s">
        <v>1</v>
      </c>
      <c r="NM66" s="17" t="s">
        <v>3</v>
      </c>
      <c r="NN66" s="17" t="s">
        <v>1</v>
      </c>
      <c r="NO66" s="17">
        <v>2</v>
      </c>
      <c r="NP66" s="17" t="s">
        <v>1</v>
      </c>
      <c r="NQ66" s="17">
        <v>1</v>
      </c>
      <c r="NR66" s="17">
        <v>1</v>
      </c>
      <c r="NS66" s="17">
        <v>4</v>
      </c>
      <c r="NT66" s="17">
        <v>3</v>
      </c>
      <c r="NU66" s="17">
        <v>5</v>
      </c>
      <c r="NV66" s="17">
        <v>1</v>
      </c>
      <c r="NW66" s="17">
        <v>5</v>
      </c>
      <c r="NX66" s="17">
        <v>2</v>
      </c>
      <c r="NY66" s="17">
        <v>1</v>
      </c>
      <c r="NZ66" s="17">
        <v>1</v>
      </c>
      <c r="OA66" s="17">
        <v>1</v>
      </c>
      <c r="OB66" s="17">
        <v>2</v>
      </c>
      <c r="OC66" s="17">
        <v>2</v>
      </c>
      <c r="OD66" s="17" t="s">
        <v>1</v>
      </c>
      <c r="OE66" s="17">
        <v>2</v>
      </c>
      <c r="OF66" s="17" t="s">
        <v>1</v>
      </c>
      <c r="OG66" s="17">
        <v>2</v>
      </c>
      <c r="OH66" s="17" t="s">
        <v>1</v>
      </c>
      <c r="OI66" s="17">
        <v>2</v>
      </c>
      <c r="OJ66" s="17" t="s">
        <v>1</v>
      </c>
      <c r="OK66" s="17">
        <v>2</v>
      </c>
      <c r="OL66" s="17" t="s">
        <v>1</v>
      </c>
      <c r="OM66" s="17">
        <v>2</v>
      </c>
      <c r="ON66" s="17" t="s">
        <v>1</v>
      </c>
      <c r="OO66" s="17">
        <v>2</v>
      </c>
      <c r="OP66" s="17" t="s">
        <v>1</v>
      </c>
      <c r="OQ66" s="17">
        <v>2</v>
      </c>
      <c r="OR66" s="17" t="s">
        <v>1</v>
      </c>
      <c r="OS66" s="17">
        <v>2</v>
      </c>
      <c r="OT66" s="17" t="s">
        <v>1</v>
      </c>
      <c r="OU66" s="17">
        <v>1</v>
      </c>
      <c r="OV66" s="17">
        <v>2</v>
      </c>
      <c r="OW66" s="17" t="s">
        <v>1</v>
      </c>
      <c r="OX66" s="17">
        <v>2</v>
      </c>
      <c r="OY66" s="17" t="s">
        <v>1</v>
      </c>
      <c r="OZ66" s="17">
        <v>1</v>
      </c>
      <c r="PA66" s="17">
        <v>16</v>
      </c>
      <c r="PB66" s="17">
        <v>2</v>
      </c>
      <c r="PC66" s="17" t="s">
        <v>2</v>
      </c>
      <c r="PD66" s="17" t="s">
        <v>1</v>
      </c>
      <c r="PE66" s="17">
        <v>2</v>
      </c>
      <c r="PF66" s="17" t="s">
        <v>2</v>
      </c>
      <c r="PG66" s="17" t="s">
        <v>1</v>
      </c>
      <c r="PH66" s="17">
        <v>2</v>
      </c>
      <c r="PI66" s="17" t="s">
        <v>2</v>
      </c>
      <c r="PJ66" s="17" t="s">
        <v>1</v>
      </c>
      <c r="PK66" s="17">
        <v>2</v>
      </c>
      <c r="PL66" s="17" t="s">
        <v>2</v>
      </c>
      <c r="PM66" s="17" t="s">
        <v>1</v>
      </c>
      <c r="PN66" s="17">
        <v>2</v>
      </c>
      <c r="PO66" s="17" t="s">
        <v>2</v>
      </c>
      <c r="PP66" s="17" t="s">
        <v>1</v>
      </c>
      <c r="PQ66" s="17">
        <v>2</v>
      </c>
      <c r="PR66" s="17" t="s">
        <v>2</v>
      </c>
      <c r="PS66" s="17" t="s">
        <v>1</v>
      </c>
      <c r="PT66" s="17">
        <v>2</v>
      </c>
      <c r="PU66" s="17" t="s">
        <v>2</v>
      </c>
      <c r="PV66" s="17" t="s">
        <v>1</v>
      </c>
      <c r="PW66" s="17">
        <v>2</v>
      </c>
      <c r="PX66" s="17" t="s">
        <v>2</v>
      </c>
      <c r="PY66" s="17" t="s">
        <v>1</v>
      </c>
      <c r="PZ66" s="17">
        <v>2</v>
      </c>
      <c r="QA66" s="17" t="s">
        <v>2</v>
      </c>
      <c r="QB66" s="17" t="s">
        <v>1</v>
      </c>
      <c r="QC66" s="17">
        <v>2</v>
      </c>
      <c r="QD66" s="17" t="s">
        <v>2</v>
      </c>
      <c r="QE66" s="17" t="s">
        <v>1</v>
      </c>
      <c r="QF66" s="17">
        <v>2</v>
      </c>
      <c r="QG66" s="17" t="s">
        <v>2</v>
      </c>
      <c r="QH66" s="17" t="s">
        <v>1</v>
      </c>
      <c r="QI66" s="17">
        <v>2</v>
      </c>
      <c r="QJ66" s="17" t="s">
        <v>2</v>
      </c>
      <c r="QK66" s="17" t="s">
        <v>1</v>
      </c>
      <c r="QL66" s="17">
        <v>2</v>
      </c>
      <c r="QM66" s="17" t="s">
        <v>1</v>
      </c>
      <c r="QN66" s="17" t="s">
        <v>1</v>
      </c>
      <c r="QO66" s="17">
        <v>2</v>
      </c>
      <c r="QP66" s="17" t="s">
        <v>1</v>
      </c>
      <c r="QQ66" s="17">
        <v>2</v>
      </c>
      <c r="QR66" s="17" t="s">
        <v>1</v>
      </c>
      <c r="QS66" s="17" t="s">
        <v>2</v>
      </c>
      <c r="QT66" s="17">
        <v>2</v>
      </c>
      <c r="QU66" s="17" t="s">
        <v>1</v>
      </c>
      <c r="QV66" s="17">
        <v>2</v>
      </c>
      <c r="QW66" s="17" t="s">
        <v>1</v>
      </c>
      <c r="QX66" s="17">
        <v>2</v>
      </c>
      <c r="QY66" s="17" t="s">
        <v>1</v>
      </c>
      <c r="QZ66" s="17">
        <v>2</v>
      </c>
      <c r="RA66" s="17" t="s">
        <v>1</v>
      </c>
      <c r="RB66" s="17" t="s">
        <v>1</v>
      </c>
      <c r="RC66" s="17" t="s">
        <v>4</v>
      </c>
      <c r="RD66" s="17">
        <v>2</v>
      </c>
      <c r="RE66" s="17" t="s">
        <v>1</v>
      </c>
      <c r="RF66" s="17">
        <v>2</v>
      </c>
      <c r="RG66" s="17" t="s">
        <v>1</v>
      </c>
      <c r="RH66" s="17">
        <v>2</v>
      </c>
      <c r="RI66" s="17" t="s">
        <v>1</v>
      </c>
      <c r="RJ66" s="17">
        <v>2</v>
      </c>
      <c r="RK66" s="17" t="s">
        <v>1</v>
      </c>
      <c r="RL66" s="17">
        <v>2</v>
      </c>
      <c r="RM66" s="17" t="s">
        <v>1</v>
      </c>
      <c r="RN66" s="17">
        <v>2</v>
      </c>
      <c r="RO66" s="17" t="s">
        <v>1</v>
      </c>
      <c r="RP66" s="17">
        <v>2</v>
      </c>
      <c r="RQ66" s="17" t="s">
        <v>1</v>
      </c>
      <c r="RR66" s="17">
        <v>2</v>
      </c>
      <c r="RS66" s="17" t="s">
        <v>1</v>
      </c>
      <c r="RT66" s="17" t="s">
        <v>3</v>
      </c>
      <c r="RU66" s="17">
        <v>2</v>
      </c>
      <c r="RV66" s="17" t="s">
        <v>1</v>
      </c>
      <c r="RW66" s="17" t="s">
        <v>3</v>
      </c>
      <c r="RX66" s="17">
        <v>2</v>
      </c>
      <c r="RY66" s="17" t="s">
        <v>1</v>
      </c>
      <c r="RZ66" s="17" t="s">
        <v>3</v>
      </c>
      <c r="SA66" s="17">
        <v>2</v>
      </c>
      <c r="SB66" s="17" t="s">
        <v>1</v>
      </c>
      <c r="SC66" s="17" t="s">
        <v>3</v>
      </c>
      <c r="SD66" s="17">
        <v>2</v>
      </c>
      <c r="SE66" s="17" t="s">
        <v>1</v>
      </c>
      <c r="SF66" s="17" t="s">
        <v>3</v>
      </c>
      <c r="SG66" s="17">
        <v>2</v>
      </c>
      <c r="SH66" s="17" t="s">
        <v>1</v>
      </c>
      <c r="SI66" s="17" t="s">
        <v>3</v>
      </c>
      <c r="SJ66" s="17">
        <v>1</v>
      </c>
      <c r="SK66" s="17">
        <v>9</v>
      </c>
      <c r="SL66" s="17">
        <v>1</v>
      </c>
      <c r="SM66" s="17">
        <v>2</v>
      </c>
      <c r="SN66" s="17" t="s">
        <v>1</v>
      </c>
      <c r="SO66" s="17" t="s">
        <v>3</v>
      </c>
      <c r="SP66" s="17">
        <v>2</v>
      </c>
      <c r="SQ66" s="17" t="s">
        <v>1</v>
      </c>
      <c r="SR66" s="17" t="s">
        <v>3</v>
      </c>
      <c r="SS66" s="17">
        <v>2</v>
      </c>
      <c r="ST66" s="17" t="s">
        <v>1</v>
      </c>
      <c r="SU66" s="17" t="s">
        <v>3</v>
      </c>
      <c r="SV66" s="17">
        <v>2</v>
      </c>
      <c r="SW66" s="17" t="s">
        <v>1</v>
      </c>
      <c r="SX66" s="17" t="s">
        <v>3</v>
      </c>
      <c r="SY66" s="17">
        <v>2</v>
      </c>
      <c r="SZ66" s="17" t="s">
        <v>1</v>
      </c>
      <c r="TA66" s="17" t="s">
        <v>3</v>
      </c>
      <c r="TB66" s="17">
        <v>1</v>
      </c>
      <c r="TC66" s="17">
        <v>10</v>
      </c>
      <c r="TD66" s="17">
        <v>1</v>
      </c>
      <c r="TE66" s="17">
        <v>2</v>
      </c>
      <c r="TF66" s="17" t="s">
        <v>1</v>
      </c>
      <c r="TG66" s="17">
        <v>2</v>
      </c>
      <c r="TH66" s="17" t="s">
        <v>1</v>
      </c>
      <c r="TI66" s="17">
        <v>2</v>
      </c>
      <c r="TJ66" s="17" t="s">
        <v>1</v>
      </c>
      <c r="TK66" s="17" t="s">
        <v>3</v>
      </c>
      <c r="TL66" s="17">
        <v>2</v>
      </c>
      <c r="TM66" s="17" t="s">
        <v>1</v>
      </c>
      <c r="TN66" s="17" t="s">
        <v>3</v>
      </c>
      <c r="TO66" s="17">
        <v>2</v>
      </c>
      <c r="TP66" s="17" t="s">
        <v>1</v>
      </c>
      <c r="TQ66" s="17" t="s">
        <v>3</v>
      </c>
      <c r="TR66" s="17">
        <v>2</v>
      </c>
      <c r="TS66" s="17" t="s">
        <v>1</v>
      </c>
      <c r="TT66" s="17">
        <v>2</v>
      </c>
      <c r="TU66" s="17" t="s">
        <v>1</v>
      </c>
      <c r="TV66" s="17" t="s">
        <v>3</v>
      </c>
      <c r="TW66" s="17">
        <v>2</v>
      </c>
      <c r="TX66" s="17" t="s">
        <v>1</v>
      </c>
      <c r="TY66" s="17" t="s">
        <v>3</v>
      </c>
      <c r="TZ66" s="17">
        <v>2</v>
      </c>
      <c r="UA66" s="17" t="s">
        <v>1</v>
      </c>
      <c r="UB66" s="17">
        <v>2</v>
      </c>
      <c r="UC66" s="17" t="s">
        <v>1</v>
      </c>
      <c r="UD66" s="17" t="s">
        <v>3</v>
      </c>
      <c r="UE66" s="17">
        <v>2</v>
      </c>
      <c r="UF66" s="17">
        <v>1</v>
      </c>
      <c r="UG66" s="17">
        <v>2</v>
      </c>
      <c r="UH66" s="17">
        <v>1</v>
      </c>
      <c r="UI66" s="17">
        <v>2</v>
      </c>
      <c r="UJ66" s="17">
        <v>2</v>
      </c>
      <c r="UK66" s="17">
        <v>1</v>
      </c>
      <c r="UL66" s="17">
        <v>2</v>
      </c>
      <c r="UM66" s="17">
        <v>2</v>
      </c>
      <c r="UN66" s="17">
        <v>2</v>
      </c>
      <c r="UO66" s="17" t="s">
        <v>2</v>
      </c>
      <c r="UP66" s="17">
        <v>10</v>
      </c>
      <c r="UQ66" s="17" t="s">
        <v>1</v>
      </c>
      <c r="UR66" s="17" t="s">
        <v>3</v>
      </c>
      <c r="US66" s="17" t="s">
        <v>3</v>
      </c>
      <c r="UT66" s="17" t="s">
        <v>3</v>
      </c>
      <c r="UU66" s="17" t="s">
        <v>3</v>
      </c>
      <c r="UV66" s="17" t="s">
        <v>3</v>
      </c>
      <c r="UW66" s="17" t="s">
        <v>3</v>
      </c>
      <c r="UX66" s="17">
        <v>21</v>
      </c>
      <c r="UY66" s="17" t="s">
        <v>3</v>
      </c>
      <c r="UZ66" s="17">
        <v>1</v>
      </c>
      <c r="VA66" s="17" t="s">
        <v>3</v>
      </c>
      <c r="VB66" s="17" t="s">
        <v>1</v>
      </c>
      <c r="VC66" s="17" t="s">
        <v>3</v>
      </c>
      <c r="VD66" s="17" t="s">
        <v>3</v>
      </c>
      <c r="VE66" s="17" t="s">
        <v>3</v>
      </c>
      <c r="VF66" s="17" t="s">
        <v>1</v>
      </c>
      <c r="VG66" s="17" t="s">
        <v>3</v>
      </c>
      <c r="VH66" s="17" t="s">
        <v>3</v>
      </c>
      <c r="VI66" s="17" t="s">
        <v>3</v>
      </c>
      <c r="VJ66" s="17" t="s">
        <v>3</v>
      </c>
      <c r="VK66" s="17" t="s">
        <v>3</v>
      </c>
      <c r="VL66" s="17" t="s">
        <v>3</v>
      </c>
      <c r="VM66" s="17">
        <v>42</v>
      </c>
      <c r="VN66" s="17" t="s">
        <v>3</v>
      </c>
      <c r="VO66" s="17" t="s">
        <v>3</v>
      </c>
      <c r="VP66" s="17">
        <v>1</v>
      </c>
      <c r="VQ66" s="17" t="s">
        <v>1</v>
      </c>
      <c r="VR66" s="17" t="s">
        <v>3</v>
      </c>
      <c r="VS66" s="17" t="s">
        <v>3</v>
      </c>
      <c r="VT66" s="17" t="s">
        <v>3</v>
      </c>
      <c r="VU66" s="17" t="s">
        <v>1</v>
      </c>
      <c r="VV66" s="17" t="s">
        <v>3</v>
      </c>
      <c r="VW66" s="17" t="s">
        <v>3</v>
      </c>
      <c r="VX66" s="17" t="s">
        <v>3</v>
      </c>
      <c r="VY66" s="17" t="s">
        <v>3</v>
      </c>
      <c r="VZ66" s="17" t="s">
        <v>3</v>
      </c>
      <c r="WA66" s="17" t="s">
        <v>3</v>
      </c>
      <c r="WB66" s="17" t="s">
        <v>1</v>
      </c>
      <c r="WC66" s="17" t="s">
        <v>3</v>
      </c>
      <c r="WD66" s="17" t="s">
        <v>3</v>
      </c>
      <c r="WE66" s="17" t="s">
        <v>3</v>
      </c>
      <c r="WF66" s="17" t="s">
        <v>1</v>
      </c>
      <c r="WG66" s="17" t="s">
        <v>3</v>
      </c>
      <c r="WH66" s="17" t="s">
        <v>3</v>
      </c>
      <c r="WI66" s="17" t="s">
        <v>3</v>
      </c>
      <c r="WJ66" s="17">
        <v>2</v>
      </c>
      <c r="WK66" s="17" t="s">
        <v>4</v>
      </c>
      <c r="WL66" s="17">
        <v>124</v>
      </c>
      <c r="WM66" s="17">
        <v>4</v>
      </c>
      <c r="WN66" s="17">
        <v>84</v>
      </c>
      <c r="WO66" s="17">
        <v>6</v>
      </c>
      <c r="WP66" s="17">
        <v>0</v>
      </c>
      <c r="WQ66" s="17">
        <v>6</v>
      </c>
      <c r="WR66" s="17">
        <v>4</v>
      </c>
      <c r="WS66" s="17">
        <v>40</v>
      </c>
      <c r="WT66" s="17">
        <v>0</v>
      </c>
      <c r="WU66" s="17">
        <v>0</v>
      </c>
      <c r="WV66" s="17">
        <v>0</v>
      </c>
      <c r="WW66" s="17">
        <v>0</v>
      </c>
      <c r="WX66" s="17">
        <v>54</v>
      </c>
      <c r="WY66" s="17">
        <v>451</v>
      </c>
      <c r="WZ66" s="17">
        <v>11</v>
      </c>
      <c r="XA66" s="17">
        <v>93</v>
      </c>
      <c r="XB66" s="17">
        <v>417</v>
      </c>
      <c r="XC66" s="17">
        <v>140</v>
      </c>
      <c r="XD66" s="17">
        <v>56</v>
      </c>
      <c r="XE66" s="17">
        <v>0</v>
      </c>
      <c r="XF66" s="17">
        <v>60</v>
      </c>
      <c r="XG66" s="17">
        <v>0</v>
      </c>
      <c r="XH66" s="17">
        <v>30</v>
      </c>
      <c r="XI66" s="17">
        <v>0</v>
      </c>
      <c r="XJ66" s="17">
        <v>20</v>
      </c>
      <c r="XK66" s="17">
        <v>0</v>
      </c>
      <c r="XL66" s="17">
        <v>30</v>
      </c>
      <c r="XM66" s="17">
        <v>0</v>
      </c>
      <c r="XN66" s="17">
        <v>0</v>
      </c>
      <c r="XO66" s="17">
        <v>0</v>
      </c>
      <c r="XP66" s="17">
        <v>0</v>
      </c>
      <c r="XQ66" s="17">
        <v>74</v>
      </c>
      <c r="XR66" s="17">
        <v>10</v>
      </c>
      <c r="XS66" s="17">
        <v>0</v>
      </c>
      <c r="XT66" s="17">
        <v>30</v>
      </c>
      <c r="XU66" s="17">
        <v>56</v>
      </c>
      <c r="XV66" s="17">
        <v>95</v>
      </c>
      <c r="XW66" s="17">
        <v>0</v>
      </c>
      <c r="XX66" s="17">
        <v>20</v>
      </c>
      <c r="XY66" s="17">
        <v>0</v>
      </c>
      <c r="XZ66" s="17">
        <v>200</v>
      </c>
      <c r="YA66" s="17">
        <v>303</v>
      </c>
      <c r="YB66" s="17" t="s">
        <v>5</v>
      </c>
      <c r="YC66" s="17" t="s">
        <v>29</v>
      </c>
      <c r="YD66" s="17">
        <v>592522300</v>
      </c>
      <c r="YE66" s="17" t="s">
        <v>6</v>
      </c>
      <c r="YF66" s="17" t="s">
        <v>177</v>
      </c>
      <c r="YG66" s="17" t="s">
        <v>5</v>
      </c>
      <c r="YH66" s="17">
        <v>4</v>
      </c>
      <c r="YI66" s="17">
        <v>9</v>
      </c>
      <c r="YJ66" s="17">
        <v>4</v>
      </c>
      <c r="YK66" s="17">
        <v>1</v>
      </c>
      <c r="YL66" s="17">
        <v>13</v>
      </c>
      <c r="YM66" s="17">
        <v>7</v>
      </c>
      <c r="YN66" s="17">
        <v>3</v>
      </c>
      <c r="YO66" s="17">
        <v>6</v>
      </c>
      <c r="YP66" s="17">
        <v>4</v>
      </c>
      <c r="YQ66" s="17">
        <v>46</v>
      </c>
      <c r="YR66" s="17" t="s">
        <v>4</v>
      </c>
      <c r="YS66" s="17">
        <v>1</v>
      </c>
      <c r="YT66" s="17">
        <v>12</v>
      </c>
      <c r="YU66" s="17">
        <v>12</v>
      </c>
      <c r="YV66" s="17">
        <v>12</v>
      </c>
      <c r="YW66" s="17">
        <v>4</v>
      </c>
      <c r="YX66" s="17" t="s">
        <v>4</v>
      </c>
      <c r="YY66" s="17">
        <v>2</v>
      </c>
      <c r="YZ66" s="17">
        <v>2</v>
      </c>
      <c r="ZA66" s="17">
        <v>2</v>
      </c>
      <c r="ZB66" s="17">
        <v>1</v>
      </c>
      <c r="ZC66" s="17">
        <v>2</v>
      </c>
      <c r="ZD66" s="17" t="s">
        <v>3</v>
      </c>
      <c r="ZE66" s="17">
        <v>1</v>
      </c>
      <c r="ZF66" s="17" t="s">
        <v>8</v>
      </c>
      <c r="ZG66" s="17" t="s">
        <v>192</v>
      </c>
      <c r="ZH66" s="17" t="s">
        <v>10</v>
      </c>
      <c r="ZI66" s="17" t="s">
        <v>193</v>
      </c>
      <c r="ZJ66" s="17"/>
    </row>
    <row r="67" spans="1:686">
      <c r="A67">
        <v>64</v>
      </c>
      <c r="B67" s="17">
        <v>20</v>
      </c>
      <c r="C67" s="17">
        <v>32</v>
      </c>
      <c r="D67" s="17">
        <v>1</v>
      </c>
      <c r="E67" s="17">
        <v>24</v>
      </c>
      <c r="F67" s="17">
        <v>56001</v>
      </c>
      <c r="G67" s="17">
        <v>1</v>
      </c>
      <c r="H67" s="17">
        <v>4</v>
      </c>
      <c r="I67" s="17">
        <v>56</v>
      </c>
      <c r="J67" s="17">
        <v>24</v>
      </c>
      <c r="K67" s="17">
        <v>204</v>
      </c>
      <c r="L67" s="17">
        <v>240</v>
      </c>
      <c r="M67" s="17">
        <v>3</v>
      </c>
      <c r="N67" s="17">
        <v>26</v>
      </c>
      <c r="O67" s="17">
        <v>2</v>
      </c>
      <c r="P67" s="17">
        <v>1</v>
      </c>
      <c r="Q67" s="17">
        <v>2</v>
      </c>
      <c r="R67" s="17">
        <v>2</v>
      </c>
      <c r="S67" s="17">
        <v>2</v>
      </c>
      <c r="T67" s="17">
        <v>2</v>
      </c>
      <c r="U67" s="17">
        <v>2</v>
      </c>
      <c r="V67" s="17">
        <v>2</v>
      </c>
      <c r="W67" s="17">
        <v>2</v>
      </c>
      <c r="X67" s="17">
        <v>1</v>
      </c>
      <c r="Y67" s="17">
        <v>2</v>
      </c>
      <c r="Z67" s="17">
        <v>2</v>
      </c>
      <c r="AA67" s="17">
        <v>2</v>
      </c>
      <c r="AB67" s="17">
        <v>2</v>
      </c>
      <c r="AC67" s="17">
        <v>1</v>
      </c>
      <c r="AD67" s="17">
        <v>1</v>
      </c>
      <c r="AE67" s="17">
        <v>1</v>
      </c>
      <c r="AF67" s="17">
        <v>2</v>
      </c>
      <c r="AG67" s="17">
        <v>2</v>
      </c>
      <c r="AH67" s="17">
        <v>2</v>
      </c>
      <c r="AI67" s="17">
        <v>2</v>
      </c>
      <c r="AJ67" s="17">
        <v>2</v>
      </c>
      <c r="AK67" s="17">
        <v>1</v>
      </c>
      <c r="AL67" s="17">
        <v>2</v>
      </c>
      <c r="AM67" s="17">
        <v>2</v>
      </c>
      <c r="AN67" s="17">
        <v>1</v>
      </c>
      <c r="AO67" s="17">
        <v>2</v>
      </c>
      <c r="AP67" s="17">
        <v>2</v>
      </c>
      <c r="AQ67" s="17">
        <v>1</v>
      </c>
      <c r="AR67" s="17">
        <v>2</v>
      </c>
      <c r="AS67" s="17">
        <v>2</v>
      </c>
      <c r="AT67" s="17">
        <v>2</v>
      </c>
      <c r="AU67" s="17">
        <v>2</v>
      </c>
      <c r="AV67" s="17">
        <v>2</v>
      </c>
      <c r="AW67" s="17">
        <v>2</v>
      </c>
      <c r="AX67" s="17">
        <v>2</v>
      </c>
      <c r="AY67" s="17">
        <v>2</v>
      </c>
      <c r="AZ67" s="17">
        <v>2</v>
      </c>
      <c r="BA67" s="17">
        <v>2</v>
      </c>
      <c r="BB67" s="17">
        <v>2</v>
      </c>
      <c r="BC67" s="17">
        <v>1</v>
      </c>
      <c r="BD67" s="17">
        <v>2</v>
      </c>
      <c r="BE67" s="17">
        <v>2</v>
      </c>
      <c r="BF67" s="17">
        <v>2</v>
      </c>
      <c r="BG67" s="17">
        <v>590</v>
      </c>
      <c r="BH67" s="17">
        <v>0</v>
      </c>
      <c r="BI67" s="17">
        <v>0</v>
      </c>
      <c r="BJ67" s="17">
        <v>115</v>
      </c>
      <c r="BK67" s="17">
        <v>75</v>
      </c>
      <c r="BL67" s="17">
        <v>780</v>
      </c>
      <c r="BM67" s="17">
        <v>0</v>
      </c>
      <c r="BN67" s="17">
        <v>0</v>
      </c>
      <c r="BO67" s="17">
        <v>0</v>
      </c>
      <c r="BP67" s="17">
        <v>1</v>
      </c>
      <c r="BQ67" s="17">
        <v>2</v>
      </c>
      <c r="BR67" s="17">
        <v>2</v>
      </c>
      <c r="BS67" s="17">
        <v>1</v>
      </c>
      <c r="BT67" s="17">
        <v>2</v>
      </c>
      <c r="BU67" s="17">
        <v>1</v>
      </c>
      <c r="BV67" s="17">
        <v>2</v>
      </c>
      <c r="BW67" s="17">
        <v>3</v>
      </c>
      <c r="BX67" s="17">
        <v>3</v>
      </c>
      <c r="BY67" s="17">
        <v>3</v>
      </c>
      <c r="BZ67" s="17">
        <v>3</v>
      </c>
      <c r="CA67" s="17">
        <v>3</v>
      </c>
      <c r="CB67" s="17">
        <v>3</v>
      </c>
      <c r="CC67" s="17">
        <v>1</v>
      </c>
      <c r="CD67" s="17">
        <v>1</v>
      </c>
      <c r="CE67" s="17">
        <v>2</v>
      </c>
      <c r="CF67" s="17">
        <v>2</v>
      </c>
      <c r="CG67" s="17">
        <v>2</v>
      </c>
      <c r="CH67" s="17">
        <v>2</v>
      </c>
      <c r="CI67" s="17">
        <v>2</v>
      </c>
      <c r="CJ67" s="17">
        <v>2</v>
      </c>
      <c r="CK67" s="17">
        <v>2</v>
      </c>
      <c r="CL67" s="17">
        <v>2</v>
      </c>
      <c r="CM67" s="17">
        <v>2</v>
      </c>
      <c r="CN67" s="17">
        <v>2</v>
      </c>
      <c r="CO67" s="17">
        <v>2</v>
      </c>
      <c r="CP67" s="17">
        <v>2</v>
      </c>
      <c r="CQ67" s="17">
        <v>2</v>
      </c>
      <c r="CR67" s="17">
        <v>2</v>
      </c>
      <c r="CS67" s="17">
        <v>2</v>
      </c>
      <c r="CT67" s="17">
        <v>2</v>
      </c>
      <c r="CU67" s="17">
        <v>2</v>
      </c>
      <c r="CV67" s="17">
        <v>2</v>
      </c>
      <c r="CW67" s="17">
        <v>2</v>
      </c>
      <c r="CX67" s="17">
        <v>2</v>
      </c>
      <c r="CY67" s="17">
        <v>2</v>
      </c>
      <c r="CZ67" s="17">
        <v>2</v>
      </c>
      <c r="DA67" s="17">
        <v>2</v>
      </c>
      <c r="DB67" s="17">
        <v>2</v>
      </c>
      <c r="DC67" s="17">
        <v>2</v>
      </c>
      <c r="DD67" s="17">
        <v>2</v>
      </c>
      <c r="DE67" s="17">
        <v>2</v>
      </c>
      <c r="DF67" s="17">
        <v>2</v>
      </c>
      <c r="DG67" s="17">
        <v>2</v>
      </c>
      <c r="DH67" s="17">
        <v>2</v>
      </c>
      <c r="DI67" s="17">
        <v>2</v>
      </c>
      <c r="DJ67" s="17">
        <v>2</v>
      </c>
      <c r="DK67" s="17">
        <v>2</v>
      </c>
      <c r="DL67" s="17">
        <v>2</v>
      </c>
      <c r="DM67" s="17">
        <v>2</v>
      </c>
      <c r="DN67" s="17">
        <v>2</v>
      </c>
      <c r="DO67" s="17">
        <v>2</v>
      </c>
      <c r="DP67" s="17">
        <v>2</v>
      </c>
      <c r="DQ67" s="17">
        <v>2</v>
      </c>
      <c r="DR67" s="17">
        <v>2</v>
      </c>
      <c r="DS67" s="17">
        <v>2</v>
      </c>
      <c r="DT67" s="17">
        <v>2</v>
      </c>
      <c r="DU67" s="17">
        <v>2</v>
      </c>
      <c r="DV67" s="17">
        <v>2</v>
      </c>
      <c r="DW67" s="17">
        <v>2</v>
      </c>
      <c r="DX67" s="17">
        <v>2</v>
      </c>
      <c r="DY67" s="17">
        <v>2</v>
      </c>
      <c r="DZ67" s="17">
        <v>2</v>
      </c>
      <c r="EA67" s="17">
        <v>2</v>
      </c>
      <c r="EB67" s="17">
        <v>2</v>
      </c>
      <c r="EC67" s="17">
        <v>2</v>
      </c>
      <c r="ED67" s="17">
        <v>1</v>
      </c>
      <c r="EE67" s="17">
        <v>2</v>
      </c>
      <c r="EF67" s="17">
        <v>2</v>
      </c>
      <c r="EG67" s="17">
        <v>2</v>
      </c>
      <c r="EH67" s="17">
        <v>2</v>
      </c>
      <c r="EI67" s="17">
        <v>2</v>
      </c>
      <c r="EJ67" s="17">
        <v>2</v>
      </c>
      <c r="EK67" s="17">
        <v>2</v>
      </c>
      <c r="EL67" s="17">
        <v>2</v>
      </c>
      <c r="EM67" s="17">
        <v>2</v>
      </c>
      <c r="EN67" s="17">
        <v>2</v>
      </c>
      <c r="EO67" s="17">
        <v>2</v>
      </c>
      <c r="EP67" s="17">
        <v>2</v>
      </c>
      <c r="EQ67" s="17">
        <v>1</v>
      </c>
      <c r="ER67" s="17">
        <v>2</v>
      </c>
      <c r="ES67" s="17">
        <v>2</v>
      </c>
      <c r="ET67" s="17">
        <v>1</v>
      </c>
      <c r="EU67" s="17">
        <v>2</v>
      </c>
      <c r="EV67" s="17">
        <v>2</v>
      </c>
      <c r="EW67" s="17">
        <v>1</v>
      </c>
      <c r="EX67" s="17">
        <v>2</v>
      </c>
      <c r="EY67" s="17">
        <v>2</v>
      </c>
      <c r="EZ67" s="17">
        <v>2</v>
      </c>
      <c r="FA67" s="17">
        <v>2</v>
      </c>
      <c r="FB67" s="17">
        <v>2</v>
      </c>
      <c r="FC67" s="17">
        <v>2</v>
      </c>
      <c r="FD67" s="17">
        <v>2</v>
      </c>
      <c r="FE67" s="17">
        <v>2</v>
      </c>
      <c r="FF67" s="17">
        <v>2</v>
      </c>
      <c r="FG67" s="17">
        <v>2</v>
      </c>
      <c r="FH67" s="17">
        <v>2</v>
      </c>
      <c r="FI67" s="17">
        <v>2</v>
      </c>
      <c r="FJ67" s="17">
        <v>2</v>
      </c>
      <c r="FK67" s="17">
        <v>2</v>
      </c>
      <c r="FL67" s="17">
        <v>2</v>
      </c>
      <c r="FM67" s="17">
        <v>4481</v>
      </c>
      <c r="FN67" s="17">
        <v>757</v>
      </c>
      <c r="FO67" s="17">
        <v>528</v>
      </c>
      <c r="FP67" s="17">
        <v>173</v>
      </c>
      <c r="FQ67" s="17" t="s">
        <v>0</v>
      </c>
      <c r="FR67" s="17" t="s">
        <v>1</v>
      </c>
      <c r="FS67" s="17" t="s">
        <v>0</v>
      </c>
      <c r="FT67" s="17" t="s">
        <v>1</v>
      </c>
      <c r="FU67" s="17" t="s">
        <v>0</v>
      </c>
      <c r="FV67" s="17" t="s">
        <v>1</v>
      </c>
      <c r="FW67" s="17" t="s">
        <v>0</v>
      </c>
      <c r="FX67" s="17" t="s">
        <v>1</v>
      </c>
      <c r="FY67" s="17" t="s">
        <v>0</v>
      </c>
      <c r="FZ67" s="17" t="s">
        <v>1</v>
      </c>
      <c r="GA67" s="17" t="s">
        <v>0</v>
      </c>
      <c r="GB67" s="17" t="s">
        <v>1</v>
      </c>
      <c r="GC67" s="17" t="s">
        <v>0</v>
      </c>
      <c r="GD67" s="17" t="s">
        <v>1</v>
      </c>
      <c r="GE67" s="17">
        <v>76</v>
      </c>
      <c r="GF67" s="17">
        <v>0</v>
      </c>
      <c r="GG67" s="17" t="s">
        <v>0</v>
      </c>
      <c r="GH67" s="17" t="s">
        <v>1</v>
      </c>
      <c r="GI67" s="17" t="s">
        <v>0</v>
      </c>
      <c r="GJ67" s="17" t="s">
        <v>1</v>
      </c>
      <c r="GK67" s="17" t="s">
        <v>0</v>
      </c>
      <c r="GL67" s="17" t="s">
        <v>1</v>
      </c>
      <c r="GM67" s="17" t="s">
        <v>0</v>
      </c>
      <c r="GN67" s="17" t="s">
        <v>1</v>
      </c>
      <c r="GO67" s="17">
        <v>3525</v>
      </c>
      <c r="GP67" s="17">
        <v>584</v>
      </c>
      <c r="GQ67" s="17">
        <v>0</v>
      </c>
      <c r="GR67" s="17">
        <v>0</v>
      </c>
      <c r="GS67" s="17">
        <v>11</v>
      </c>
      <c r="GT67" s="17">
        <v>0</v>
      </c>
      <c r="GU67" s="17" t="s">
        <v>0</v>
      </c>
      <c r="GV67" s="17" t="s">
        <v>1</v>
      </c>
      <c r="GW67" s="17" t="s">
        <v>0</v>
      </c>
      <c r="GX67" s="17" t="s">
        <v>1</v>
      </c>
      <c r="GY67" s="17" t="s">
        <v>0</v>
      </c>
      <c r="GZ67" s="17" t="s">
        <v>1</v>
      </c>
      <c r="HA67" s="17" t="s">
        <v>0</v>
      </c>
      <c r="HB67" s="17" t="s">
        <v>1</v>
      </c>
      <c r="HC67" s="17" t="s">
        <v>0</v>
      </c>
      <c r="HD67" s="17" t="s">
        <v>1</v>
      </c>
      <c r="HE67" s="17">
        <v>8</v>
      </c>
      <c r="HF67" s="17">
        <v>0</v>
      </c>
      <c r="HG67" s="17" t="s">
        <v>0</v>
      </c>
      <c r="HH67" s="17" t="s">
        <v>1</v>
      </c>
      <c r="HI67" s="17" t="s">
        <v>0</v>
      </c>
      <c r="HJ67" s="17" t="s">
        <v>1</v>
      </c>
      <c r="HK67" s="17">
        <v>12</v>
      </c>
      <c r="HL67" s="17">
        <v>0</v>
      </c>
      <c r="HM67" s="17" t="s">
        <v>0</v>
      </c>
      <c r="HN67" s="17" t="s">
        <v>1</v>
      </c>
      <c r="HO67" s="17" t="s">
        <v>0</v>
      </c>
      <c r="HP67" s="17" t="s">
        <v>1</v>
      </c>
      <c r="HQ67" s="17">
        <v>14</v>
      </c>
      <c r="HR67" s="17">
        <v>0</v>
      </c>
      <c r="HS67" s="17" t="s">
        <v>0</v>
      </c>
      <c r="HT67" s="17" t="s">
        <v>1</v>
      </c>
      <c r="HU67" s="17" t="s">
        <v>0</v>
      </c>
      <c r="HV67" s="17" t="s">
        <v>1</v>
      </c>
      <c r="HW67" s="17" t="s">
        <v>0</v>
      </c>
      <c r="HX67" s="17" t="s">
        <v>1</v>
      </c>
      <c r="HY67" s="17" t="s">
        <v>0</v>
      </c>
      <c r="HZ67" s="17" t="s">
        <v>1</v>
      </c>
      <c r="IA67" s="17" t="s">
        <v>0</v>
      </c>
      <c r="IB67" s="17" t="s">
        <v>1</v>
      </c>
      <c r="IC67" s="17" t="s">
        <v>0</v>
      </c>
      <c r="ID67" s="17" t="s">
        <v>1</v>
      </c>
      <c r="IE67" s="17" t="s">
        <v>0</v>
      </c>
      <c r="IF67" s="17" t="s">
        <v>1</v>
      </c>
      <c r="IG67" s="17" t="s">
        <v>0</v>
      </c>
      <c r="IH67" s="17" t="s">
        <v>1</v>
      </c>
      <c r="II67" s="17" t="s">
        <v>0</v>
      </c>
      <c r="IJ67" s="17" t="s">
        <v>1</v>
      </c>
      <c r="IK67" s="17" t="s">
        <v>0</v>
      </c>
      <c r="IL67" s="17" t="s">
        <v>1</v>
      </c>
      <c r="IM67" s="17" t="s">
        <v>0</v>
      </c>
      <c r="IN67" s="17" t="s">
        <v>1</v>
      </c>
      <c r="IO67" s="17">
        <v>307</v>
      </c>
      <c r="IP67" s="17">
        <v>0</v>
      </c>
      <c r="IQ67" s="17" t="s">
        <v>0</v>
      </c>
      <c r="IR67" s="17" t="s">
        <v>1</v>
      </c>
      <c r="IS67" s="17" t="s">
        <v>0</v>
      </c>
      <c r="IT67" s="17" t="s">
        <v>1</v>
      </c>
      <c r="IU67" s="17" t="s">
        <v>0</v>
      </c>
      <c r="IV67" s="17" t="s">
        <v>1</v>
      </c>
      <c r="IW67" s="17">
        <v>0</v>
      </c>
      <c r="IX67" s="17">
        <v>0</v>
      </c>
      <c r="IY67" s="17">
        <v>190</v>
      </c>
      <c r="IZ67" s="17">
        <v>129</v>
      </c>
      <c r="JA67" s="17">
        <v>2971</v>
      </c>
      <c r="JB67" s="17">
        <v>113</v>
      </c>
      <c r="JC67" s="17">
        <v>1</v>
      </c>
      <c r="JD67" s="17">
        <v>3</v>
      </c>
      <c r="JE67" s="17">
        <v>2</v>
      </c>
      <c r="JF67" s="17" t="s">
        <v>2</v>
      </c>
      <c r="JG67" s="17">
        <v>2</v>
      </c>
      <c r="JH67" s="17" t="s">
        <v>3</v>
      </c>
      <c r="JI67" s="17">
        <v>2</v>
      </c>
      <c r="JJ67" s="17" t="s">
        <v>3</v>
      </c>
      <c r="JK67" s="17">
        <v>2</v>
      </c>
      <c r="JL67" s="17">
        <v>2</v>
      </c>
      <c r="JM67" s="17">
        <v>1</v>
      </c>
      <c r="JN67" s="17">
        <v>3</v>
      </c>
      <c r="JO67" s="17">
        <v>2</v>
      </c>
      <c r="JP67" s="17">
        <v>2</v>
      </c>
      <c r="JQ67" s="17">
        <v>1</v>
      </c>
      <c r="JR67" s="17">
        <v>2</v>
      </c>
      <c r="JS67" s="17">
        <v>3</v>
      </c>
      <c r="JT67" s="17">
        <v>430</v>
      </c>
      <c r="JU67" s="17">
        <v>1</v>
      </c>
      <c r="JV67" s="17">
        <v>1</v>
      </c>
      <c r="JW67" s="17" t="s">
        <v>4</v>
      </c>
      <c r="JX67" s="17" t="s">
        <v>4</v>
      </c>
      <c r="JY67" s="17" t="s">
        <v>4</v>
      </c>
      <c r="JZ67" s="17" t="s">
        <v>4</v>
      </c>
      <c r="KA67" s="17" t="s">
        <v>4</v>
      </c>
      <c r="KB67" s="17">
        <v>1</v>
      </c>
      <c r="KC67" s="17">
        <v>1</v>
      </c>
      <c r="KD67" s="17" t="s">
        <v>4</v>
      </c>
      <c r="KE67" s="17" t="s">
        <v>4</v>
      </c>
      <c r="KF67" s="17" t="s">
        <v>4</v>
      </c>
      <c r="KG67" s="17" t="s">
        <v>4</v>
      </c>
      <c r="KH67" s="17" t="s">
        <v>4</v>
      </c>
      <c r="KI67" s="17">
        <v>1</v>
      </c>
      <c r="KJ67" s="17">
        <v>1</v>
      </c>
      <c r="KK67" s="17" t="s">
        <v>4</v>
      </c>
      <c r="KL67" s="17" t="s">
        <v>4</v>
      </c>
      <c r="KM67" s="17" t="s">
        <v>4</v>
      </c>
      <c r="KN67" s="17" t="s">
        <v>4</v>
      </c>
      <c r="KO67" s="17" t="s">
        <v>4</v>
      </c>
      <c r="KP67" s="17">
        <v>1</v>
      </c>
      <c r="KQ67" s="17">
        <v>1</v>
      </c>
      <c r="KR67" s="17" t="s">
        <v>4</v>
      </c>
      <c r="KS67" s="17" t="s">
        <v>4</v>
      </c>
      <c r="KT67" s="17" t="s">
        <v>4</v>
      </c>
      <c r="KU67" s="17" t="s">
        <v>4</v>
      </c>
      <c r="KV67" s="17" t="s">
        <v>4</v>
      </c>
      <c r="KW67" s="17">
        <v>1</v>
      </c>
      <c r="KX67" s="17">
        <v>1</v>
      </c>
      <c r="KY67" s="17" t="s">
        <v>4</v>
      </c>
      <c r="KZ67" s="17" t="s">
        <v>4</v>
      </c>
      <c r="LA67" s="17" t="s">
        <v>4</v>
      </c>
      <c r="LB67" s="17" t="s">
        <v>4</v>
      </c>
      <c r="LC67" s="17" t="s">
        <v>4</v>
      </c>
      <c r="LD67" s="17">
        <v>1</v>
      </c>
      <c r="LE67" s="17" t="s">
        <v>4</v>
      </c>
      <c r="LF67" s="17" t="s">
        <v>4</v>
      </c>
      <c r="LG67" s="17" t="s">
        <v>4</v>
      </c>
      <c r="LH67" s="17" t="s">
        <v>4</v>
      </c>
      <c r="LI67" s="17" t="s">
        <v>4</v>
      </c>
      <c r="LJ67" s="17" t="s">
        <v>4</v>
      </c>
      <c r="LK67" s="17" t="s">
        <v>4</v>
      </c>
      <c r="LL67" s="17" t="s">
        <v>4</v>
      </c>
      <c r="LM67" s="17" t="s">
        <v>4</v>
      </c>
      <c r="LN67" s="17" t="s">
        <v>4</v>
      </c>
      <c r="LO67" s="17" t="s">
        <v>4</v>
      </c>
      <c r="LP67" s="17" t="s">
        <v>4</v>
      </c>
      <c r="LQ67" s="17" t="s">
        <v>4</v>
      </c>
      <c r="LR67" s="17" t="s">
        <v>4</v>
      </c>
      <c r="LS67" s="17" t="s">
        <v>4</v>
      </c>
      <c r="LT67" s="17" t="s">
        <v>4</v>
      </c>
      <c r="LU67" s="17" t="s">
        <v>4</v>
      </c>
      <c r="LV67" s="17" t="s">
        <v>4</v>
      </c>
      <c r="LW67" s="17" t="s">
        <v>4</v>
      </c>
      <c r="LX67" s="17" t="s">
        <v>4</v>
      </c>
      <c r="LY67" s="17">
        <v>1</v>
      </c>
      <c r="LZ67" s="17">
        <v>1</v>
      </c>
      <c r="MA67" s="17">
        <v>1</v>
      </c>
      <c r="MB67" s="17">
        <v>2</v>
      </c>
      <c r="MC67" s="17">
        <v>2</v>
      </c>
      <c r="MD67" s="17">
        <v>2</v>
      </c>
      <c r="ME67" s="17">
        <v>2</v>
      </c>
      <c r="MF67" s="17">
        <v>1</v>
      </c>
      <c r="MG67" s="17">
        <v>1</v>
      </c>
      <c r="MH67" s="17">
        <v>1</v>
      </c>
      <c r="MI67" s="17">
        <v>2</v>
      </c>
      <c r="MJ67" s="17">
        <v>2</v>
      </c>
      <c r="MK67" s="17">
        <v>1</v>
      </c>
      <c r="ML67" s="17">
        <v>1</v>
      </c>
      <c r="MM67" s="17">
        <v>1</v>
      </c>
      <c r="MN67" s="17">
        <v>1</v>
      </c>
      <c r="MO67" s="17">
        <v>1</v>
      </c>
      <c r="MP67" s="17">
        <v>2</v>
      </c>
      <c r="MQ67" s="17">
        <v>1</v>
      </c>
      <c r="MR67" s="17">
        <v>1</v>
      </c>
      <c r="MS67" s="17" t="s">
        <v>4</v>
      </c>
      <c r="MT67" s="17">
        <v>3</v>
      </c>
      <c r="MU67" s="17">
        <v>2</v>
      </c>
      <c r="MV67" s="17">
        <v>1</v>
      </c>
      <c r="MW67" s="17">
        <v>2</v>
      </c>
      <c r="MX67" s="17" t="s">
        <v>4</v>
      </c>
      <c r="MY67" s="17">
        <v>1</v>
      </c>
      <c r="MZ67" s="17" t="s">
        <v>4</v>
      </c>
      <c r="NA67" s="17">
        <v>1</v>
      </c>
      <c r="NB67" s="17">
        <v>1</v>
      </c>
      <c r="NC67" s="17">
        <v>2</v>
      </c>
      <c r="ND67" s="17">
        <v>2</v>
      </c>
      <c r="NE67" s="17">
        <v>2</v>
      </c>
      <c r="NF67" s="17" t="s">
        <v>3</v>
      </c>
      <c r="NG67" s="17" t="s">
        <v>1</v>
      </c>
      <c r="NH67" s="17" t="s">
        <v>3</v>
      </c>
      <c r="NI67" s="17" t="s">
        <v>1</v>
      </c>
      <c r="NJ67" s="17">
        <v>2</v>
      </c>
      <c r="NK67" s="17" t="s">
        <v>3</v>
      </c>
      <c r="NL67" s="17" t="s">
        <v>1</v>
      </c>
      <c r="NM67" s="17" t="s">
        <v>3</v>
      </c>
      <c r="NN67" s="17" t="s">
        <v>1</v>
      </c>
      <c r="NO67" s="17">
        <v>2</v>
      </c>
      <c r="NP67" s="17" t="s">
        <v>1</v>
      </c>
      <c r="NQ67" s="17">
        <v>1</v>
      </c>
      <c r="NR67" s="17">
        <v>1</v>
      </c>
      <c r="NS67" s="17">
        <v>7</v>
      </c>
      <c r="NT67" s="17">
        <v>3</v>
      </c>
      <c r="NU67" s="17">
        <v>5</v>
      </c>
      <c r="NV67" s="17">
        <v>1</v>
      </c>
      <c r="NW67" s="17">
        <v>1</v>
      </c>
      <c r="NX67" s="17">
        <v>4</v>
      </c>
      <c r="NY67" s="17">
        <v>1</v>
      </c>
      <c r="NZ67" s="17">
        <v>1</v>
      </c>
      <c r="OA67" s="17">
        <v>2</v>
      </c>
      <c r="OB67" s="17">
        <v>1</v>
      </c>
      <c r="OC67" s="17">
        <v>2</v>
      </c>
      <c r="OD67" s="17" t="s">
        <v>1</v>
      </c>
      <c r="OE67" s="17">
        <v>2</v>
      </c>
      <c r="OF67" s="17" t="s">
        <v>1</v>
      </c>
      <c r="OG67" s="17">
        <v>2</v>
      </c>
      <c r="OH67" s="17" t="s">
        <v>1</v>
      </c>
      <c r="OI67" s="17">
        <v>2</v>
      </c>
      <c r="OJ67" s="17" t="s">
        <v>1</v>
      </c>
      <c r="OK67" s="17">
        <v>2</v>
      </c>
      <c r="OL67" s="17" t="s">
        <v>1</v>
      </c>
      <c r="OM67" s="17">
        <v>1</v>
      </c>
      <c r="ON67" s="17">
        <v>136</v>
      </c>
      <c r="OO67" s="17">
        <v>2</v>
      </c>
      <c r="OP67" s="17" t="s">
        <v>1</v>
      </c>
      <c r="OQ67" s="17">
        <v>2</v>
      </c>
      <c r="OR67" s="17" t="s">
        <v>1</v>
      </c>
      <c r="OS67" s="17">
        <v>2</v>
      </c>
      <c r="OT67" s="17" t="s">
        <v>1</v>
      </c>
      <c r="OU67" s="17">
        <v>2</v>
      </c>
      <c r="OV67" s="17">
        <v>2</v>
      </c>
      <c r="OW67" s="17" t="s">
        <v>1</v>
      </c>
      <c r="OX67" s="17">
        <v>2</v>
      </c>
      <c r="OY67" s="17" t="s">
        <v>1</v>
      </c>
      <c r="OZ67" s="17">
        <v>2</v>
      </c>
      <c r="PA67" s="17" t="s">
        <v>1</v>
      </c>
      <c r="PB67" s="17">
        <v>2</v>
      </c>
      <c r="PC67" s="17" t="s">
        <v>2</v>
      </c>
      <c r="PD67" s="17" t="s">
        <v>1</v>
      </c>
      <c r="PE67" s="17">
        <v>2</v>
      </c>
      <c r="PF67" s="17" t="s">
        <v>2</v>
      </c>
      <c r="PG67" s="17" t="s">
        <v>1</v>
      </c>
      <c r="PH67" s="17">
        <v>2</v>
      </c>
      <c r="PI67" s="17" t="s">
        <v>2</v>
      </c>
      <c r="PJ67" s="17" t="s">
        <v>1</v>
      </c>
      <c r="PK67" s="17">
        <v>2</v>
      </c>
      <c r="PL67" s="17" t="s">
        <v>2</v>
      </c>
      <c r="PM67" s="17" t="s">
        <v>1</v>
      </c>
      <c r="PN67" s="17">
        <v>2</v>
      </c>
      <c r="PO67" s="17" t="s">
        <v>2</v>
      </c>
      <c r="PP67" s="17" t="s">
        <v>1</v>
      </c>
      <c r="PQ67" s="17">
        <v>2</v>
      </c>
      <c r="PR67" s="17" t="s">
        <v>2</v>
      </c>
      <c r="PS67" s="17" t="s">
        <v>1</v>
      </c>
      <c r="PT67" s="17">
        <v>2</v>
      </c>
      <c r="PU67" s="17" t="s">
        <v>2</v>
      </c>
      <c r="PV67" s="17" t="s">
        <v>1</v>
      </c>
      <c r="PW67" s="17">
        <v>2</v>
      </c>
      <c r="PX67" s="17" t="s">
        <v>2</v>
      </c>
      <c r="PY67" s="17" t="s">
        <v>1</v>
      </c>
      <c r="PZ67" s="17">
        <v>2</v>
      </c>
      <c r="QA67" s="17" t="s">
        <v>2</v>
      </c>
      <c r="QB67" s="17" t="s">
        <v>1</v>
      </c>
      <c r="QC67" s="17">
        <v>2</v>
      </c>
      <c r="QD67" s="17" t="s">
        <v>2</v>
      </c>
      <c r="QE67" s="17" t="s">
        <v>1</v>
      </c>
      <c r="QF67" s="17">
        <v>2</v>
      </c>
      <c r="QG67" s="17" t="s">
        <v>2</v>
      </c>
      <c r="QH67" s="17" t="s">
        <v>1</v>
      </c>
      <c r="QI67" s="17">
        <v>1</v>
      </c>
      <c r="QJ67" s="17">
        <v>20</v>
      </c>
      <c r="QK67" s="17">
        <v>495</v>
      </c>
      <c r="QL67" s="17">
        <v>2</v>
      </c>
      <c r="QM67" s="17" t="s">
        <v>1</v>
      </c>
      <c r="QN67" s="17" t="s">
        <v>1</v>
      </c>
      <c r="QO67" s="17">
        <v>2</v>
      </c>
      <c r="QP67" s="17" t="s">
        <v>1</v>
      </c>
      <c r="QQ67" s="17">
        <v>2</v>
      </c>
      <c r="QR67" s="17" t="s">
        <v>1</v>
      </c>
      <c r="QS67" s="17" t="s">
        <v>2</v>
      </c>
      <c r="QT67" s="17">
        <v>2</v>
      </c>
      <c r="QU67" s="17" t="s">
        <v>1</v>
      </c>
      <c r="QV67" s="17">
        <v>2</v>
      </c>
      <c r="QW67" s="17" t="s">
        <v>1</v>
      </c>
      <c r="QX67" s="17">
        <v>2</v>
      </c>
      <c r="QY67" s="17" t="s">
        <v>1</v>
      </c>
      <c r="QZ67" s="17">
        <v>2</v>
      </c>
      <c r="RA67" s="17" t="s">
        <v>1</v>
      </c>
      <c r="RB67" s="17" t="s">
        <v>1</v>
      </c>
      <c r="RC67" s="17" t="s">
        <v>4</v>
      </c>
      <c r="RD67" s="17">
        <v>1</v>
      </c>
      <c r="RE67" s="17">
        <v>3</v>
      </c>
      <c r="RF67" s="17">
        <v>2</v>
      </c>
      <c r="RG67" s="17" t="s">
        <v>1</v>
      </c>
      <c r="RH67" s="17">
        <v>1</v>
      </c>
      <c r="RI67" s="17">
        <v>1</v>
      </c>
      <c r="RJ67" s="17">
        <v>2</v>
      </c>
      <c r="RK67" s="17" t="s">
        <v>1</v>
      </c>
      <c r="RL67" s="17">
        <v>2</v>
      </c>
      <c r="RM67" s="17" t="s">
        <v>1</v>
      </c>
      <c r="RN67" s="17">
        <v>2</v>
      </c>
      <c r="RO67" s="17" t="s">
        <v>1</v>
      </c>
      <c r="RP67" s="17">
        <v>2</v>
      </c>
      <c r="RQ67" s="17" t="s">
        <v>1</v>
      </c>
      <c r="RR67" s="17">
        <v>2</v>
      </c>
      <c r="RS67" s="17" t="s">
        <v>1</v>
      </c>
      <c r="RT67" s="17" t="s">
        <v>3</v>
      </c>
      <c r="RU67" s="17">
        <v>2</v>
      </c>
      <c r="RV67" s="17" t="s">
        <v>1</v>
      </c>
      <c r="RW67" s="17" t="s">
        <v>3</v>
      </c>
      <c r="RX67" s="17">
        <v>2</v>
      </c>
      <c r="RY67" s="17" t="s">
        <v>1</v>
      </c>
      <c r="RZ67" s="17" t="s">
        <v>3</v>
      </c>
      <c r="SA67" s="17">
        <v>2</v>
      </c>
      <c r="SB67" s="17" t="s">
        <v>1</v>
      </c>
      <c r="SC67" s="17" t="s">
        <v>3</v>
      </c>
      <c r="SD67" s="17">
        <v>2</v>
      </c>
      <c r="SE67" s="17" t="s">
        <v>1</v>
      </c>
      <c r="SF67" s="17" t="s">
        <v>3</v>
      </c>
      <c r="SG67" s="17">
        <v>2</v>
      </c>
      <c r="SH67" s="17" t="s">
        <v>1</v>
      </c>
      <c r="SI67" s="17" t="s">
        <v>3</v>
      </c>
      <c r="SJ67" s="17">
        <v>1</v>
      </c>
      <c r="SK67" s="17">
        <v>137</v>
      </c>
      <c r="SL67" s="17">
        <v>1</v>
      </c>
      <c r="SM67" s="17">
        <v>2</v>
      </c>
      <c r="SN67" s="17" t="s">
        <v>1</v>
      </c>
      <c r="SO67" s="17" t="s">
        <v>3</v>
      </c>
      <c r="SP67" s="17">
        <v>2</v>
      </c>
      <c r="SQ67" s="17" t="s">
        <v>1</v>
      </c>
      <c r="SR67" s="17" t="s">
        <v>3</v>
      </c>
      <c r="SS67" s="17">
        <v>2</v>
      </c>
      <c r="ST67" s="17" t="s">
        <v>1</v>
      </c>
      <c r="SU67" s="17" t="s">
        <v>3</v>
      </c>
      <c r="SV67" s="17">
        <v>2</v>
      </c>
      <c r="SW67" s="17" t="s">
        <v>1</v>
      </c>
      <c r="SX67" s="17" t="s">
        <v>3</v>
      </c>
      <c r="SY67" s="17">
        <v>2</v>
      </c>
      <c r="SZ67" s="17" t="s">
        <v>1</v>
      </c>
      <c r="TA67" s="17" t="s">
        <v>3</v>
      </c>
      <c r="TB67" s="17">
        <v>2</v>
      </c>
      <c r="TC67" s="17" t="s">
        <v>1</v>
      </c>
      <c r="TD67" s="17" t="s">
        <v>3</v>
      </c>
      <c r="TE67" s="17">
        <v>2</v>
      </c>
      <c r="TF67" s="17" t="s">
        <v>1</v>
      </c>
      <c r="TG67" s="17">
        <v>2</v>
      </c>
      <c r="TH67" s="17" t="s">
        <v>1</v>
      </c>
      <c r="TI67" s="17">
        <v>2</v>
      </c>
      <c r="TJ67" s="17" t="s">
        <v>1</v>
      </c>
      <c r="TK67" s="17" t="s">
        <v>3</v>
      </c>
      <c r="TL67" s="17">
        <v>2</v>
      </c>
      <c r="TM67" s="17" t="s">
        <v>1</v>
      </c>
      <c r="TN67" s="17" t="s">
        <v>3</v>
      </c>
      <c r="TO67" s="17">
        <v>2</v>
      </c>
      <c r="TP67" s="17" t="s">
        <v>1</v>
      </c>
      <c r="TQ67" s="17" t="s">
        <v>3</v>
      </c>
      <c r="TR67" s="17">
        <v>2</v>
      </c>
      <c r="TS67" s="17" t="s">
        <v>1</v>
      </c>
      <c r="TT67" s="17">
        <v>2</v>
      </c>
      <c r="TU67" s="17" t="s">
        <v>1</v>
      </c>
      <c r="TV67" s="17" t="s">
        <v>3</v>
      </c>
      <c r="TW67" s="17">
        <v>2</v>
      </c>
      <c r="TX67" s="17" t="s">
        <v>1</v>
      </c>
      <c r="TY67" s="17" t="s">
        <v>3</v>
      </c>
      <c r="TZ67" s="17">
        <v>2</v>
      </c>
      <c r="UA67" s="17" t="s">
        <v>1</v>
      </c>
      <c r="UB67" s="17">
        <v>2</v>
      </c>
      <c r="UC67" s="17" t="s">
        <v>1</v>
      </c>
      <c r="UD67" s="17" t="s">
        <v>3</v>
      </c>
      <c r="UE67" s="17">
        <v>2</v>
      </c>
      <c r="UF67" s="17">
        <v>1</v>
      </c>
      <c r="UG67" s="17">
        <v>3</v>
      </c>
      <c r="UH67" s="17">
        <v>1</v>
      </c>
      <c r="UI67" s="17">
        <v>2</v>
      </c>
      <c r="UJ67" s="17">
        <v>2</v>
      </c>
      <c r="UK67" s="17">
        <v>1</v>
      </c>
      <c r="UL67" s="17">
        <v>1</v>
      </c>
      <c r="UM67" s="17">
        <v>2</v>
      </c>
      <c r="UN67" s="17">
        <v>2</v>
      </c>
      <c r="UO67" s="17" t="s">
        <v>2</v>
      </c>
      <c r="UP67" s="17">
        <v>18</v>
      </c>
      <c r="UQ67" s="17" t="s">
        <v>1</v>
      </c>
      <c r="UR67" s="17" t="s">
        <v>3</v>
      </c>
      <c r="US67" s="17" t="s">
        <v>3</v>
      </c>
      <c r="UT67" s="17" t="s">
        <v>3</v>
      </c>
      <c r="UU67" s="17" t="s">
        <v>3</v>
      </c>
      <c r="UV67" s="17" t="s">
        <v>3</v>
      </c>
      <c r="UW67" s="17" t="s">
        <v>3</v>
      </c>
      <c r="UX67" s="17">
        <v>38</v>
      </c>
      <c r="UY67" s="17" t="s">
        <v>3</v>
      </c>
      <c r="UZ67" s="17">
        <v>1</v>
      </c>
      <c r="VA67" s="17" t="s">
        <v>3</v>
      </c>
      <c r="VB67" s="17" t="s">
        <v>1</v>
      </c>
      <c r="VC67" s="17" t="s">
        <v>3</v>
      </c>
      <c r="VD67" s="17" t="s">
        <v>3</v>
      </c>
      <c r="VE67" s="17" t="s">
        <v>3</v>
      </c>
      <c r="VF67" s="17" t="s">
        <v>1</v>
      </c>
      <c r="VG67" s="17" t="s">
        <v>3</v>
      </c>
      <c r="VH67" s="17" t="s">
        <v>3</v>
      </c>
      <c r="VI67" s="17" t="s">
        <v>3</v>
      </c>
      <c r="VJ67" s="17" t="s">
        <v>3</v>
      </c>
      <c r="VK67" s="17" t="s">
        <v>3</v>
      </c>
      <c r="VL67" s="17" t="s">
        <v>3</v>
      </c>
      <c r="VM67" s="17">
        <v>32</v>
      </c>
      <c r="VN67" s="17">
        <v>1</v>
      </c>
      <c r="VO67" s="17" t="s">
        <v>3</v>
      </c>
      <c r="VP67" s="17" t="s">
        <v>3</v>
      </c>
      <c r="VQ67" s="17" t="s">
        <v>1</v>
      </c>
      <c r="VR67" s="17" t="s">
        <v>3</v>
      </c>
      <c r="VS67" s="17" t="s">
        <v>3</v>
      </c>
      <c r="VT67" s="17" t="s">
        <v>3</v>
      </c>
      <c r="VU67" s="17" t="s">
        <v>1</v>
      </c>
      <c r="VV67" s="17" t="s">
        <v>3</v>
      </c>
      <c r="VW67" s="17" t="s">
        <v>3</v>
      </c>
      <c r="VX67" s="17" t="s">
        <v>3</v>
      </c>
      <c r="VY67" s="17" t="s">
        <v>3</v>
      </c>
      <c r="VZ67" s="17" t="s">
        <v>3</v>
      </c>
      <c r="WA67" s="17" t="s">
        <v>3</v>
      </c>
      <c r="WB67" s="17">
        <v>136</v>
      </c>
      <c r="WC67" s="17">
        <v>1</v>
      </c>
      <c r="WD67" s="17">
        <v>1</v>
      </c>
      <c r="WE67" s="17" t="s">
        <v>3</v>
      </c>
      <c r="WF67" s="17" t="s">
        <v>1</v>
      </c>
      <c r="WG67" s="17" t="s">
        <v>3</v>
      </c>
      <c r="WH67" s="17" t="s">
        <v>3</v>
      </c>
      <c r="WI67" s="17" t="s">
        <v>3</v>
      </c>
      <c r="WJ67" s="17">
        <v>1</v>
      </c>
      <c r="WK67" s="17">
        <v>1</v>
      </c>
      <c r="WL67" s="17">
        <v>317</v>
      </c>
      <c r="WM67" s="17">
        <v>29</v>
      </c>
      <c r="WN67" s="17">
        <v>27</v>
      </c>
      <c r="WO67" s="17">
        <v>10</v>
      </c>
      <c r="WP67" s="17">
        <v>1</v>
      </c>
      <c r="WQ67" s="17">
        <v>0</v>
      </c>
      <c r="WR67" s="17">
        <v>11</v>
      </c>
      <c r="WS67" s="17">
        <v>93</v>
      </c>
      <c r="WT67" s="17">
        <v>0</v>
      </c>
      <c r="WU67" s="17">
        <v>0</v>
      </c>
      <c r="WV67" s="17">
        <v>0</v>
      </c>
      <c r="WW67" s="17">
        <v>0</v>
      </c>
      <c r="WX67" s="17">
        <v>155</v>
      </c>
      <c r="WY67" s="17">
        <v>1323</v>
      </c>
      <c r="WZ67" s="17">
        <v>97</v>
      </c>
      <c r="XA67" s="17">
        <v>850</v>
      </c>
      <c r="XB67" s="17">
        <v>1244</v>
      </c>
      <c r="XC67" s="17">
        <v>20</v>
      </c>
      <c r="XD67" s="17">
        <v>80</v>
      </c>
      <c r="XE67" s="17">
        <v>0</v>
      </c>
      <c r="XF67" s="17">
        <v>0</v>
      </c>
      <c r="XG67" s="17">
        <v>0</v>
      </c>
      <c r="XH67" s="17">
        <v>16</v>
      </c>
      <c r="XI67" s="17">
        <v>0</v>
      </c>
      <c r="XJ67" s="17">
        <v>20</v>
      </c>
      <c r="XK67" s="17">
        <v>0</v>
      </c>
      <c r="XL67" s="17">
        <v>40</v>
      </c>
      <c r="XM67" s="17">
        <v>0</v>
      </c>
      <c r="XN67" s="17">
        <v>0</v>
      </c>
      <c r="XO67" s="17">
        <v>0</v>
      </c>
      <c r="XP67" s="17">
        <v>0</v>
      </c>
      <c r="XQ67" s="17">
        <v>70</v>
      </c>
      <c r="XR67" s="17">
        <v>50</v>
      </c>
      <c r="XS67" s="17">
        <v>82</v>
      </c>
      <c r="XT67" s="17">
        <v>0</v>
      </c>
      <c r="XU67" s="17">
        <v>0</v>
      </c>
      <c r="XV67" s="17">
        <v>20</v>
      </c>
      <c r="XW67" s="17">
        <v>30</v>
      </c>
      <c r="XX67" s="17">
        <v>0</v>
      </c>
      <c r="XY67" s="17">
        <v>0</v>
      </c>
      <c r="XZ67" s="17">
        <v>230</v>
      </c>
      <c r="YA67" s="17">
        <v>100</v>
      </c>
      <c r="YB67" s="17" t="s">
        <v>5</v>
      </c>
      <c r="YC67" s="17" t="s">
        <v>29</v>
      </c>
      <c r="YD67" s="17">
        <v>598291311</v>
      </c>
      <c r="YE67" s="17" t="s">
        <v>6</v>
      </c>
      <c r="YF67" s="17" t="s">
        <v>194</v>
      </c>
      <c r="YG67" s="17" t="s">
        <v>5</v>
      </c>
      <c r="YH67" s="17">
        <v>5</v>
      </c>
      <c r="YI67" s="17">
        <v>12</v>
      </c>
      <c r="YJ67" s="17">
        <v>4</v>
      </c>
      <c r="YK67" s="17">
        <v>2</v>
      </c>
      <c r="YL67" s="17">
        <v>19</v>
      </c>
      <c r="YM67" s="17">
        <v>13</v>
      </c>
      <c r="YN67" s="17">
        <v>5</v>
      </c>
      <c r="YO67" s="17">
        <v>12</v>
      </c>
      <c r="YP67" s="17">
        <v>5</v>
      </c>
      <c r="YQ67" s="17">
        <v>46</v>
      </c>
      <c r="YR67" s="17" t="s">
        <v>4</v>
      </c>
      <c r="YS67" s="17">
        <v>1</v>
      </c>
      <c r="YT67" s="17">
        <v>4</v>
      </c>
      <c r="YU67" s="17">
        <v>12</v>
      </c>
      <c r="YV67" s="17">
        <v>12</v>
      </c>
      <c r="YW67" s="17">
        <v>10</v>
      </c>
      <c r="YX67" s="17">
        <v>1</v>
      </c>
      <c r="YY67" s="17">
        <v>2</v>
      </c>
      <c r="YZ67" s="17">
        <v>2</v>
      </c>
      <c r="ZA67" s="17">
        <v>2</v>
      </c>
      <c r="ZB67" s="17">
        <v>2</v>
      </c>
      <c r="ZC67" s="17">
        <v>2</v>
      </c>
      <c r="ZD67" s="17" t="s">
        <v>3</v>
      </c>
      <c r="ZE67" s="17">
        <v>1</v>
      </c>
      <c r="ZF67" s="17" t="s">
        <v>8</v>
      </c>
      <c r="ZG67" s="17" t="s">
        <v>195</v>
      </c>
      <c r="ZH67" s="17" t="s">
        <v>10</v>
      </c>
      <c r="ZI67" s="17" t="s">
        <v>196</v>
      </c>
      <c r="ZJ67" s="17"/>
    </row>
    <row r="68" spans="1:686">
      <c r="A68">
        <v>65</v>
      </c>
      <c r="B68" s="17">
        <v>20</v>
      </c>
      <c r="C68" s="17">
        <v>32</v>
      </c>
      <c r="D68" s="17">
        <v>1</v>
      </c>
      <c r="E68" s="17">
        <v>24</v>
      </c>
      <c r="F68" s="17">
        <v>56002</v>
      </c>
      <c r="G68" s="17">
        <v>4</v>
      </c>
      <c r="H68" s="17">
        <v>4</v>
      </c>
      <c r="I68" s="17">
        <v>56</v>
      </c>
      <c r="J68" s="17">
        <v>24</v>
      </c>
      <c r="K68" s="17">
        <v>204</v>
      </c>
      <c r="L68" s="17">
        <v>240</v>
      </c>
      <c r="M68" s="17">
        <v>3</v>
      </c>
      <c r="N68" s="17">
        <v>9</v>
      </c>
      <c r="O68" s="17">
        <v>2</v>
      </c>
      <c r="P68" s="17">
        <v>1</v>
      </c>
      <c r="Q68" s="17">
        <v>1</v>
      </c>
      <c r="R68" s="17">
        <v>1</v>
      </c>
      <c r="S68" s="17">
        <v>1</v>
      </c>
      <c r="T68" s="17">
        <v>2</v>
      </c>
      <c r="U68" s="17">
        <v>1</v>
      </c>
      <c r="V68" s="17">
        <v>2</v>
      </c>
      <c r="W68" s="17">
        <v>2</v>
      </c>
      <c r="X68" s="17">
        <v>1</v>
      </c>
      <c r="Y68" s="17">
        <v>2</v>
      </c>
      <c r="Z68" s="17">
        <v>1</v>
      </c>
      <c r="AA68" s="17">
        <v>2</v>
      </c>
      <c r="AB68" s="17">
        <v>1</v>
      </c>
      <c r="AC68" s="17">
        <v>1</v>
      </c>
      <c r="AD68" s="17">
        <v>2</v>
      </c>
      <c r="AE68" s="17">
        <v>1</v>
      </c>
      <c r="AF68" s="17">
        <v>1</v>
      </c>
      <c r="AG68" s="17">
        <v>2</v>
      </c>
      <c r="AH68" s="17">
        <v>2</v>
      </c>
      <c r="AI68" s="17">
        <v>2</v>
      </c>
      <c r="AJ68" s="17">
        <v>1</v>
      </c>
      <c r="AK68" s="17">
        <v>1</v>
      </c>
      <c r="AL68" s="17">
        <v>2</v>
      </c>
      <c r="AM68" s="17">
        <v>1</v>
      </c>
      <c r="AN68" s="17">
        <v>1</v>
      </c>
      <c r="AO68" s="17">
        <v>1</v>
      </c>
      <c r="AP68" s="17">
        <v>2</v>
      </c>
      <c r="AQ68" s="17">
        <v>1</v>
      </c>
      <c r="AR68" s="17">
        <v>1</v>
      </c>
      <c r="AS68" s="17">
        <v>2</v>
      </c>
      <c r="AT68" s="17">
        <v>1</v>
      </c>
      <c r="AU68" s="17">
        <v>2</v>
      </c>
      <c r="AV68" s="17">
        <v>2</v>
      </c>
      <c r="AW68" s="17">
        <v>1</v>
      </c>
      <c r="AX68" s="17">
        <v>1</v>
      </c>
      <c r="AY68" s="17">
        <v>1</v>
      </c>
      <c r="AZ68" s="17">
        <v>1</v>
      </c>
      <c r="BA68" s="17">
        <v>2</v>
      </c>
      <c r="BB68" s="17">
        <v>1</v>
      </c>
      <c r="BC68" s="17">
        <v>2</v>
      </c>
      <c r="BD68" s="17">
        <v>2</v>
      </c>
      <c r="BE68" s="17">
        <v>2</v>
      </c>
      <c r="BF68" s="17">
        <v>1</v>
      </c>
      <c r="BG68" s="17">
        <v>0</v>
      </c>
      <c r="BH68" s="17">
        <v>2</v>
      </c>
      <c r="BI68" s="17">
        <v>0</v>
      </c>
      <c r="BJ68" s="17">
        <v>0</v>
      </c>
      <c r="BK68" s="17">
        <v>326</v>
      </c>
      <c r="BL68" s="17">
        <v>328</v>
      </c>
      <c r="BM68" s="17">
        <v>0</v>
      </c>
      <c r="BN68" s="17">
        <v>0</v>
      </c>
      <c r="BO68" s="17">
        <v>0</v>
      </c>
      <c r="BP68" s="17">
        <v>1</v>
      </c>
      <c r="BQ68" s="17">
        <v>1</v>
      </c>
      <c r="BR68" s="17">
        <v>2</v>
      </c>
      <c r="BS68" s="17">
        <v>1</v>
      </c>
      <c r="BT68" s="17">
        <v>2</v>
      </c>
      <c r="BU68" s="17">
        <v>1</v>
      </c>
      <c r="BV68" s="17">
        <v>2</v>
      </c>
      <c r="BW68" s="17">
        <v>2</v>
      </c>
      <c r="BX68" s="17">
        <v>3</v>
      </c>
      <c r="BY68" s="17">
        <v>2</v>
      </c>
      <c r="BZ68" s="17">
        <v>2</v>
      </c>
      <c r="CA68" s="17">
        <v>3</v>
      </c>
      <c r="CB68" s="17">
        <v>2</v>
      </c>
      <c r="CC68" s="17">
        <v>2</v>
      </c>
      <c r="CD68" s="17">
        <v>3</v>
      </c>
      <c r="CE68" s="17">
        <v>2</v>
      </c>
      <c r="CF68" s="17">
        <v>2</v>
      </c>
      <c r="CG68" s="17">
        <v>2</v>
      </c>
      <c r="CH68" s="17">
        <v>2</v>
      </c>
      <c r="CI68" s="17">
        <v>2</v>
      </c>
      <c r="CJ68" s="17">
        <v>2</v>
      </c>
      <c r="CK68" s="17">
        <v>2</v>
      </c>
      <c r="CL68" s="17">
        <v>2</v>
      </c>
      <c r="CM68" s="17">
        <v>2</v>
      </c>
      <c r="CN68" s="17">
        <v>2</v>
      </c>
      <c r="CO68" s="17">
        <v>2</v>
      </c>
      <c r="CP68" s="17">
        <v>2</v>
      </c>
      <c r="CQ68" s="17">
        <v>2</v>
      </c>
      <c r="CR68" s="17">
        <v>2</v>
      </c>
      <c r="CS68" s="17">
        <v>2</v>
      </c>
      <c r="CT68" s="17">
        <v>2</v>
      </c>
      <c r="CU68" s="17">
        <v>2</v>
      </c>
      <c r="CV68" s="17">
        <v>2</v>
      </c>
      <c r="CW68" s="17">
        <v>2</v>
      </c>
      <c r="CX68" s="17">
        <v>2</v>
      </c>
      <c r="CY68" s="17">
        <v>2</v>
      </c>
      <c r="CZ68" s="17">
        <v>2</v>
      </c>
      <c r="DA68" s="17">
        <v>2</v>
      </c>
      <c r="DB68" s="17">
        <v>2</v>
      </c>
      <c r="DC68" s="17">
        <v>2</v>
      </c>
      <c r="DD68" s="17">
        <v>2</v>
      </c>
      <c r="DE68" s="17">
        <v>2</v>
      </c>
      <c r="DF68" s="17">
        <v>2</v>
      </c>
      <c r="DG68" s="17">
        <v>2</v>
      </c>
      <c r="DH68" s="17">
        <v>2</v>
      </c>
      <c r="DI68" s="17">
        <v>2</v>
      </c>
      <c r="DJ68" s="17">
        <v>2</v>
      </c>
      <c r="DK68" s="17">
        <v>2</v>
      </c>
      <c r="DL68" s="17">
        <v>2</v>
      </c>
      <c r="DM68" s="17">
        <v>2</v>
      </c>
      <c r="DN68" s="17">
        <v>2</v>
      </c>
      <c r="DO68" s="17">
        <v>2</v>
      </c>
      <c r="DP68" s="17">
        <v>2</v>
      </c>
      <c r="DQ68" s="17">
        <v>2</v>
      </c>
      <c r="DR68" s="17">
        <v>2</v>
      </c>
      <c r="DS68" s="17">
        <v>2</v>
      </c>
      <c r="DT68" s="17">
        <v>2</v>
      </c>
      <c r="DU68" s="17">
        <v>2</v>
      </c>
      <c r="DV68" s="17">
        <v>2</v>
      </c>
      <c r="DW68" s="17">
        <v>2</v>
      </c>
      <c r="DX68" s="17">
        <v>2</v>
      </c>
      <c r="DY68" s="17">
        <v>2</v>
      </c>
      <c r="DZ68" s="17">
        <v>2</v>
      </c>
      <c r="EA68" s="17">
        <v>2</v>
      </c>
      <c r="EB68" s="17">
        <v>2</v>
      </c>
      <c r="EC68" s="17">
        <v>2</v>
      </c>
      <c r="ED68" s="17">
        <v>2</v>
      </c>
      <c r="EE68" s="17">
        <v>2</v>
      </c>
      <c r="EF68" s="17">
        <v>2</v>
      </c>
      <c r="EG68" s="17">
        <v>2</v>
      </c>
      <c r="EH68" s="17">
        <v>2</v>
      </c>
      <c r="EI68" s="17">
        <v>2</v>
      </c>
      <c r="EJ68" s="17">
        <v>2</v>
      </c>
      <c r="EK68" s="17">
        <v>2</v>
      </c>
      <c r="EL68" s="17">
        <v>2</v>
      </c>
      <c r="EM68" s="17">
        <v>2</v>
      </c>
      <c r="EN68" s="17">
        <v>2</v>
      </c>
      <c r="EO68" s="17">
        <v>2</v>
      </c>
      <c r="EP68" s="17">
        <v>2</v>
      </c>
      <c r="EQ68" s="17">
        <v>2</v>
      </c>
      <c r="ER68" s="17">
        <v>2</v>
      </c>
      <c r="ES68" s="17">
        <v>2</v>
      </c>
      <c r="ET68" s="17">
        <v>2</v>
      </c>
      <c r="EU68" s="17">
        <v>2</v>
      </c>
      <c r="EV68" s="17">
        <v>2</v>
      </c>
      <c r="EW68" s="17">
        <v>2</v>
      </c>
      <c r="EX68" s="17">
        <v>2</v>
      </c>
      <c r="EY68" s="17">
        <v>2</v>
      </c>
      <c r="EZ68" s="17">
        <v>2</v>
      </c>
      <c r="FA68" s="17">
        <v>2</v>
      </c>
      <c r="FB68" s="17">
        <v>2</v>
      </c>
      <c r="FC68" s="17">
        <v>2</v>
      </c>
      <c r="FD68" s="17">
        <v>2</v>
      </c>
      <c r="FE68" s="17">
        <v>2</v>
      </c>
      <c r="FF68" s="17">
        <v>2</v>
      </c>
      <c r="FG68" s="17">
        <v>2</v>
      </c>
      <c r="FH68" s="17">
        <v>2</v>
      </c>
      <c r="FI68" s="17">
        <v>2</v>
      </c>
      <c r="FJ68" s="17">
        <v>2</v>
      </c>
      <c r="FK68" s="17">
        <v>2</v>
      </c>
      <c r="FL68" s="17">
        <v>2</v>
      </c>
      <c r="FM68" s="17">
        <v>11012</v>
      </c>
      <c r="FN68" s="17">
        <v>254</v>
      </c>
      <c r="FO68" s="17">
        <v>1038</v>
      </c>
      <c r="FP68" s="17">
        <v>19</v>
      </c>
      <c r="FQ68" s="17">
        <v>2191</v>
      </c>
      <c r="FR68" s="17">
        <v>93</v>
      </c>
      <c r="FS68" s="17">
        <v>423</v>
      </c>
      <c r="FT68" s="17">
        <v>10</v>
      </c>
      <c r="FU68" s="17">
        <v>887</v>
      </c>
      <c r="FV68" s="17">
        <v>32</v>
      </c>
      <c r="FW68" s="17" t="s">
        <v>0</v>
      </c>
      <c r="FX68" s="17" t="s">
        <v>1</v>
      </c>
      <c r="FY68" s="17">
        <v>49</v>
      </c>
      <c r="FZ68" s="17">
        <v>0</v>
      </c>
      <c r="GA68" s="17" t="s">
        <v>0</v>
      </c>
      <c r="GB68" s="17" t="s">
        <v>1</v>
      </c>
      <c r="GC68" s="17" t="s">
        <v>0</v>
      </c>
      <c r="GD68" s="17" t="s">
        <v>1</v>
      </c>
      <c r="GE68" s="17">
        <v>417</v>
      </c>
      <c r="GF68" s="17">
        <v>0</v>
      </c>
      <c r="GG68" s="17" t="s">
        <v>0</v>
      </c>
      <c r="GH68" s="17" t="s">
        <v>1</v>
      </c>
      <c r="GI68" s="17">
        <v>136</v>
      </c>
      <c r="GJ68" s="17">
        <v>0</v>
      </c>
      <c r="GK68" s="17" t="s">
        <v>0</v>
      </c>
      <c r="GL68" s="17" t="s">
        <v>1</v>
      </c>
      <c r="GM68" s="17">
        <v>0</v>
      </c>
      <c r="GN68" s="17">
        <v>0</v>
      </c>
      <c r="GO68" s="17">
        <v>0</v>
      </c>
      <c r="GP68" s="17">
        <v>0</v>
      </c>
      <c r="GQ68" s="17" t="s">
        <v>0</v>
      </c>
      <c r="GR68" s="17" t="s">
        <v>1</v>
      </c>
      <c r="GS68" s="17">
        <v>601</v>
      </c>
      <c r="GT68" s="17">
        <v>30</v>
      </c>
      <c r="GU68" s="17">
        <v>188</v>
      </c>
      <c r="GV68" s="17">
        <v>6</v>
      </c>
      <c r="GW68" s="17" t="s">
        <v>0</v>
      </c>
      <c r="GX68" s="17" t="s">
        <v>1</v>
      </c>
      <c r="GY68" s="17" t="s">
        <v>0</v>
      </c>
      <c r="GZ68" s="17" t="s">
        <v>1</v>
      </c>
      <c r="HA68" s="17" t="s">
        <v>0</v>
      </c>
      <c r="HB68" s="17" t="s">
        <v>1</v>
      </c>
      <c r="HC68" s="17">
        <v>0</v>
      </c>
      <c r="HD68" s="17">
        <v>0</v>
      </c>
      <c r="HE68" s="17">
        <v>594</v>
      </c>
      <c r="HF68" s="17">
        <v>18</v>
      </c>
      <c r="HG68" s="17" t="s">
        <v>0</v>
      </c>
      <c r="HH68" s="17" t="s">
        <v>1</v>
      </c>
      <c r="HI68" s="17">
        <v>12</v>
      </c>
      <c r="HJ68" s="17">
        <v>0</v>
      </c>
      <c r="HK68" s="17">
        <v>1173</v>
      </c>
      <c r="HL68" s="17">
        <v>40</v>
      </c>
      <c r="HM68" s="17">
        <v>14</v>
      </c>
      <c r="HN68" s="17">
        <v>0</v>
      </c>
      <c r="HO68" s="17" t="s">
        <v>0</v>
      </c>
      <c r="HP68" s="17" t="s">
        <v>1</v>
      </c>
      <c r="HQ68" s="17">
        <v>980</v>
      </c>
      <c r="HR68" s="17">
        <v>2</v>
      </c>
      <c r="HS68" s="17">
        <v>125</v>
      </c>
      <c r="HT68" s="17">
        <v>0</v>
      </c>
      <c r="HU68" s="17" t="s">
        <v>0</v>
      </c>
      <c r="HV68" s="17" t="s">
        <v>1</v>
      </c>
      <c r="HW68" s="17">
        <v>0</v>
      </c>
      <c r="HX68" s="17">
        <v>0</v>
      </c>
      <c r="HY68" s="17" t="s">
        <v>0</v>
      </c>
      <c r="HZ68" s="17" t="s">
        <v>1</v>
      </c>
      <c r="IA68" s="17" t="s">
        <v>0</v>
      </c>
      <c r="IB68" s="17" t="s">
        <v>1</v>
      </c>
      <c r="IC68" s="17">
        <v>0</v>
      </c>
      <c r="ID68" s="17">
        <v>0</v>
      </c>
      <c r="IE68" s="17">
        <v>202</v>
      </c>
      <c r="IF68" s="17">
        <v>0</v>
      </c>
      <c r="IG68" s="17">
        <v>0</v>
      </c>
      <c r="IH68" s="17">
        <v>0</v>
      </c>
      <c r="II68" s="17">
        <v>0</v>
      </c>
      <c r="IJ68" s="17">
        <v>0</v>
      </c>
      <c r="IK68" s="17" t="s">
        <v>0</v>
      </c>
      <c r="IL68" s="17" t="s">
        <v>1</v>
      </c>
      <c r="IM68" s="17">
        <v>122</v>
      </c>
      <c r="IN68" s="17">
        <v>0</v>
      </c>
      <c r="IO68" s="17" t="s">
        <v>0</v>
      </c>
      <c r="IP68" s="17" t="s">
        <v>1</v>
      </c>
      <c r="IQ68" s="17" t="s">
        <v>0</v>
      </c>
      <c r="IR68" s="17" t="s">
        <v>1</v>
      </c>
      <c r="IS68" s="17" t="s">
        <v>0</v>
      </c>
      <c r="IT68" s="17" t="s">
        <v>1</v>
      </c>
      <c r="IU68" s="17">
        <v>1860</v>
      </c>
      <c r="IV68" s="17">
        <v>4</v>
      </c>
      <c r="IW68" s="17">
        <v>0</v>
      </c>
      <c r="IX68" s="17">
        <v>0</v>
      </c>
      <c r="IY68" s="17">
        <v>900</v>
      </c>
      <c r="IZ68" s="17">
        <v>501</v>
      </c>
      <c r="JA68" s="17">
        <v>2147</v>
      </c>
      <c r="JB68" s="17">
        <v>3055</v>
      </c>
      <c r="JC68" s="17">
        <v>1</v>
      </c>
      <c r="JD68" s="17">
        <v>2</v>
      </c>
      <c r="JE68" s="17">
        <v>1</v>
      </c>
      <c r="JF68" s="17">
        <v>12</v>
      </c>
      <c r="JG68" s="17">
        <v>1</v>
      </c>
      <c r="JH68" s="17">
        <v>2</v>
      </c>
      <c r="JI68" s="17">
        <v>1</v>
      </c>
      <c r="JJ68" s="17">
        <v>24</v>
      </c>
      <c r="JK68" s="17">
        <v>2</v>
      </c>
      <c r="JL68" s="17">
        <v>2</v>
      </c>
      <c r="JM68" s="17">
        <v>2</v>
      </c>
      <c r="JN68" s="17">
        <v>1</v>
      </c>
      <c r="JO68" s="17">
        <v>3</v>
      </c>
      <c r="JP68" s="17">
        <v>2</v>
      </c>
      <c r="JQ68" s="17">
        <v>1</v>
      </c>
      <c r="JR68" s="17">
        <v>1</v>
      </c>
      <c r="JS68" s="17">
        <v>2</v>
      </c>
      <c r="JT68" s="17">
        <v>385</v>
      </c>
      <c r="JU68" s="17">
        <v>1</v>
      </c>
      <c r="JV68" s="17" t="s">
        <v>4</v>
      </c>
      <c r="JW68" s="17" t="s">
        <v>4</v>
      </c>
      <c r="JX68" s="17" t="s">
        <v>4</v>
      </c>
      <c r="JY68" s="17" t="s">
        <v>4</v>
      </c>
      <c r="JZ68" s="17" t="s">
        <v>4</v>
      </c>
      <c r="KA68" s="17" t="s">
        <v>4</v>
      </c>
      <c r="KB68" s="17">
        <v>1</v>
      </c>
      <c r="KC68" s="17" t="s">
        <v>4</v>
      </c>
      <c r="KD68" s="17" t="s">
        <v>4</v>
      </c>
      <c r="KE68" s="17" t="s">
        <v>4</v>
      </c>
      <c r="KF68" s="17" t="s">
        <v>4</v>
      </c>
      <c r="KG68" s="17" t="s">
        <v>4</v>
      </c>
      <c r="KH68" s="17" t="s">
        <v>4</v>
      </c>
      <c r="KI68" s="17">
        <v>1</v>
      </c>
      <c r="KJ68" s="17" t="s">
        <v>4</v>
      </c>
      <c r="KK68" s="17" t="s">
        <v>4</v>
      </c>
      <c r="KL68" s="17" t="s">
        <v>4</v>
      </c>
      <c r="KM68" s="17" t="s">
        <v>4</v>
      </c>
      <c r="KN68" s="17" t="s">
        <v>4</v>
      </c>
      <c r="KO68" s="17" t="s">
        <v>4</v>
      </c>
      <c r="KP68" s="17">
        <v>1</v>
      </c>
      <c r="KQ68" s="17" t="s">
        <v>4</v>
      </c>
      <c r="KR68" s="17" t="s">
        <v>4</v>
      </c>
      <c r="KS68" s="17" t="s">
        <v>4</v>
      </c>
      <c r="KT68" s="17" t="s">
        <v>4</v>
      </c>
      <c r="KU68" s="17" t="s">
        <v>4</v>
      </c>
      <c r="KV68" s="17" t="s">
        <v>4</v>
      </c>
      <c r="KW68" s="17">
        <v>1</v>
      </c>
      <c r="KX68" s="17" t="s">
        <v>4</v>
      </c>
      <c r="KY68" s="17" t="s">
        <v>4</v>
      </c>
      <c r="KZ68" s="17" t="s">
        <v>4</v>
      </c>
      <c r="LA68" s="17" t="s">
        <v>4</v>
      </c>
      <c r="LB68" s="17" t="s">
        <v>4</v>
      </c>
      <c r="LC68" s="17" t="s">
        <v>4</v>
      </c>
      <c r="LD68" s="17" t="s">
        <v>4</v>
      </c>
      <c r="LE68" s="17" t="s">
        <v>4</v>
      </c>
      <c r="LF68" s="17" t="s">
        <v>4</v>
      </c>
      <c r="LG68" s="17" t="s">
        <v>4</v>
      </c>
      <c r="LH68" s="17" t="s">
        <v>4</v>
      </c>
      <c r="LI68" s="17" t="s">
        <v>4</v>
      </c>
      <c r="LJ68" s="17" t="s">
        <v>4</v>
      </c>
      <c r="LK68" s="17" t="s">
        <v>4</v>
      </c>
      <c r="LL68" s="17" t="s">
        <v>4</v>
      </c>
      <c r="LM68" s="17" t="s">
        <v>4</v>
      </c>
      <c r="LN68" s="17" t="s">
        <v>4</v>
      </c>
      <c r="LO68" s="17" t="s">
        <v>4</v>
      </c>
      <c r="LP68" s="17" t="s">
        <v>4</v>
      </c>
      <c r="LQ68" s="17" t="s">
        <v>4</v>
      </c>
      <c r="LR68" s="17" t="s">
        <v>4</v>
      </c>
      <c r="LS68" s="17" t="s">
        <v>4</v>
      </c>
      <c r="LT68" s="17" t="s">
        <v>4</v>
      </c>
      <c r="LU68" s="17" t="s">
        <v>4</v>
      </c>
      <c r="LV68" s="17" t="s">
        <v>4</v>
      </c>
      <c r="LW68" s="17" t="s">
        <v>4</v>
      </c>
      <c r="LX68" s="17" t="s">
        <v>4</v>
      </c>
      <c r="LY68" s="17">
        <v>1</v>
      </c>
      <c r="LZ68" s="17">
        <v>2</v>
      </c>
      <c r="MA68" s="17">
        <v>2</v>
      </c>
      <c r="MB68" s="17">
        <v>2</v>
      </c>
      <c r="MC68" s="17">
        <v>1</v>
      </c>
      <c r="MD68" s="17">
        <v>2</v>
      </c>
      <c r="ME68" s="17">
        <v>2</v>
      </c>
      <c r="MF68" s="17">
        <v>2</v>
      </c>
      <c r="MG68" s="17">
        <v>2</v>
      </c>
      <c r="MH68" s="17">
        <v>2</v>
      </c>
      <c r="MI68" s="17">
        <v>2</v>
      </c>
      <c r="MJ68" s="17">
        <v>2</v>
      </c>
      <c r="MK68" s="17">
        <v>1</v>
      </c>
      <c r="ML68" s="17">
        <v>1</v>
      </c>
      <c r="MM68" s="17">
        <v>1</v>
      </c>
      <c r="MN68" s="17">
        <v>1</v>
      </c>
      <c r="MO68" s="17">
        <v>1</v>
      </c>
      <c r="MP68" s="17">
        <v>2</v>
      </c>
      <c r="MQ68" s="17">
        <v>1</v>
      </c>
      <c r="MR68" s="17">
        <v>1</v>
      </c>
      <c r="MS68" s="17" t="s">
        <v>4</v>
      </c>
      <c r="MT68" s="17">
        <v>1</v>
      </c>
      <c r="MU68" s="17" t="s">
        <v>4</v>
      </c>
      <c r="MV68" s="17">
        <v>1</v>
      </c>
      <c r="MW68" s="17">
        <v>2</v>
      </c>
      <c r="MX68" s="17" t="s">
        <v>4</v>
      </c>
      <c r="MY68" s="17">
        <v>1</v>
      </c>
      <c r="MZ68" s="17" t="s">
        <v>4</v>
      </c>
      <c r="NA68" s="17">
        <v>1</v>
      </c>
      <c r="NB68" s="17">
        <v>1</v>
      </c>
      <c r="NC68" s="17">
        <v>2</v>
      </c>
      <c r="ND68" s="17">
        <v>2</v>
      </c>
      <c r="NE68" s="17">
        <v>2</v>
      </c>
      <c r="NF68" s="17" t="s">
        <v>3</v>
      </c>
      <c r="NG68" s="17" t="s">
        <v>1</v>
      </c>
      <c r="NH68" s="17" t="s">
        <v>3</v>
      </c>
      <c r="NI68" s="17" t="s">
        <v>1</v>
      </c>
      <c r="NJ68" s="17">
        <v>2</v>
      </c>
      <c r="NK68" s="17" t="s">
        <v>3</v>
      </c>
      <c r="NL68" s="17" t="s">
        <v>1</v>
      </c>
      <c r="NM68" s="17" t="s">
        <v>3</v>
      </c>
      <c r="NN68" s="17" t="s">
        <v>1</v>
      </c>
      <c r="NO68" s="17">
        <v>2</v>
      </c>
      <c r="NP68" s="17" t="s">
        <v>1</v>
      </c>
      <c r="NQ68" s="17">
        <v>1</v>
      </c>
      <c r="NR68" s="17">
        <v>1</v>
      </c>
      <c r="NS68" s="17">
        <v>1</v>
      </c>
      <c r="NT68" s="17">
        <v>1</v>
      </c>
      <c r="NU68" s="17">
        <v>1</v>
      </c>
      <c r="NV68" s="17">
        <v>1</v>
      </c>
      <c r="NW68" s="17">
        <v>1</v>
      </c>
      <c r="NX68" s="17">
        <v>2</v>
      </c>
      <c r="NY68" s="17">
        <v>1</v>
      </c>
      <c r="NZ68" s="17">
        <v>1</v>
      </c>
      <c r="OA68" s="17">
        <v>1</v>
      </c>
      <c r="OB68" s="17">
        <v>1</v>
      </c>
      <c r="OC68" s="17">
        <v>2</v>
      </c>
      <c r="OD68" s="17" t="s">
        <v>1</v>
      </c>
      <c r="OE68" s="17">
        <v>1</v>
      </c>
      <c r="OF68" s="17">
        <v>2</v>
      </c>
      <c r="OG68" s="17">
        <v>2</v>
      </c>
      <c r="OH68" s="17" t="s">
        <v>1</v>
      </c>
      <c r="OI68" s="17">
        <v>1</v>
      </c>
      <c r="OJ68" s="17">
        <v>1</v>
      </c>
      <c r="OK68" s="17">
        <v>2</v>
      </c>
      <c r="OL68" s="17" t="s">
        <v>1</v>
      </c>
      <c r="OM68" s="17">
        <v>2</v>
      </c>
      <c r="ON68" s="17" t="s">
        <v>1</v>
      </c>
      <c r="OO68" s="17">
        <v>2</v>
      </c>
      <c r="OP68" s="17" t="s">
        <v>1</v>
      </c>
      <c r="OQ68" s="17">
        <v>1</v>
      </c>
      <c r="OR68" s="17">
        <v>29</v>
      </c>
      <c r="OS68" s="17">
        <v>2</v>
      </c>
      <c r="OT68" s="17" t="s">
        <v>1</v>
      </c>
      <c r="OU68" s="17">
        <v>2</v>
      </c>
      <c r="OV68" s="17">
        <v>2</v>
      </c>
      <c r="OW68" s="17" t="s">
        <v>1</v>
      </c>
      <c r="OX68" s="17">
        <v>2</v>
      </c>
      <c r="OY68" s="17" t="s">
        <v>1</v>
      </c>
      <c r="OZ68" s="17">
        <v>2</v>
      </c>
      <c r="PA68" s="17" t="s">
        <v>1</v>
      </c>
      <c r="PB68" s="17">
        <v>2</v>
      </c>
      <c r="PC68" s="17" t="s">
        <v>2</v>
      </c>
      <c r="PD68" s="17" t="s">
        <v>1</v>
      </c>
      <c r="PE68" s="17">
        <v>2</v>
      </c>
      <c r="PF68" s="17" t="s">
        <v>2</v>
      </c>
      <c r="PG68" s="17" t="s">
        <v>1</v>
      </c>
      <c r="PH68" s="17">
        <v>2</v>
      </c>
      <c r="PI68" s="17" t="s">
        <v>2</v>
      </c>
      <c r="PJ68" s="17" t="s">
        <v>1</v>
      </c>
      <c r="PK68" s="17">
        <v>2</v>
      </c>
      <c r="PL68" s="17" t="s">
        <v>2</v>
      </c>
      <c r="PM68" s="17" t="s">
        <v>1</v>
      </c>
      <c r="PN68" s="17">
        <v>2</v>
      </c>
      <c r="PO68" s="17" t="s">
        <v>2</v>
      </c>
      <c r="PP68" s="17" t="s">
        <v>1</v>
      </c>
      <c r="PQ68" s="17">
        <v>1</v>
      </c>
      <c r="PR68" s="17">
        <v>8</v>
      </c>
      <c r="PS68" s="17">
        <v>247</v>
      </c>
      <c r="PT68" s="17">
        <v>2</v>
      </c>
      <c r="PU68" s="17" t="s">
        <v>2</v>
      </c>
      <c r="PV68" s="17" t="s">
        <v>1</v>
      </c>
      <c r="PW68" s="17">
        <v>2</v>
      </c>
      <c r="PX68" s="17" t="s">
        <v>2</v>
      </c>
      <c r="PY68" s="17" t="s">
        <v>1</v>
      </c>
      <c r="PZ68" s="17">
        <v>2</v>
      </c>
      <c r="QA68" s="17" t="s">
        <v>2</v>
      </c>
      <c r="QB68" s="17" t="s">
        <v>1</v>
      </c>
      <c r="QC68" s="17">
        <v>2</v>
      </c>
      <c r="QD68" s="17" t="s">
        <v>2</v>
      </c>
      <c r="QE68" s="17" t="s">
        <v>1</v>
      </c>
      <c r="QF68" s="17">
        <v>1</v>
      </c>
      <c r="QG68" s="17">
        <v>2</v>
      </c>
      <c r="QH68" s="17">
        <v>23</v>
      </c>
      <c r="QI68" s="17">
        <v>1</v>
      </c>
      <c r="QJ68" s="17">
        <v>20</v>
      </c>
      <c r="QK68" s="17">
        <v>0</v>
      </c>
      <c r="QL68" s="17">
        <v>2</v>
      </c>
      <c r="QM68" s="17" t="s">
        <v>1</v>
      </c>
      <c r="QN68" s="17" t="s">
        <v>1</v>
      </c>
      <c r="QO68" s="17">
        <v>1</v>
      </c>
      <c r="QP68" s="17">
        <v>31</v>
      </c>
      <c r="QQ68" s="17">
        <v>1</v>
      </c>
      <c r="QR68" s="17">
        <v>795</v>
      </c>
      <c r="QS68" s="17">
        <v>19</v>
      </c>
      <c r="QT68" s="17">
        <v>2</v>
      </c>
      <c r="QU68" s="17" t="s">
        <v>1</v>
      </c>
      <c r="QV68" s="17">
        <v>2</v>
      </c>
      <c r="QW68" s="17" t="s">
        <v>1</v>
      </c>
      <c r="QX68" s="17">
        <v>2</v>
      </c>
      <c r="QY68" s="17" t="s">
        <v>1</v>
      </c>
      <c r="QZ68" s="17">
        <v>2</v>
      </c>
      <c r="RA68" s="17" t="s">
        <v>1</v>
      </c>
      <c r="RB68" s="17" t="s">
        <v>1</v>
      </c>
      <c r="RC68" s="17" t="s">
        <v>4</v>
      </c>
      <c r="RD68" s="17">
        <v>1</v>
      </c>
      <c r="RE68" s="17">
        <v>65</v>
      </c>
      <c r="RF68" s="17">
        <v>1</v>
      </c>
      <c r="RG68" s="17">
        <v>64</v>
      </c>
      <c r="RH68" s="17">
        <v>1</v>
      </c>
      <c r="RI68" s="17">
        <v>405</v>
      </c>
      <c r="RJ68" s="17">
        <v>1</v>
      </c>
      <c r="RK68" s="17">
        <v>89</v>
      </c>
      <c r="RL68" s="17">
        <v>1</v>
      </c>
      <c r="RM68" s="17">
        <v>63</v>
      </c>
      <c r="RN68" s="17">
        <v>1</v>
      </c>
      <c r="RO68" s="17">
        <v>27</v>
      </c>
      <c r="RP68" s="17">
        <v>1</v>
      </c>
      <c r="RQ68" s="17">
        <v>36</v>
      </c>
      <c r="RR68" s="17">
        <v>1</v>
      </c>
      <c r="RS68" s="17">
        <v>229</v>
      </c>
      <c r="RT68" s="17">
        <v>1</v>
      </c>
      <c r="RU68" s="17">
        <v>1</v>
      </c>
      <c r="RV68" s="17">
        <v>22</v>
      </c>
      <c r="RW68" s="17">
        <v>1</v>
      </c>
      <c r="RX68" s="17">
        <v>1</v>
      </c>
      <c r="RY68" s="17">
        <v>0</v>
      </c>
      <c r="RZ68" s="17">
        <v>1</v>
      </c>
      <c r="SA68" s="17">
        <v>2</v>
      </c>
      <c r="SB68" s="17" t="s">
        <v>1</v>
      </c>
      <c r="SC68" s="17" t="s">
        <v>3</v>
      </c>
      <c r="SD68" s="17">
        <v>2</v>
      </c>
      <c r="SE68" s="17" t="s">
        <v>1</v>
      </c>
      <c r="SF68" s="17" t="s">
        <v>3</v>
      </c>
      <c r="SG68" s="17">
        <v>1</v>
      </c>
      <c r="SH68" s="17">
        <v>1388</v>
      </c>
      <c r="SI68" s="17">
        <v>2</v>
      </c>
      <c r="SJ68" s="17">
        <v>2</v>
      </c>
      <c r="SK68" s="17" t="s">
        <v>1</v>
      </c>
      <c r="SL68" s="17" t="s">
        <v>3</v>
      </c>
      <c r="SM68" s="17">
        <v>2</v>
      </c>
      <c r="SN68" s="17" t="s">
        <v>1</v>
      </c>
      <c r="SO68" s="17" t="s">
        <v>3</v>
      </c>
      <c r="SP68" s="17">
        <v>2</v>
      </c>
      <c r="SQ68" s="17" t="s">
        <v>1</v>
      </c>
      <c r="SR68" s="17" t="s">
        <v>3</v>
      </c>
      <c r="SS68" s="17">
        <v>2</v>
      </c>
      <c r="ST68" s="17" t="s">
        <v>1</v>
      </c>
      <c r="SU68" s="17" t="s">
        <v>3</v>
      </c>
      <c r="SV68" s="17">
        <v>2</v>
      </c>
      <c r="SW68" s="17" t="s">
        <v>1</v>
      </c>
      <c r="SX68" s="17" t="s">
        <v>3</v>
      </c>
      <c r="SY68" s="17">
        <v>1</v>
      </c>
      <c r="SZ68" s="17">
        <v>226</v>
      </c>
      <c r="TA68" s="17">
        <v>1</v>
      </c>
      <c r="TB68" s="17">
        <v>2</v>
      </c>
      <c r="TC68" s="17" t="s">
        <v>1</v>
      </c>
      <c r="TD68" s="17" t="s">
        <v>3</v>
      </c>
      <c r="TE68" s="17">
        <v>1</v>
      </c>
      <c r="TF68" s="17">
        <v>80</v>
      </c>
      <c r="TG68" s="17">
        <v>1</v>
      </c>
      <c r="TH68" s="17">
        <v>14</v>
      </c>
      <c r="TI68" s="17">
        <v>2</v>
      </c>
      <c r="TJ68" s="17" t="s">
        <v>1</v>
      </c>
      <c r="TK68" s="17" t="s">
        <v>3</v>
      </c>
      <c r="TL68" s="17">
        <v>1</v>
      </c>
      <c r="TM68" s="17">
        <v>9</v>
      </c>
      <c r="TN68" s="17">
        <v>1</v>
      </c>
      <c r="TO68" s="17">
        <v>1</v>
      </c>
      <c r="TP68" s="17">
        <v>9</v>
      </c>
      <c r="TQ68" s="17">
        <v>1</v>
      </c>
      <c r="TR68" s="17">
        <v>1</v>
      </c>
      <c r="TS68" s="17">
        <v>24</v>
      </c>
      <c r="TT68" s="17">
        <v>1</v>
      </c>
      <c r="TU68" s="17">
        <v>24</v>
      </c>
      <c r="TV68" s="17">
        <v>1</v>
      </c>
      <c r="TW68" s="17">
        <v>2</v>
      </c>
      <c r="TX68" s="17" t="s">
        <v>1</v>
      </c>
      <c r="TY68" s="17" t="s">
        <v>3</v>
      </c>
      <c r="TZ68" s="17">
        <v>2</v>
      </c>
      <c r="UA68" s="17" t="s">
        <v>1</v>
      </c>
      <c r="UB68" s="17">
        <v>2</v>
      </c>
      <c r="UC68" s="17" t="s">
        <v>1</v>
      </c>
      <c r="UD68" s="17" t="s">
        <v>3</v>
      </c>
      <c r="UE68" s="17">
        <v>2</v>
      </c>
      <c r="UF68" s="17">
        <v>1</v>
      </c>
      <c r="UG68" s="17">
        <v>6</v>
      </c>
      <c r="UH68" s="17">
        <v>1</v>
      </c>
      <c r="UI68" s="17">
        <v>2</v>
      </c>
      <c r="UJ68" s="17">
        <v>2</v>
      </c>
      <c r="UK68" s="17">
        <v>2</v>
      </c>
      <c r="UL68" s="17">
        <v>2</v>
      </c>
      <c r="UM68" s="17">
        <v>2</v>
      </c>
      <c r="UN68" s="17">
        <v>2</v>
      </c>
      <c r="UO68" s="17" t="s">
        <v>2</v>
      </c>
      <c r="UP68" s="17">
        <v>40</v>
      </c>
      <c r="UQ68" s="17" t="s">
        <v>1</v>
      </c>
      <c r="UR68" s="17" t="s">
        <v>3</v>
      </c>
      <c r="US68" s="17" t="s">
        <v>3</v>
      </c>
      <c r="UT68" s="17" t="s">
        <v>3</v>
      </c>
      <c r="UU68" s="17" t="s">
        <v>3</v>
      </c>
      <c r="UV68" s="17" t="s">
        <v>3</v>
      </c>
      <c r="UW68" s="17" t="s">
        <v>3</v>
      </c>
      <c r="UX68" s="17">
        <v>36</v>
      </c>
      <c r="UY68" s="17" t="s">
        <v>3</v>
      </c>
      <c r="UZ68" s="17" t="s">
        <v>3</v>
      </c>
      <c r="VA68" s="17">
        <v>1</v>
      </c>
      <c r="VB68" s="17" t="s">
        <v>1</v>
      </c>
      <c r="VC68" s="17" t="s">
        <v>3</v>
      </c>
      <c r="VD68" s="17" t="s">
        <v>3</v>
      </c>
      <c r="VE68" s="17" t="s">
        <v>3</v>
      </c>
      <c r="VF68" s="17" t="s">
        <v>1</v>
      </c>
      <c r="VG68" s="17" t="s">
        <v>3</v>
      </c>
      <c r="VH68" s="17" t="s">
        <v>3</v>
      </c>
      <c r="VI68" s="17" t="s">
        <v>3</v>
      </c>
      <c r="VJ68" s="17" t="s">
        <v>3</v>
      </c>
      <c r="VK68" s="17" t="s">
        <v>3</v>
      </c>
      <c r="VL68" s="17" t="s">
        <v>3</v>
      </c>
      <c r="VM68" s="17" t="s">
        <v>1</v>
      </c>
      <c r="VN68" s="17" t="s">
        <v>3</v>
      </c>
      <c r="VO68" s="17" t="s">
        <v>3</v>
      </c>
      <c r="VP68" s="17" t="s">
        <v>3</v>
      </c>
      <c r="VQ68" s="17" t="s">
        <v>1</v>
      </c>
      <c r="VR68" s="17" t="s">
        <v>3</v>
      </c>
      <c r="VS68" s="17" t="s">
        <v>3</v>
      </c>
      <c r="VT68" s="17" t="s">
        <v>3</v>
      </c>
      <c r="VU68" s="17" t="s">
        <v>1</v>
      </c>
      <c r="VV68" s="17" t="s">
        <v>3</v>
      </c>
      <c r="VW68" s="17" t="s">
        <v>3</v>
      </c>
      <c r="VX68" s="17" t="s">
        <v>3</v>
      </c>
      <c r="VY68" s="17" t="s">
        <v>3</v>
      </c>
      <c r="VZ68" s="17" t="s">
        <v>3</v>
      </c>
      <c r="WA68" s="17" t="s">
        <v>3</v>
      </c>
      <c r="WB68" s="17" t="s">
        <v>1</v>
      </c>
      <c r="WC68" s="17" t="s">
        <v>3</v>
      </c>
      <c r="WD68" s="17" t="s">
        <v>3</v>
      </c>
      <c r="WE68" s="17" t="s">
        <v>3</v>
      </c>
      <c r="WF68" s="17" t="s">
        <v>1</v>
      </c>
      <c r="WG68" s="17" t="s">
        <v>3</v>
      </c>
      <c r="WH68" s="17" t="s">
        <v>3</v>
      </c>
      <c r="WI68" s="17" t="s">
        <v>3</v>
      </c>
      <c r="WJ68" s="17">
        <v>1</v>
      </c>
      <c r="WK68" s="17">
        <v>1</v>
      </c>
      <c r="WL68" s="17">
        <v>544</v>
      </c>
      <c r="WM68" s="17">
        <v>51</v>
      </c>
      <c r="WN68" s="17">
        <v>34</v>
      </c>
      <c r="WO68" s="17">
        <v>30</v>
      </c>
      <c r="WP68" s="17">
        <v>3</v>
      </c>
      <c r="WQ68" s="17">
        <v>0</v>
      </c>
      <c r="WR68" s="17">
        <v>8</v>
      </c>
      <c r="WS68" s="17">
        <v>80</v>
      </c>
      <c r="WT68" s="17">
        <v>0</v>
      </c>
      <c r="WU68" s="17">
        <v>0</v>
      </c>
      <c r="WV68" s="17">
        <v>1</v>
      </c>
      <c r="WW68" s="17">
        <v>10</v>
      </c>
      <c r="WX68" s="17">
        <v>324</v>
      </c>
      <c r="WY68" s="17">
        <v>3133</v>
      </c>
      <c r="WZ68" s="17">
        <v>7</v>
      </c>
      <c r="XA68" s="17">
        <v>67</v>
      </c>
      <c r="XB68" s="17">
        <v>140</v>
      </c>
      <c r="XC68" s="17">
        <v>160</v>
      </c>
      <c r="XD68" s="17">
        <v>90</v>
      </c>
      <c r="XE68" s="17">
        <v>0</v>
      </c>
      <c r="XF68" s="17">
        <v>40</v>
      </c>
      <c r="XG68" s="17">
        <v>0</v>
      </c>
      <c r="XH68" s="17">
        <v>90</v>
      </c>
      <c r="XI68" s="17">
        <v>10</v>
      </c>
      <c r="XJ68" s="17">
        <v>170</v>
      </c>
      <c r="XK68" s="17">
        <v>0</v>
      </c>
      <c r="XL68" s="17">
        <v>224</v>
      </c>
      <c r="XM68" s="17">
        <v>0</v>
      </c>
      <c r="XN68" s="17">
        <v>120</v>
      </c>
      <c r="XO68" s="17">
        <v>0</v>
      </c>
      <c r="XP68" s="17">
        <v>0</v>
      </c>
      <c r="XQ68" s="17">
        <v>78</v>
      </c>
      <c r="XR68" s="17">
        <v>0</v>
      </c>
      <c r="XS68" s="17">
        <v>0</v>
      </c>
      <c r="XT68" s="17">
        <v>50</v>
      </c>
      <c r="XU68" s="17">
        <v>107</v>
      </c>
      <c r="XV68" s="17">
        <v>0</v>
      </c>
      <c r="XW68" s="17">
        <v>0</v>
      </c>
      <c r="XX68" s="17">
        <v>0</v>
      </c>
      <c r="XY68" s="17">
        <v>0</v>
      </c>
      <c r="XZ68" s="17">
        <v>743</v>
      </c>
      <c r="YA68" s="17">
        <v>646</v>
      </c>
      <c r="YB68" s="17" t="s">
        <v>5</v>
      </c>
      <c r="YC68" s="17" t="s">
        <v>29</v>
      </c>
      <c r="YD68" s="17">
        <v>598231515</v>
      </c>
      <c r="YE68" s="17" t="s">
        <v>6</v>
      </c>
      <c r="YF68" s="17" t="s">
        <v>197</v>
      </c>
      <c r="YG68" s="17" t="s">
        <v>5</v>
      </c>
      <c r="YH68" s="17">
        <v>2</v>
      </c>
      <c r="YI68" s="17">
        <v>4</v>
      </c>
      <c r="YJ68" s="17">
        <v>5</v>
      </c>
      <c r="YK68" s="17">
        <v>2</v>
      </c>
      <c r="YL68" s="17">
        <v>19</v>
      </c>
      <c r="YM68" s="17">
        <v>13</v>
      </c>
      <c r="YN68" s="17">
        <v>4</v>
      </c>
      <c r="YO68" s="17">
        <v>8</v>
      </c>
      <c r="YP68" s="17">
        <v>9</v>
      </c>
      <c r="YQ68" s="17">
        <v>46</v>
      </c>
      <c r="YR68" s="17" t="s">
        <v>4</v>
      </c>
      <c r="YS68" s="17">
        <v>1</v>
      </c>
      <c r="YT68" s="17">
        <v>12</v>
      </c>
      <c r="YU68" s="17">
        <v>11</v>
      </c>
      <c r="YV68" s="17">
        <v>12</v>
      </c>
      <c r="YW68" s="17">
        <v>12</v>
      </c>
      <c r="YX68" s="17" t="s">
        <v>4</v>
      </c>
      <c r="YY68" s="17">
        <v>2</v>
      </c>
      <c r="YZ68" s="17">
        <v>1</v>
      </c>
      <c r="ZA68" s="17">
        <v>1</v>
      </c>
      <c r="ZB68" s="17">
        <v>1</v>
      </c>
      <c r="ZC68" s="17">
        <v>2</v>
      </c>
      <c r="ZD68" s="17" t="s">
        <v>3</v>
      </c>
      <c r="ZE68" s="17">
        <v>1</v>
      </c>
      <c r="ZF68" s="17" t="s">
        <v>8</v>
      </c>
      <c r="ZG68" s="17" t="s">
        <v>198</v>
      </c>
      <c r="ZH68" s="17" t="s">
        <v>10</v>
      </c>
      <c r="ZI68" s="17" t="s">
        <v>199</v>
      </c>
      <c r="ZJ68" s="17"/>
    </row>
    <row r="69" spans="1:686">
      <c r="A69">
        <v>66</v>
      </c>
      <c r="B69" s="17">
        <v>20</v>
      </c>
      <c r="C69" s="17">
        <v>32</v>
      </c>
      <c r="D69" s="17">
        <v>1</v>
      </c>
      <c r="E69" s="17">
        <v>24</v>
      </c>
      <c r="F69" s="17">
        <v>56003</v>
      </c>
      <c r="G69" s="17">
        <v>7</v>
      </c>
      <c r="H69" s="17">
        <v>4</v>
      </c>
      <c r="I69" s="17">
        <v>56</v>
      </c>
      <c r="J69" s="17">
        <v>24</v>
      </c>
      <c r="K69" s="17">
        <v>204</v>
      </c>
      <c r="L69" s="17">
        <v>240</v>
      </c>
      <c r="M69" s="17">
        <v>3</v>
      </c>
      <c r="N69" s="17">
        <v>12</v>
      </c>
      <c r="O69" s="17">
        <v>2</v>
      </c>
      <c r="P69" s="17">
        <v>1</v>
      </c>
      <c r="Q69" s="17">
        <v>2</v>
      </c>
      <c r="R69" s="17">
        <v>1</v>
      </c>
      <c r="S69" s="17">
        <v>1</v>
      </c>
      <c r="T69" s="17">
        <v>2</v>
      </c>
      <c r="U69" s="17">
        <v>1</v>
      </c>
      <c r="V69" s="17">
        <v>2</v>
      </c>
      <c r="W69" s="17">
        <v>2</v>
      </c>
      <c r="X69" s="17">
        <v>1</v>
      </c>
      <c r="Y69" s="17">
        <v>2</v>
      </c>
      <c r="Z69" s="17">
        <v>2</v>
      </c>
      <c r="AA69" s="17">
        <v>2</v>
      </c>
      <c r="AB69" s="17">
        <v>1</v>
      </c>
      <c r="AC69" s="17">
        <v>1</v>
      </c>
      <c r="AD69" s="17">
        <v>2</v>
      </c>
      <c r="AE69" s="17">
        <v>1</v>
      </c>
      <c r="AF69" s="17">
        <v>2</v>
      </c>
      <c r="AG69" s="17">
        <v>2</v>
      </c>
      <c r="AH69" s="17">
        <v>1</v>
      </c>
      <c r="AI69" s="17">
        <v>2</v>
      </c>
      <c r="AJ69" s="17">
        <v>1</v>
      </c>
      <c r="AK69" s="17">
        <v>1</v>
      </c>
      <c r="AL69" s="17">
        <v>2</v>
      </c>
      <c r="AM69" s="17">
        <v>1</v>
      </c>
      <c r="AN69" s="17">
        <v>1</v>
      </c>
      <c r="AO69" s="17">
        <v>1</v>
      </c>
      <c r="AP69" s="17">
        <v>2</v>
      </c>
      <c r="AQ69" s="17">
        <v>1</v>
      </c>
      <c r="AR69" s="17">
        <v>1</v>
      </c>
      <c r="AS69" s="17">
        <v>2</v>
      </c>
      <c r="AT69" s="17">
        <v>1</v>
      </c>
      <c r="AU69" s="17">
        <v>2</v>
      </c>
      <c r="AV69" s="17">
        <v>2</v>
      </c>
      <c r="AW69" s="17">
        <v>1</v>
      </c>
      <c r="AX69" s="17">
        <v>1</v>
      </c>
      <c r="AY69" s="17">
        <v>1</v>
      </c>
      <c r="AZ69" s="17">
        <v>1</v>
      </c>
      <c r="BA69" s="17">
        <v>2</v>
      </c>
      <c r="BB69" s="17">
        <v>2</v>
      </c>
      <c r="BC69" s="17">
        <v>1</v>
      </c>
      <c r="BD69" s="17">
        <v>2</v>
      </c>
      <c r="BE69" s="17">
        <v>2</v>
      </c>
      <c r="BF69" s="17">
        <v>1</v>
      </c>
      <c r="BG69" s="17">
        <v>0</v>
      </c>
      <c r="BH69" s="17">
        <v>0</v>
      </c>
      <c r="BI69" s="17">
        <v>0</v>
      </c>
      <c r="BJ69" s="17">
        <v>0</v>
      </c>
      <c r="BK69" s="17">
        <v>430</v>
      </c>
      <c r="BL69" s="17">
        <v>430</v>
      </c>
      <c r="BM69" s="17">
        <v>0</v>
      </c>
      <c r="BN69" s="17">
        <v>0</v>
      </c>
      <c r="BO69" s="17">
        <v>0</v>
      </c>
      <c r="BP69" s="17">
        <v>1</v>
      </c>
      <c r="BQ69" s="17">
        <v>1</v>
      </c>
      <c r="BR69" s="17">
        <v>2</v>
      </c>
      <c r="BS69" s="17">
        <v>1</v>
      </c>
      <c r="BT69" s="17">
        <v>2</v>
      </c>
      <c r="BU69" s="17">
        <v>1</v>
      </c>
      <c r="BV69" s="17">
        <v>2</v>
      </c>
      <c r="BW69" s="17">
        <v>2</v>
      </c>
      <c r="BX69" s="17">
        <v>3</v>
      </c>
      <c r="BY69" s="17">
        <v>2</v>
      </c>
      <c r="BZ69" s="17">
        <v>2</v>
      </c>
      <c r="CA69" s="17">
        <v>2</v>
      </c>
      <c r="CB69" s="17">
        <v>2</v>
      </c>
      <c r="CC69" s="17">
        <v>2</v>
      </c>
      <c r="CD69" s="17" t="s">
        <v>15</v>
      </c>
      <c r="CE69" s="17">
        <v>2</v>
      </c>
      <c r="CF69" s="17">
        <v>2</v>
      </c>
      <c r="CG69" s="17">
        <v>2</v>
      </c>
      <c r="CH69" s="17">
        <v>2</v>
      </c>
      <c r="CI69" s="17">
        <v>2</v>
      </c>
      <c r="CJ69" s="17">
        <v>2</v>
      </c>
      <c r="CK69" s="17">
        <v>2</v>
      </c>
      <c r="CL69" s="17">
        <v>2</v>
      </c>
      <c r="CM69" s="17">
        <v>2</v>
      </c>
      <c r="CN69" s="17">
        <v>2</v>
      </c>
      <c r="CO69" s="17">
        <v>2</v>
      </c>
      <c r="CP69" s="17">
        <v>2</v>
      </c>
      <c r="CQ69" s="17">
        <v>2</v>
      </c>
      <c r="CR69" s="17">
        <v>2</v>
      </c>
      <c r="CS69" s="17">
        <v>2</v>
      </c>
      <c r="CT69" s="17">
        <v>2</v>
      </c>
      <c r="CU69" s="17">
        <v>2</v>
      </c>
      <c r="CV69" s="17">
        <v>2</v>
      </c>
      <c r="CW69" s="17">
        <v>2</v>
      </c>
      <c r="CX69" s="17">
        <v>2</v>
      </c>
      <c r="CY69" s="17">
        <v>2</v>
      </c>
      <c r="CZ69" s="17">
        <v>2</v>
      </c>
      <c r="DA69" s="17">
        <v>2</v>
      </c>
      <c r="DB69" s="17">
        <v>2</v>
      </c>
      <c r="DC69" s="17">
        <v>2</v>
      </c>
      <c r="DD69" s="17">
        <v>2</v>
      </c>
      <c r="DE69" s="17">
        <v>2</v>
      </c>
      <c r="DF69" s="17">
        <v>2</v>
      </c>
      <c r="DG69" s="17">
        <v>2</v>
      </c>
      <c r="DH69" s="17">
        <v>2</v>
      </c>
      <c r="DI69" s="17">
        <v>2</v>
      </c>
      <c r="DJ69" s="17">
        <v>2</v>
      </c>
      <c r="DK69" s="17">
        <v>2</v>
      </c>
      <c r="DL69" s="17">
        <v>2</v>
      </c>
      <c r="DM69" s="17">
        <v>2</v>
      </c>
      <c r="DN69" s="17">
        <v>2</v>
      </c>
      <c r="DO69" s="17">
        <v>2</v>
      </c>
      <c r="DP69" s="17">
        <v>2</v>
      </c>
      <c r="DQ69" s="17">
        <v>2</v>
      </c>
      <c r="DR69" s="17">
        <v>2</v>
      </c>
      <c r="DS69" s="17">
        <v>2</v>
      </c>
      <c r="DT69" s="17">
        <v>2</v>
      </c>
      <c r="DU69" s="17">
        <v>2</v>
      </c>
      <c r="DV69" s="17">
        <v>2</v>
      </c>
      <c r="DW69" s="17">
        <v>2</v>
      </c>
      <c r="DX69" s="17">
        <v>2</v>
      </c>
      <c r="DY69" s="17">
        <v>2</v>
      </c>
      <c r="DZ69" s="17">
        <v>2</v>
      </c>
      <c r="EA69" s="17">
        <v>2</v>
      </c>
      <c r="EB69" s="17">
        <v>2</v>
      </c>
      <c r="EC69" s="17">
        <v>2</v>
      </c>
      <c r="ED69" s="17">
        <v>2</v>
      </c>
      <c r="EE69" s="17">
        <v>2</v>
      </c>
      <c r="EF69" s="17">
        <v>2</v>
      </c>
      <c r="EG69" s="17">
        <v>2</v>
      </c>
      <c r="EH69" s="17">
        <v>2</v>
      </c>
      <c r="EI69" s="17">
        <v>1</v>
      </c>
      <c r="EJ69" s="17">
        <v>2</v>
      </c>
      <c r="EK69" s="17">
        <v>2</v>
      </c>
      <c r="EL69" s="17">
        <v>2</v>
      </c>
      <c r="EM69" s="17">
        <v>2</v>
      </c>
      <c r="EN69" s="17">
        <v>2</v>
      </c>
      <c r="EO69" s="17">
        <v>2</v>
      </c>
      <c r="EP69" s="17">
        <v>2</v>
      </c>
      <c r="EQ69" s="17">
        <v>2</v>
      </c>
      <c r="ER69" s="17">
        <v>2</v>
      </c>
      <c r="ES69" s="17">
        <v>2</v>
      </c>
      <c r="ET69" s="17">
        <v>2</v>
      </c>
      <c r="EU69" s="17">
        <v>2</v>
      </c>
      <c r="EV69" s="17">
        <v>2</v>
      </c>
      <c r="EW69" s="17">
        <v>2</v>
      </c>
      <c r="EX69" s="17">
        <v>1</v>
      </c>
      <c r="EY69" s="17">
        <v>2</v>
      </c>
      <c r="EZ69" s="17">
        <v>2</v>
      </c>
      <c r="FA69" s="17">
        <v>2</v>
      </c>
      <c r="FB69" s="17">
        <v>2</v>
      </c>
      <c r="FC69" s="17">
        <v>2</v>
      </c>
      <c r="FD69" s="17">
        <v>2</v>
      </c>
      <c r="FE69" s="17">
        <v>2</v>
      </c>
      <c r="FF69" s="17">
        <v>2</v>
      </c>
      <c r="FG69" s="17">
        <v>2</v>
      </c>
      <c r="FH69" s="17">
        <v>2</v>
      </c>
      <c r="FI69" s="17">
        <v>2</v>
      </c>
      <c r="FJ69" s="17">
        <v>2</v>
      </c>
      <c r="FK69" s="17">
        <v>2</v>
      </c>
      <c r="FL69" s="17">
        <v>2</v>
      </c>
      <c r="FM69" s="17">
        <v>15656</v>
      </c>
      <c r="FN69" s="17">
        <v>247</v>
      </c>
      <c r="FO69" s="17">
        <v>5130</v>
      </c>
      <c r="FP69" s="17">
        <v>139</v>
      </c>
      <c r="FQ69" s="17" t="s">
        <v>0</v>
      </c>
      <c r="FR69" s="17" t="s">
        <v>1</v>
      </c>
      <c r="FS69" s="17">
        <v>0</v>
      </c>
      <c r="FT69" s="17">
        <v>0</v>
      </c>
      <c r="FU69" s="17">
        <v>0</v>
      </c>
      <c r="FV69" s="17">
        <v>0</v>
      </c>
      <c r="FW69" s="17" t="s">
        <v>0</v>
      </c>
      <c r="FX69" s="17" t="s">
        <v>1</v>
      </c>
      <c r="FY69" s="17">
        <v>583</v>
      </c>
      <c r="FZ69" s="17">
        <v>9</v>
      </c>
      <c r="GA69" s="17" t="s">
        <v>0</v>
      </c>
      <c r="GB69" s="17" t="s">
        <v>1</v>
      </c>
      <c r="GC69" s="17" t="s">
        <v>0</v>
      </c>
      <c r="GD69" s="17" t="s">
        <v>1</v>
      </c>
      <c r="GE69" s="17">
        <v>306</v>
      </c>
      <c r="GF69" s="17">
        <v>1</v>
      </c>
      <c r="GG69" s="17" t="s">
        <v>0</v>
      </c>
      <c r="GH69" s="17" t="s">
        <v>1</v>
      </c>
      <c r="GI69" s="17" t="s">
        <v>0</v>
      </c>
      <c r="GJ69" s="17" t="s">
        <v>1</v>
      </c>
      <c r="GK69" s="17" t="s">
        <v>0</v>
      </c>
      <c r="GL69" s="17" t="s">
        <v>1</v>
      </c>
      <c r="GM69" s="17">
        <v>140</v>
      </c>
      <c r="GN69" s="17">
        <v>4</v>
      </c>
      <c r="GO69" s="17">
        <v>37</v>
      </c>
      <c r="GP69" s="17">
        <v>0</v>
      </c>
      <c r="GQ69" s="17" t="s">
        <v>0</v>
      </c>
      <c r="GR69" s="17" t="s">
        <v>1</v>
      </c>
      <c r="GS69" s="17">
        <v>557</v>
      </c>
      <c r="GT69" s="17">
        <v>17</v>
      </c>
      <c r="GU69" s="17" t="s">
        <v>0</v>
      </c>
      <c r="GV69" s="17" t="s">
        <v>1</v>
      </c>
      <c r="GW69" s="17" t="s">
        <v>0</v>
      </c>
      <c r="GX69" s="17" t="s">
        <v>1</v>
      </c>
      <c r="GY69" s="17">
        <v>476</v>
      </c>
      <c r="GZ69" s="17">
        <v>2</v>
      </c>
      <c r="HA69" s="17" t="s">
        <v>0</v>
      </c>
      <c r="HB69" s="17" t="s">
        <v>1</v>
      </c>
      <c r="HC69" s="17">
        <v>0</v>
      </c>
      <c r="HD69" s="17">
        <v>0</v>
      </c>
      <c r="HE69" s="17">
        <v>1302</v>
      </c>
      <c r="HF69" s="17">
        <v>12</v>
      </c>
      <c r="HG69" s="17" t="s">
        <v>0</v>
      </c>
      <c r="HH69" s="17" t="s">
        <v>1</v>
      </c>
      <c r="HI69" s="17">
        <v>492</v>
      </c>
      <c r="HJ69" s="17">
        <v>18</v>
      </c>
      <c r="HK69" s="17">
        <v>1237</v>
      </c>
      <c r="HL69" s="17">
        <v>25</v>
      </c>
      <c r="HM69" s="17">
        <v>153</v>
      </c>
      <c r="HN69" s="17">
        <v>0</v>
      </c>
      <c r="HO69" s="17" t="s">
        <v>0</v>
      </c>
      <c r="HP69" s="17" t="s">
        <v>1</v>
      </c>
      <c r="HQ69" s="17">
        <v>398</v>
      </c>
      <c r="HR69" s="17">
        <v>1</v>
      </c>
      <c r="HS69" s="17">
        <v>108</v>
      </c>
      <c r="HT69" s="17">
        <v>0</v>
      </c>
      <c r="HU69" s="17" t="s">
        <v>0</v>
      </c>
      <c r="HV69" s="17" t="s">
        <v>1</v>
      </c>
      <c r="HW69" s="17">
        <v>3298</v>
      </c>
      <c r="HX69" s="17">
        <v>16</v>
      </c>
      <c r="HY69" s="17" t="s">
        <v>0</v>
      </c>
      <c r="HZ69" s="17" t="s">
        <v>1</v>
      </c>
      <c r="IA69" s="17" t="s">
        <v>0</v>
      </c>
      <c r="IB69" s="17" t="s">
        <v>1</v>
      </c>
      <c r="IC69" s="17">
        <v>0</v>
      </c>
      <c r="ID69" s="17">
        <v>0</v>
      </c>
      <c r="IE69" s="17">
        <v>457</v>
      </c>
      <c r="IF69" s="17">
        <v>0</v>
      </c>
      <c r="IG69" s="17">
        <v>78</v>
      </c>
      <c r="IH69" s="17">
        <v>0</v>
      </c>
      <c r="II69" s="17">
        <v>0</v>
      </c>
      <c r="IJ69" s="17">
        <v>0</v>
      </c>
      <c r="IK69" s="17" t="s">
        <v>0</v>
      </c>
      <c r="IL69" s="17" t="s">
        <v>1</v>
      </c>
      <c r="IM69" s="17" t="s">
        <v>0</v>
      </c>
      <c r="IN69" s="17" t="s">
        <v>1</v>
      </c>
      <c r="IO69" s="17">
        <v>0</v>
      </c>
      <c r="IP69" s="17">
        <v>0</v>
      </c>
      <c r="IQ69" s="17" t="s">
        <v>0</v>
      </c>
      <c r="IR69" s="17" t="s">
        <v>1</v>
      </c>
      <c r="IS69" s="17" t="s">
        <v>0</v>
      </c>
      <c r="IT69" s="17" t="s">
        <v>1</v>
      </c>
      <c r="IU69" s="17">
        <v>904</v>
      </c>
      <c r="IV69" s="17">
        <v>3</v>
      </c>
      <c r="IW69" s="17">
        <v>0</v>
      </c>
      <c r="IX69" s="17">
        <v>0</v>
      </c>
      <c r="IY69" s="17">
        <v>1188</v>
      </c>
      <c r="IZ69" s="17">
        <v>765</v>
      </c>
      <c r="JA69" s="17">
        <v>818</v>
      </c>
      <c r="JB69" s="17">
        <v>5700</v>
      </c>
      <c r="JC69" s="17">
        <v>1</v>
      </c>
      <c r="JD69" s="17">
        <v>2</v>
      </c>
      <c r="JE69" s="17">
        <v>1</v>
      </c>
      <c r="JF69" s="17">
        <v>14</v>
      </c>
      <c r="JG69" s="17">
        <v>1</v>
      </c>
      <c r="JH69" s="17">
        <v>7</v>
      </c>
      <c r="JI69" s="17">
        <v>1</v>
      </c>
      <c r="JJ69" s="17">
        <v>24</v>
      </c>
      <c r="JK69" s="17">
        <v>2</v>
      </c>
      <c r="JL69" s="17">
        <v>1</v>
      </c>
      <c r="JM69" s="17">
        <v>1</v>
      </c>
      <c r="JN69" s="17">
        <v>3</v>
      </c>
      <c r="JO69" s="17">
        <v>2</v>
      </c>
      <c r="JP69" s="17">
        <v>2</v>
      </c>
      <c r="JQ69" s="17">
        <v>1</v>
      </c>
      <c r="JR69" s="17">
        <v>1</v>
      </c>
      <c r="JS69" s="17">
        <v>3</v>
      </c>
      <c r="JT69" s="17">
        <v>425</v>
      </c>
      <c r="JU69" s="17">
        <v>1</v>
      </c>
      <c r="JV69" s="17">
        <v>1</v>
      </c>
      <c r="JW69" s="17" t="s">
        <v>4</v>
      </c>
      <c r="JX69" s="17" t="s">
        <v>4</v>
      </c>
      <c r="JY69" s="17" t="s">
        <v>4</v>
      </c>
      <c r="JZ69" s="17" t="s">
        <v>4</v>
      </c>
      <c r="KA69" s="17" t="s">
        <v>4</v>
      </c>
      <c r="KB69" s="17">
        <v>1</v>
      </c>
      <c r="KC69" s="17">
        <v>1</v>
      </c>
      <c r="KD69" s="17" t="s">
        <v>4</v>
      </c>
      <c r="KE69" s="17" t="s">
        <v>4</v>
      </c>
      <c r="KF69" s="17" t="s">
        <v>4</v>
      </c>
      <c r="KG69" s="17" t="s">
        <v>4</v>
      </c>
      <c r="KH69" s="17" t="s">
        <v>4</v>
      </c>
      <c r="KI69" s="17">
        <v>1</v>
      </c>
      <c r="KJ69" s="17">
        <v>1</v>
      </c>
      <c r="KK69" s="17" t="s">
        <v>4</v>
      </c>
      <c r="KL69" s="17" t="s">
        <v>4</v>
      </c>
      <c r="KM69" s="17" t="s">
        <v>4</v>
      </c>
      <c r="KN69" s="17" t="s">
        <v>4</v>
      </c>
      <c r="KO69" s="17" t="s">
        <v>4</v>
      </c>
      <c r="KP69" s="17">
        <v>1</v>
      </c>
      <c r="KQ69" s="17">
        <v>1</v>
      </c>
      <c r="KR69" s="17" t="s">
        <v>4</v>
      </c>
      <c r="KS69" s="17" t="s">
        <v>4</v>
      </c>
      <c r="KT69" s="17" t="s">
        <v>4</v>
      </c>
      <c r="KU69" s="17" t="s">
        <v>4</v>
      </c>
      <c r="KV69" s="17" t="s">
        <v>4</v>
      </c>
      <c r="KW69" s="17">
        <v>1</v>
      </c>
      <c r="KX69" s="17">
        <v>1</v>
      </c>
      <c r="KY69" s="17" t="s">
        <v>4</v>
      </c>
      <c r="KZ69" s="17" t="s">
        <v>4</v>
      </c>
      <c r="LA69" s="17" t="s">
        <v>4</v>
      </c>
      <c r="LB69" s="17" t="s">
        <v>4</v>
      </c>
      <c r="LC69" s="17" t="s">
        <v>4</v>
      </c>
      <c r="LD69" s="17" t="s">
        <v>4</v>
      </c>
      <c r="LE69" s="17" t="s">
        <v>4</v>
      </c>
      <c r="LF69" s="17" t="s">
        <v>4</v>
      </c>
      <c r="LG69" s="17" t="s">
        <v>4</v>
      </c>
      <c r="LH69" s="17" t="s">
        <v>4</v>
      </c>
      <c r="LI69" s="17" t="s">
        <v>4</v>
      </c>
      <c r="LJ69" s="17" t="s">
        <v>4</v>
      </c>
      <c r="LK69" s="17" t="s">
        <v>4</v>
      </c>
      <c r="LL69" s="17" t="s">
        <v>4</v>
      </c>
      <c r="LM69" s="17" t="s">
        <v>4</v>
      </c>
      <c r="LN69" s="17" t="s">
        <v>4</v>
      </c>
      <c r="LO69" s="17" t="s">
        <v>4</v>
      </c>
      <c r="LP69" s="17" t="s">
        <v>4</v>
      </c>
      <c r="LQ69" s="17" t="s">
        <v>4</v>
      </c>
      <c r="LR69" s="17" t="s">
        <v>4</v>
      </c>
      <c r="LS69" s="17" t="s">
        <v>4</v>
      </c>
      <c r="LT69" s="17" t="s">
        <v>4</v>
      </c>
      <c r="LU69" s="17" t="s">
        <v>4</v>
      </c>
      <c r="LV69" s="17" t="s">
        <v>4</v>
      </c>
      <c r="LW69" s="17" t="s">
        <v>4</v>
      </c>
      <c r="LX69" s="17" t="s">
        <v>4</v>
      </c>
      <c r="LY69" s="17">
        <v>1</v>
      </c>
      <c r="LZ69" s="17">
        <v>2</v>
      </c>
      <c r="MA69" s="17">
        <v>1</v>
      </c>
      <c r="MB69" s="17">
        <v>2</v>
      </c>
      <c r="MC69" s="17">
        <v>2</v>
      </c>
      <c r="MD69" s="17">
        <v>1</v>
      </c>
      <c r="ME69" s="17">
        <v>2</v>
      </c>
      <c r="MF69" s="17">
        <v>1</v>
      </c>
      <c r="MG69" s="17">
        <v>1</v>
      </c>
      <c r="MH69" s="17">
        <v>1</v>
      </c>
      <c r="MI69" s="17">
        <v>2</v>
      </c>
      <c r="MJ69" s="17">
        <v>2</v>
      </c>
      <c r="MK69" s="17">
        <v>1</v>
      </c>
      <c r="ML69" s="17">
        <v>1</v>
      </c>
      <c r="MM69" s="17">
        <v>1</v>
      </c>
      <c r="MN69" s="17">
        <v>1</v>
      </c>
      <c r="MO69" s="17">
        <v>1</v>
      </c>
      <c r="MP69" s="17">
        <v>1</v>
      </c>
      <c r="MQ69" s="17">
        <v>1</v>
      </c>
      <c r="MR69" s="17">
        <v>1</v>
      </c>
      <c r="MS69" s="17" t="s">
        <v>4</v>
      </c>
      <c r="MT69" s="17">
        <v>1</v>
      </c>
      <c r="MU69" s="17" t="s">
        <v>4</v>
      </c>
      <c r="MV69" s="17">
        <v>1</v>
      </c>
      <c r="MW69" s="17">
        <v>1</v>
      </c>
      <c r="MX69" s="17">
        <v>1</v>
      </c>
      <c r="MY69" s="17">
        <v>1</v>
      </c>
      <c r="MZ69" s="17" t="s">
        <v>4</v>
      </c>
      <c r="NA69" s="17">
        <v>1</v>
      </c>
      <c r="NB69" s="17">
        <v>1</v>
      </c>
      <c r="NC69" s="17">
        <v>2</v>
      </c>
      <c r="ND69" s="17">
        <v>1</v>
      </c>
      <c r="NE69" s="17">
        <v>1</v>
      </c>
      <c r="NF69" s="17">
        <v>1</v>
      </c>
      <c r="NG69" s="17">
        <v>154</v>
      </c>
      <c r="NH69" s="17">
        <v>0</v>
      </c>
      <c r="NI69" s="17">
        <v>0</v>
      </c>
      <c r="NJ69" s="17">
        <v>2</v>
      </c>
      <c r="NK69" s="17" t="s">
        <v>3</v>
      </c>
      <c r="NL69" s="17" t="s">
        <v>1</v>
      </c>
      <c r="NM69" s="17" t="s">
        <v>3</v>
      </c>
      <c r="NN69" s="17" t="s">
        <v>1</v>
      </c>
      <c r="NO69" s="17">
        <v>2</v>
      </c>
      <c r="NP69" s="17" t="s">
        <v>1</v>
      </c>
      <c r="NQ69" s="17">
        <v>1</v>
      </c>
      <c r="NR69" s="17">
        <v>1</v>
      </c>
      <c r="NS69" s="17">
        <v>7</v>
      </c>
      <c r="NT69" s="17">
        <v>3</v>
      </c>
      <c r="NU69" s="17">
        <v>5</v>
      </c>
      <c r="NV69" s="17">
        <v>1</v>
      </c>
      <c r="NW69" s="17">
        <v>2</v>
      </c>
      <c r="NX69" s="17">
        <v>2</v>
      </c>
      <c r="NY69" s="17">
        <v>2</v>
      </c>
      <c r="NZ69" s="17">
        <v>2</v>
      </c>
      <c r="OA69" s="17">
        <v>1</v>
      </c>
      <c r="OB69" s="17">
        <v>1</v>
      </c>
      <c r="OC69" s="17">
        <v>2</v>
      </c>
      <c r="OD69" s="17" t="s">
        <v>1</v>
      </c>
      <c r="OE69" s="17">
        <v>2</v>
      </c>
      <c r="OF69" s="17" t="s">
        <v>1</v>
      </c>
      <c r="OG69" s="17">
        <v>2</v>
      </c>
      <c r="OH69" s="17" t="s">
        <v>1</v>
      </c>
      <c r="OI69" s="17">
        <v>2</v>
      </c>
      <c r="OJ69" s="17" t="s">
        <v>1</v>
      </c>
      <c r="OK69" s="17">
        <v>2</v>
      </c>
      <c r="OL69" s="17" t="s">
        <v>1</v>
      </c>
      <c r="OM69" s="17">
        <v>2</v>
      </c>
      <c r="ON69" s="17" t="s">
        <v>1</v>
      </c>
      <c r="OO69" s="17">
        <v>2</v>
      </c>
      <c r="OP69" s="17" t="s">
        <v>1</v>
      </c>
      <c r="OQ69" s="17">
        <v>1</v>
      </c>
      <c r="OR69" s="17">
        <v>7</v>
      </c>
      <c r="OS69" s="17">
        <v>2</v>
      </c>
      <c r="OT69" s="17" t="s">
        <v>1</v>
      </c>
      <c r="OU69" s="17">
        <v>2</v>
      </c>
      <c r="OV69" s="17">
        <v>2</v>
      </c>
      <c r="OW69" s="17" t="s">
        <v>1</v>
      </c>
      <c r="OX69" s="17">
        <v>2</v>
      </c>
      <c r="OY69" s="17" t="s">
        <v>1</v>
      </c>
      <c r="OZ69" s="17">
        <v>2</v>
      </c>
      <c r="PA69" s="17" t="s">
        <v>1</v>
      </c>
      <c r="PB69" s="17">
        <v>2</v>
      </c>
      <c r="PC69" s="17" t="s">
        <v>2</v>
      </c>
      <c r="PD69" s="17" t="s">
        <v>1</v>
      </c>
      <c r="PE69" s="17">
        <v>1</v>
      </c>
      <c r="PF69" s="17">
        <v>8</v>
      </c>
      <c r="PG69" s="17">
        <v>169</v>
      </c>
      <c r="PH69" s="17">
        <v>2</v>
      </c>
      <c r="PI69" s="17" t="s">
        <v>2</v>
      </c>
      <c r="PJ69" s="17" t="s">
        <v>1</v>
      </c>
      <c r="PK69" s="17">
        <v>1</v>
      </c>
      <c r="PL69" s="17">
        <v>2</v>
      </c>
      <c r="PM69" s="17">
        <v>49</v>
      </c>
      <c r="PN69" s="17">
        <v>2</v>
      </c>
      <c r="PO69" s="17" t="s">
        <v>2</v>
      </c>
      <c r="PP69" s="17" t="s">
        <v>1</v>
      </c>
      <c r="PQ69" s="17">
        <v>1</v>
      </c>
      <c r="PR69" s="17">
        <v>10</v>
      </c>
      <c r="PS69" s="17">
        <v>214</v>
      </c>
      <c r="PT69" s="17">
        <v>1</v>
      </c>
      <c r="PU69" s="17">
        <v>3</v>
      </c>
      <c r="PV69" s="17">
        <v>76</v>
      </c>
      <c r="PW69" s="17">
        <v>1</v>
      </c>
      <c r="PX69" s="17">
        <v>3</v>
      </c>
      <c r="PY69" s="17">
        <v>67</v>
      </c>
      <c r="PZ69" s="17">
        <v>2</v>
      </c>
      <c r="QA69" s="17" t="s">
        <v>2</v>
      </c>
      <c r="QB69" s="17" t="s">
        <v>1</v>
      </c>
      <c r="QC69" s="17">
        <v>2</v>
      </c>
      <c r="QD69" s="17" t="s">
        <v>2</v>
      </c>
      <c r="QE69" s="17" t="s">
        <v>1</v>
      </c>
      <c r="QF69" s="17">
        <v>2</v>
      </c>
      <c r="QG69" s="17" t="s">
        <v>2</v>
      </c>
      <c r="QH69" s="17" t="s">
        <v>1</v>
      </c>
      <c r="QI69" s="17">
        <v>1</v>
      </c>
      <c r="QJ69" s="17">
        <v>24</v>
      </c>
      <c r="QK69" s="17">
        <v>28</v>
      </c>
      <c r="QL69" s="17">
        <v>1</v>
      </c>
      <c r="QM69" s="17">
        <v>14</v>
      </c>
      <c r="QN69" s="17">
        <v>12</v>
      </c>
      <c r="QO69" s="17">
        <v>1</v>
      </c>
      <c r="QP69" s="17">
        <v>33</v>
      </c>
      <c r="QQ69" s="17">
        <v>1</v>
      </c>
      <c r="QR69" s="17">
        <v>964</v>
      </c>
      <c r="QS69" s="17">
        <v>32</v>
      </c>
      <c r="QT69" s="17">
        <v>1</v>
      </c>
      <c r="QU69" s="17">
        <v>16</v>
      </c>
      <c r="QV69" s="17">
        <v>1</v>
      </c>
      <c r="QW69" s="17">
        <v>6</v>
      </c>
      <c r="QX69" s="17">
        <v>1</v>
      </c>
      <c r="QY69" s="17">
        <v>10</v>
      </c>
      <c r="QZ69" s="17">
        <v>1</v>
      </c>
      <c r="RA69" s="17">
        <v>80</v>
      </c>
      <c r="RB69" s="17">
        <v>170</v>
      </c>
      <c r="RC69" s="17">
        <v>2</v>
      </c>
      <c r="RD69" s="17">
        <v>1</v>
      </c>
      <c r="RE69" s="17">
        <v>28</v>
      </c>
      <c r="RF69" s="17">
        <v>2</v>
      </c>
      <c r="RG69" s="17" t="s">
        <v>1</v>
      </c>
      <c r="RH69" s="17">
        <v>1</v>
      </c>
      <c r="RI69" s="17">
        <v>261</v>
      </c>
      <c r="RJ69" s="17">
        <v>1</v>
      </c>
      <c r="RK69" s="17">
        <v>162</v>
      </c>
      <c r="RL69" s="17">
        <v>1</v>
      </c>
      <c r="RM69" s="17">
        <v>52</v>
      </c>
      <c r="RN69" s="17">
        <v>1</v>
      </c>
      <c r="RO69" s="17">
        <v>38</v>
      </c>
      <c r="RP69" s="17">
        <v>1</v>
      </c>
      <c r="RQ69" s="17">
        <v>14</v>
      </c>
      <c r="RR69" s="17">
        <v>1</v>
      </c>
      <c r="RS69" s="17">
        <v>110</v>
      </c>
      <c r="RT69" s="17">
        <v>2</v>
      </c>
      <c r="RU69" s="17">
        <v>1</v>
      </c>
      <c r="RV69" s="17">
        <v>26</v>
      </c>
      <c r="RW69" s="17">
        <v>1</v>
      </c>
      <c r="RX69" s="17">
        <v>1</v>
      </c>
      <c r="RY69" s="17">
        <v>12</v>
      </c>
      <c r="RZ69" s="17">
        <v>1</v>
      </c>
      <c r="SA69" s="17">
        <v>2</v>
      </c>
      <c r="SB69" s="17" t="s">
        <v>1</v>
      </c>
      <c r="SC69" s="17" t="s">
        <v>3</v>
      </c>
      <c r="SD69" s="17">
        <v>1</v>
      </c>
      <c r="SE69" s="17">
        <v>78</v>
      </c>
      <c r="SF69" s="17">
        <v>1</v>
      </c>
      <c r="SG69" s="17">
        <v>1</v>
      </c>
      <c r="SH69" s="17">
        <v>1514</v>
      </c>
      <c r="SI69" s="17">
        <v>2</v>
      </c>
      <c r="SJ69" s="17">
        <v>2</v>
      </c>
      <c r="SK69" s="17" t="s">
        <v>1</v>
      </c>
      <c r="SL69" s="17" t="s">
        <v>3</v>
      </c>
      <c r="SM69" s="17">
        <v>2</v>
      </c>
      <c r="SN69" s="17" t="s">
        <v>1</v>
      </c>
      <c r="SO69" s="17" t="s">
        <v>3</v>
      </c>
      <c r="SP69" s="17">
        <v>2</v>
      </c>
      <c r="SQ69" s="17" t="s">
        <v>1</v>
      </c>
      <c r="SR69" s="17" t="s">
        <v>3</v>
      </c>
      <c r="SS69" s="17">
        <v>2</v>
      </c>
      <c r="ST69" s="17" t="s">
        <v>1</v>
      </c>
      <c r="SU69" s="17" t="s">
        <v>3</v>
      </c>
      <c r="SV69" s="17">
        <v>1</v>
      </c>
      <c r="SW69" s="17">
        <v>228</v>
      </c>
      <c r="SX69" s="17">
        <v>1</v>
      </c>
      <c r="SY69" s="17">
        <v>1</v>
      </c>
      <c r="SZ69" s="17">
        <v>414</v>
      </c>
      <c r="TA69" s="17">
        <v>1</v>
      </c>
      <c r="TB69" s="17">
        <v>2</v>
      </c>
      <c r="TC69" s="17" t="s">
        <v>1</v>
      </c>
      <c r="TD69" s="17" t="s">
        <v>3</v>
      </c>
      <c r="TE69" s="17">
        <v>1</v>
      </c>
      <c r="TF69" s="17">
        <v>13</v>
      </c>
      <c r="TG69" s="17">
        <v>1</v>
      </c>
      <c r="TH69" s="17">
        <v>13</v>
      </c>
      <c r="TI69" s="17">
        <v>1</v>
      </c>
      <c r="TJ69" s="17">
        <v>0</v>
      </c>
      <c r="TK69" s="17">
        <v>1</v>
      </c>
      <c r="TL69" s="17">
        <v>1</v>
      </c>
      <c r="TM69" s="17">
        <v>18</v>
      </c>
      <c r="TN69" s="17">
        <v>2</v>
      </c>
      <c r="TO69" s="17">
        <v>1</v>
      </c>
      <c r="TP69" s="17">
        <v>18</v>
      </c>
      <c r="TQ69" s="17">
        <v>1</v>
      </c>
      <c r="TR69" s="17">
        <v>1</v>
      </c>
      <c r="TS69" s="17">
        <v>18</v>
      </c>
      <c r="TT69" s="17">
        <v>1</v>
      </c>
      <c r="TU69" s="17">
        <v>18</v>
      </c>
      <c r="TV69" s="17">
        <v>1</v>
      </c>
      <c r="TW69" s="17">
        <v>2</v>
      </c>
      <c r="TX69" s="17" t="s">
        <v>1</v>
      </c>
      <c r="TY69" s="17" t="s">
        <v>3</v>
      </c>
      <c r="TZ69" s="17">
        <v>2</v>
      </c>
      <c r="UA69" s="17" t="s">
        <v>1</v>
      </c>
      <c r="UB69" s="17">
        <v>2</v>
      </c>
      <c r="UC69" s="17" t="s">
        <v>1</v>
      </c>
      <c r="UD69" s="17" t="s">
        <v>3</v>
      </c>
      <c r="UE69" s="17">
        <v>2</v>
      </c>
      <c r="UF69" s="17">
        <v>1</v>
      </c>
      <c r="UG69" s="17">
        <v>5</v>
      </c>
      <c r="UH69" s="17">
        <v>1</v>
      </c>
      <c r="UI69" s="17">
        <v>1</v>
      </c>
      <c r="UJ69" s="17">
        <v>1</v>
      </c>
      <c r="UK69" s="17">
        <v>1</v>
      </c>
      <c r="UL69" s="17">
        <v>2</v>
      </c>
      <c r="UM69" s="17">
        <v>2</v>
      </c>
      <c r="UN69" s="17">
        <v>1</v>
      </c>
      <c r="UO69" s="17">
        <v>0</v>
      </c>
      <c r="UP69" s="17">
        <v>27</v>
      </c>
      <c r="UQ69" s="17" t="s">
        <v>1</v>
      </c>
      <c r="UR69" s="17" t="s">
        <v>3</v>
      </c>
      <c r="US69" s="17" t="s">
        <v>3</v>
      </c>
      <c r="UT69" s="17" t="s">
        <v>3</v>
      </c>
      <c r="UU69" s="17" t="s">
        <v>3</v>
      </c>
      <c r="UV69" s="17" t="s">
        <v>3</v>
      </c>
      <c r="UW69" s="17" t="s">
        <v>3</v>
      </c>
      <c r="UX69" s="17">
        <v>340</v>
      </c>
      <c r="UY69" s="17">
        <v>1</v>
      </c>
      <c r="UZ69" s="17" t="s">
        <v>3</v>
      </c>
      <c r="VA69" s="17">
        <v>10</v>
      </c>
      <c r="VB69" s="17" t="s">
        <v>1</v>
      </c>
      <c r="VC69" s="17" t="s">
        <v>3</v>
      </c>
      <c r="VD69" s="17" t="s">
        <v>3</v>
      </c>
      <c r="VE69" s="17" t="s">
        <v>3</v>
      </c>
      <c r="VF69" s="17" t="s">
        <v>1</v>
      </c>
      <c r="VG69" s="17" t="s">
        <v>3</v>
      </c>
      <c r="VH69" s="17" t="s">
        <v>3</v>
      </c>
      <c r="VI69" s="17" t="s">
        <v>3</v>
      </c>
      <c r="VJ69" s="17" t="s">
        <v>3</v>
      </c>
      <c r="VK69" s="17" t="s">
        <v>3</v>
      </c>
      <c r="VL69" s="17" t="s">
        <v>3</v>
      </c>
      <c r="VM69" s="17" t="s">
        <v>1</v>
      </c>
      <c r="VN69" s="17" t="s">
        <v>3</v>
      </c>
      <c r="VO69" s="17" t="s">
        <v>3</v>
      </c>
      <c r="VP69" s="17" t="s">
        <v>3</v>
      </c>
      <c r="VQ69" s="17" t="s">
        <v>1</v>
      </c>
      <c r="VR69" s="17" t="s">
        <v>3</v>
      </c>
      <c r="VS69" s="17" t="s">
        <v>3</v>
      </c>
      <c r="VT69" s="17" t="s">
        <v>3</v>
      </c>
      <c r="VU69" s="17" t="s">
        <v>1</v>
      </c>
      <c r="VV69" s="17" t="s">
        <v>3</v>
      </c>
      <c r="VW69" s="17" t="s">
        <v>3</v>
      </c>
      <c r="VX69" s="17" t="s">
        <v>3</v>
      </c>
      <c r="VY69" s="17" t="s">
        <v>3</v>
      </c>
      <c r="VZ69" s="17" t="s">
        <v>3</v>
      </c>
      <c r="WA69" s="17" t="s">
        <v>3</v>
      </c>
      <c r="WB69" s="17" t="s">
        <v>1</v>
      </c>
      <c r="WC69" s="17" t="s">
        <v>3</v>
      </c>
      <c r="WD69" s="17" t="s">
        <v>3</v>
      </c>
      <c r="WE69" s="17" t="s">
        <v>3</v>
      </c>
      <c r="WF69" s="17" t="s">
        <v>1</v>
      </c>
      <c r="WG69" s="17" t="s">
        <v>3</v>
      </c>
      <c r="WH69" s="17" t="s">
        <v>3</v>
      </c>
      <c r="WI69" s="17" t="s">
        <v>3</v>
      </c>
      <c r="WJ69" s="17">
        <v>1</v>
      </c>
      <c r="WK69" s="17">
        <v>1</v>
      </c>
      <c r="WL69" s="17">
        <v>907</v>
      </c>
      <c r="WM69" s="17">
        <v>80</v>
      </c>
      <c r="WN69" s="17">
        <v>107</v>
      </c>
      <c r="WO69" s="17">
        <v>30</v>
      </c>
      <c r="WP69" s="17">
        <v>3</v>
      </c>
      <c r="WQ69" s="17">
        <v>0</v>
      </c>
      <c r="WR69" s="17">
        <v>21</v>
      </c>
      <c r="WS69" s="17">
        <v>210</v>
      </c>
      <c r="WT69" s="17">
        <v>0</v>
      </c>
      <c r="WU69" s="17">
        <v>0</v>
      </c>
      <c r="WV69" s="17">
        <v>19</v>
      </c>
      <c r="WW69" s="17">
        <v>187</v>
      </c>
      <c r="WX69" s="17">
        <v>466</v>
      </c>
      <c r="WY69" s="17">
        <v>4495</v>
      </c>
      <c r="WZ69" s="17">
        <v>11</v>
      </c>
      <c r="XA69" s="17">
        <v>105</v>
      </c>
      <c r="XB69" s="17">
        <v>475</v>
      </c>
      <c r="XC69" s="17">
        <v>110</v>
      </c>
      <c r="XD69" s="17">
        <v>50</v>
      </c>
      <c r="XE69" s="17">
        <v>20</v>
      </c>
      <c r="XF69" s="17">
        <v>20</v>
      </c>
      <c r="XG69" s="17">
        <v>0</v>
      </c>
      <c r="XH69" s="17">
        <v>60</v>
      </c>
      <c r="XI69" s="17">
        <v>16</v>
      </c>
      <c r="XJ69" s="17">
        <v>235</v>
      </c>
      <c r="XK69" s="17">
        <v>0</v>
      </c>
      <c r="XL69" s="17">
        <v>352</v>
      </c>
      <c r="XM69" s="17">
        <v>0</v>
      </c>
      <c r="XN69" s="17">
        <v>100</v>
      </c>
      <c r="XO69" s="17">
        <v>0</v>
      </c>
      <c r="XP69" s="17">
        <v>0</v>
      </c>
      <c r="XQ69" s="17">
        <v>50</v>
      </c>
      <c r="XR69" s="17">
        <v>0</v>
      </c>
      <c r="XS69" s="17">
        <v>0</v>
      </c>
      <c r="XT69" s="17">
        <v>50</v>
      </c>
      <c r="XU69" s="17">
        <v>0</v>
      </c>
      <c r="XV69" s="17">
        <v>0</v>
      </c>
      <c r="XW69" s="17">
        <v>10</v>
      </c>
      <c r="XX69" s="17">
        <v>0</v>
      </c>
      <c r="XY69" s="17">
        <v>0</v>
      </c>
      <c r="XZ69" s="17">
        <v>835</v>
      </c>
      <c r="YA69" s="17">
        <v>74</v>
      </c>
      <c r="YB69" s="17" t="s">
        <v>5</v>
      </c>
      <c r="YC69" s="17" t="s">
        <v>29</v>
      </c>
      <c r="YD69" s="17">
        <v>598512626</v>
      </c>
      <c r="YE69" s="17" t="s">
        <v>6</v>
      </c>
      <c r="YF69" s="17" t="s">
        <v>200</v>
      </c>
      <c r="YG69" s="17" t="s">
        <v>5</v>
      </c>
      <c r="YH69" s="17">
        <v>2</v>
      </c>
      <c r="YI69" s="17">
        <v>6</v>
      </c>
      <c r="YJ69" s="17">
        <v>5</v>
      </c>
      <c r="YK69" s="17">
        <v>1</v>
      </c>
      <c r="YL69" s="17">
        <v>19</v>
      </c>
      <c r="YM69" s="17">
        <v>13</v>
      </c>
      <c r="YN69" s="17">
        <v>4</v>
      </c>
      <c r="YO69" s="17">
        <v>9</v>
      </c>
      <c r="YP69" s="17">
        <v>10</v>
      </c>
      <c r="YQ69" s="17">
        <v>46</v>
      </c>
      <c r="YR69" s="17" t="s">
        <v>4</v>
      </c>
      <c r="YS69" s="17">
        <v>2</v>
      </c>
      <c r="YT69" s="17">
        <v>12</v>
      </c>
      <c r="YU69" s="17">
        <v>12</v>
      </c>
      <c r="YV69" s="17">
        <v>12</v>
      </c>
      <c r="YW69" s="17">
        <v>12</v>
      </c>
      <c r="YX69" s="17" t="s">
        <v>4</v>
      </c>
      <c r="YY69" s="17">
        <v>2</v>
      </c>
      <c r="YZ69" s="17">
        <v>1</v>
      </c>
      <c r="ZA69" s="17">
        <v>1</v>
      </c>
      <c r="ZB69" s="17">
        <v>1</v>
      </c>
      <c r="ZC69" s="17">
        <v>2</v>
      </c>
      <c r="ZD69" s="17" t="s">
        <v>3</v>
      </c>
      <c r="ZE69" s="17">
        <v>1</v>
      </c>
      <c r="ZF69" s="17" t="s">
        <v>8</v>
      </c>
      <c r="ZG69" s="17" t="s">
        <v>201</v>
      </c>
      <c r="ZH69" s="17" t="s">
        <v>10</v>
      </c>
      <c r="ZI69" s="17" t="s">
        <v>202</v>
      </c>
      <c r="ZJ69" s="17"/>
    </row>
    <row r="70" spans="1:686">
      <c r="A70">
        <v>67</v>
      </c>
      <c r="B70" s="17">
        <v>20</v>
      </c>
      <c r="C70" s="17">
        <v>32</v>
      </c>
      <c r="D70" s="17">
        <v>1</v>
      </c>
      <c r="E70" s="17">
        <v>24</v>
      </c>
      <c r="F70" s="17">
        <v>56004</v>
      </c>
      <c r="G70" s="17">
        <v>0</v>
      </c>
      <c r="H70" s="17">
        <v>4</v>
      </c>
      <c r="I70" s="17">
        <v>56</v>
      </c>
      <c r="J70" s="17">
        <v>24</v>
      </c>
      <c r="K70" s="17">
        <v>204</v>
      </c>
      <c r="L70" s="17">
        <v>240</v>
      </c>
      <c r="M70" s="17">
        <v>3</v>
      </c>
      <c r="N70" s="17">
        <v>14</v>
      </c>
      <c r="O70" s="17">
        <v>2</v>
      </c>
      <c r="P70" s="17">
        <v>1</v>
      </c>
      <c r="Q70" s="17">
        <v>1</v>
      </c>
      <c r="R70" s="17">
        <v>1</v>
      </c>
      <c r="S70" s="17">
        <v>1</v>
      </c>
      <c r="T70" s="17">
        <v>2</v>
      </c>
      <c r="U70" s="17">
        <v>1</v>
      </c>
      <c r="V70" s="17">
        <v>2</v>
      </c>
      <c r="W70" s="17">
        <v>1</v>
      </c>
      <c r="X70" s="17">
        <v>1</v>
      </c>
      <c r="Y70" s="17">
        <v>2</v>
      </c>
      <c r="Z70" s="17">
        <v>2</v>
      </c>
      <c r="AA70" s="17">
        <v>2</v>
      </c>
      <c r="AB70" s="17">
        <v>1</v>
      </c>
      <c r="AC70" s="17">
        <v>1</v>
      </c>
      <c r="AD70" s="17">
        <v>2</v>
      </c>
      <c r="AE70" s="17">
        <v>1</v>
      </c>
      <c r="AF70" s="17">
        <v>2</v>
      </c>
      <c r="AG70" s="17">
        <v>1</v>
      </c>
      <c r="AH70" s="17">
        <v>2</v>
      </c>
      <c r="AI70" s="17">
        <v>2</v>
      </c>
      <c r="AJ70" s="17">
        <v>2</v>
      </c>
      <c r="AK70" s="17">
        <v>1</v>
      </c>
      <c r="AL70" s="17">
        <v>2</v>
      </c>
      <c r="AM70" s="17">
        <v>1</v>
      </c>
      <c r="AN70" s="17">
        <v>1</v>
      </c>
      <c r="AO70" s="17">
        <v>2</v>
      </c>
      <c r="AP70" s="17">
        <v>2</v>
      </c>
      <c r="AQ70" s="17">
        <v>1</v>
      </c>
      <c r="AR70" s="17">
        <v>1</v>
      </c>
      <c r="AS70" s="17">
        <v>2</v>
      </c>
      <c r="AT70" s="17">
        <v>1</v>
      </c>
      <c r="AU70" s="17">
        <v>2</v>
      </c>
      <c r="AV70" s="17">
        <v>2</v>
      </c>
      <c r="AW70" s="17">
        <v>1</v>
      </c>
      <c r="AX70" s="17">
        <v>1</v>
      </c>
      <c r="AY70" s="17">
        <v>1</v>
      </c>
      <c r="AZ70" s="17">
        <v>1</v>
      </c>
      <c r="BA70" s="17">
        <v>2</v>
      </c>
      <c r="BB70" s="17">
        <v>2</v>
      </c>
      <c r="BC70" s="17">
        <v>2</v>
      </c>
      <c r="BD70" s="17">
        <v>2</v>
      </c>
      <c r="BE70" s="17">
        <v>2</v>
      </c>
      <c r="BF70" s="17">
        <v>2</v>
      </c>
      <c r="BG70" s="17">
        <v>0</v>
      </c>
      <c r="BH70" s="17">
        <v>0</v>
      </c>
      <c r="BI70" s="17">
        <v>0</v>
      </c>
      <c r="BJ70" s="17">
        <v>0</v>
      </c>
      <c r="BK70" s="17">
        <v>440</v>
      </c>
      <c r="BL70" s="17">
        <v>440</v>
      </c>
      <c r="BM70" s="17">
        <v>0</v>
      </c>
      <c r="BN70" s="17">
        <v>0</v>
      </c>
      <c r="BO70" s="17">
        <v>0</v>
      </c>
      <c r="BP70" s="17">
        <v>1</v>
      </c>
      <c r="BQ70" s="17">
        <v>1</v>
      </c>
      <c r="BR70" s="17">
        <v>2</v>
      </c>
      <c r="BS70" s="17">
        <v>1</v>
      </c>
      <c r="BT70" s="17">
        <v>2</v>
      </c>
      <c r="BU70" s="17">
        <v>1</v>
      </c>
      <c r="BV70" s="17">
        <v>2</v>
      </c>
      <c r="BW70" s="17">
        <v>2</v>
      </c>
      <c r="BX70" s="17">
        <v>1</v>
      </c>
      <c r="BY70" s="17">
        <v>2</v>
      </c>
      <c r="BZ70" s="17">
        <v>2</v>
      </c>
      <c r="CA70" s="17">
        <v>2</v>
      </c>
      <c r="CB70" s="17">
        <v>2</v>
      </c>
      <c r="CC70" s="17">
        <v>2</v>
      </c>
      <c r="CD70" s="17">
        <v>3</v>
      </c>
      <c r="CE70" s="17">
        <v>2</v>
      </c>
      <c r="CF70" s="17">
        <v>2</v>
      </c>
      <c r="CG70" s="17">
        <v>2</v>
      </c>
      <c r="CH70" s="17">
        <v>2</v>
      </c>
      <c r="CI70" s="17">
        <v>2</v>
      </c>
      <c r="CJ70" s="17">
        <v>2</v>
      </c>
      <c r="CK70" s="17">
        <v>2</v>
      </c>
      <c r="CL70" s="17">
        <v>2</v>
      </c>
      <c r="CM70" s="17">
        <v>2</v>
      </c>
      <c r="CN70" s="17">
        <v>2</v>
      </c>
      <c r="CO70" s="17">
        <v>2</v>
      </c>
      <c r="CP70" s="17">
        <v>2</v>
      </c>
      <c r="CQ70" s="17">
        <v>2</v>
      </c>
      <c r="CR70" s="17">
        <v>2</v>
      </c>
      <c r="CS70" s="17">
        <v>2</v>
      </c>
      <c r="CT70" s="17">
        <v>2</v>
      </c>
      <c r="CU70" s="17">
        <v>2</v>
      </c>
      <c r="CV70" s="17">
        <v>2</v>
      </c>
      <c r="CW70" s="17">
        <v>2</v>
      </c>
      <c r="CX70" s="17">
        <v>2</v>
      </c>
      <c r="CY70" s="17">
        <v>2</v>
      </c>
      <c r="CZ70" s="17">
        <v>2</v>
      </c>
      <c r="DA70" s="17">
        <v>2</v>
      </c>
      <c r="DB70" s="17">
        <v>2</v>
      </c>
      <c r="DC70" s="17">
        <v>2</v>
      </c>
      <c r="DD70" s="17">
        <v>2</v>
      </c>
      <c r="DE70" s="17">
        <v>2</v>
      </c>
      <c r="DF70" s="17">
        <v>2</v>
      </c>
      <c r="DG70" s="17">
        <v>2</v>
      </c>
      <c r="DH70" s="17">
        <v>2</v>
      </c>
      <c r="DI70" s="17">
        <v>2</v>
      </c>
      <c r="DJ70" s="17">
        <v>2</v>
      </c>
      <c r="DK70" s="17">
        <v>2</v>
      </c>
      <c r="DL70" s="17">
        <v>2</v>
      </c>
      <c r="DM70" s="17">
        <v>2</v>
      </c>
      <c r="DN70" s="17">
        <v>2</v>
      </c>
      <c r="DO70" s="17">
        <v>2</v>
      </c>
      <c r="DP70" s="17">
        <v>2</v>
      </c>
      <c r="DQ70" s="17">
        <v>2</v>
      </c>
      <c r="DR70" s="17">
        <v>2</v>
      </c>
      <c r="DS70" s="17">
        <v>2</v>
      </c>
      <c r="DT70" s="17">
        <v>2</v>
      </c>
      <c r="DU70" s="17">
        <v>2</v>
      </c>
      <c r="DV70" s="17">
        <v>2</v>
      </c>
      <c r="DW70" s="17">
        <v>2</v>
      </c>
      <c r="DX70" s="17">
        <v>2</v>
      </c>
      <c r="DY70" s="17">
        <v>2</v>
      </c>
      <c r="DZ70" s="17">
        <v>2</v>
      </c>
      <c r="EA70" s="17">
        <v>2</v>
      </c>
      <c r="EB70" s="17">
        <v>2</v>
      </c>
      <c r="EC70" s="17">
        <v>2</v>
      </c>
      <c r="ED70" s="17">
        <v>2</v>
      </c>
      <c r="EE70" s="17">
        <v>2</v>
      </c>
      <c r="EF70" s="17">
        <v>2</v>
      </c>
      <c r="EG70" s="17">
        <v>2</v>
      </c>
      <c r="EH70" s="17">
        <v>2</v>
      </c>
      <c r="EI70" s="17">
        <v>2</v>
      </c>
      <c r="EJ70" s="17">
        <v>2</v>
      </c>
      <c r="EK70" s="17">
        <v>2</v>
      </c>
      <c r="EL70" s="17">
        <v>2</v>
      </c>
      <c r="EM70" s="17">
        <v>2</v>
      </c>
      <c r="EN70" s="17">
        <v>2</v>
      </c>
      <c r="EO70" s="17">
        <v>2</v>
      </c>
      <c r="EP70" s="17">
        <v>2</v>
      </c>
      <c r="EQ70" s="17">
        <v>2</v>
      </c>
      <c r="ER70" s="17">
        <v>2</v>
      </c>
      <c r="ES70" s="17">
        <v>2</v>
      </c>
      <c r="ET70" s="17">
        <v>2</v>
      </c>
      <c r="EU70" s="17">
        <v>2</v>
      </c>
      <c r="EV70" s="17">
        <v>2</v>
      </c>
      <c r="EW70" s="17">
        <v>2</v>
      </c>
      <c r="EX70" s="17">
        <v>2</v>
      </c>
      <c r="EY70" s="17">
        <v>2</v>
      </c>
      <c r="EZ70" s="17">
        <v>2</v>
      </c>
      <c r="FA70" s="17">
        <v>2</v>
      </c>
      <c r="FB70" s="17">
        <v>2</v>
      </c>
      <c r="FC70" s="17">
        <v>2</v>
      </c>
      <c r="FD70" s="17">
        <v>2</v>
      </c>
      <c r="FE70" s="17">
        <v>2</v>
      </c>
      <c r="FF70" s="17">
        <v>2</v>
      </c>
      <c r="FG70" s="17">
        <v>2</v>
      </c>
      <c r="FH70" s="17">
        <v>2</v>
      </c>
      <c r="FI70" s="17">
        <v>2</v>
      </c>
      <c r="FJ70" s="17">
        <v>2</v>
      </c>
      <c r="FK70" s="17">
        <v>2</v>
      </c>
      <c r="FL70" s="17">
        <v>2</v>
      </c>
      <c r="FM70" s="17">
        <v>15214</v>
      </c>
      <c r="FN70" s="17">
        <v>268</v>
      </c>
      <c r="FO70" s="17">
        <v>1601</v>
      </c>
      <c r="FP70" s="17">
        <v>87</v>
      </c>
      <c r="FQ70" s="17">
        <v>120</v>
      </c>
      <c r="FR70" s="17">
        <v>0</v>
      </c>
      <c r="FS70" s="17">
        <v>1428</v>
      </c>
      <c r="FT70" s="17">
        <v>0</v>
      </c>
      <c r="FU70" s="17">
        <v>1499</v>
      </c>
      <c r="FV70" s="17">
        <v>39</v>
      </c>
      <c r="FW70" s="17" t="s">
        <v>0</v>
      </c>
      <c r="FX70" s="17" t="s">
        <v>1</v>
      </c>
      <c r="FY70" s="17">
        <v>837</v>
      </c>
      <c r="FZ70" s="17">
        <v>15</v>
      </c>
      <c r="GA70" s="17" t="s">
        <v>0</v>
      </c>
      <c r="GB70" s="17" t="s">
        <v>1</v>
      </c>
      <c r="GC70" s="17">
        <v>855</v>
      </c>
      <c r="GD70" s="17">
        <v>0</v>
      </c>
      <c r="GE70" s="17">
        <v>244</v>
      </c>
      <c r="GF70" s="17">
        <v>0</v>
      </c>
      <c r="GG70" s="17" t="s">
        <v>0</v>
      </c>
      <c r="GH70" s="17" t="s">
        <v>1</v>
      </c>
      <c r="GI70" s="17" t="s">
        <v>0</v>
      </c>
      <c r="GJ70" s="17" t="s">
        <v>1</v>
      </c>
      <c r="GK70" s="17" t="s">
        <v>0</v>
      </c>
      <c r="GL70" s="17" t="s">
        <v>1</v>
      </c>
      <c r="GM70" s="17">
        <v>364</v>
      </c>
      <c r="GN70" s="17">
        <v>3</v>
      </c>
      <c r="GO70" s="17">
        <v>866</v>
      </c>
      <c r="GP70" s="17">
        <v>0</v>
      </c>
      <c r="GQ70" s="17" t="s">
        <v>0</v>
      </c>
      <c r="GR70" s="17" t="s">
        <v>1</v>
      </c>
      <c r="GS70" s="17">
        <v>1562</v>
      </c>
      <c r="GT70" s="17">
        <v>32</v>
      </c>
      <c r="GU70" s="17" t="s">
        <v>0</v>
      </c>
      <c r="GV70" s="17" t="s">
        <v>1</v>
      </c>
      <c r="GW70" s="17">
        <v>276</v>
      </c>
      <c r="GX70" s="17">
        <v>6</v>
      </c>
      <c r="GY70" s="17" t="s">
        <v>0</v>
      </c>
      <c r="GZ70" s="17" t="s">
        <v>1</v>
      </c>
      <c r="HA70" s="17" t="s">
        <v>0</v>
      </c>
      <c r="HB70" s="17" t="s">
        <v>1</v>
      </c>
      <c r="HC70" s="17" t="s">
        <v>0</v>
      </c>
      <c r="HD70" s="17" t="s">
        <v>1</v>
      </c>
      <c r="HE70" s="17">
        <v>999</v>
      </c>
      <c r="HF70" s="17">
        <v>22</v>
      </c>
      <c r="HG70" s="17" t="s">
        <v>0</v>
      </c>
      <c r="HH70" s="17" t="s">
        <v>1</v>
      </c>
      <c r="HI70" s="17">
        <v>416</v>
      </c>
      <c r="HJ70" s="17">
        <v>26</v>
      </c>
      <c r="HK70" s="17">
        <v>1409</v>
      </c>
      <c r="HL70" s="17">
        <v>34</v>
      </c>
      <c r="HM70" s="17" t="s">
        <v>0</v>
      </c>
      <c r="HN70" s="17" t="s">
        <v>1</v>
      </c>
      <c r="HO70" s="17" t="s">
        <v>0</v>
      </c>
      <c r="HP70" s="17" t="s">
        <v>1</v>
      </c>
      <c r="HQ70" s="17">
        <v>1008</v>
      </c>
      <c r="HR70" s="17">
        <v>3</v>
      </c>
      <c r="HS70" s="17">
        <v>391</v>
      </c>
      <c r="HT70" s="17">
        <v>0</v>
      </c>
      <c r="HU70" s="17" t="s">
        <v>0</v>
      </c>
      <c r="HV70" s="17" t="s">
        <v>1</v>
      </c>
      <c r="HW70" s="17">
        <v>615</v>
      </c>
      <c r="HX70" s="17">
        <v>1</v>
      </c>
      <c r="HY70" s="17" t="s">
        <v>0</v>
      </c>
      <c r="HZ70" s="17" t="s">
        <v>1</v>
      </c>
      <c r="IA70" s="17" t="s">
        <v>0</v>
      </c>
      <c r="IB70" s="17" t="s">
        <v>1</v>
      </c>
      <c r="IC70" s="17">
        <v>89</v>
      </c>
      <c r="ID70" s="17">
        <v>0</v>
      </c>
      <c r="IE70" s="17">
        <v>557</v>
      </c>
      <c r="IF70" s="17">
        <v>0</v>
      </c>
      <c r="IG70" s="17">
        <v>78</v>
      </c>
      <c r="IH70" s="17">
        <v>0</v>
      </c>
      <c r="II70" s="17">
        <v>0</v>
      </c>
      <c r="IJ70" s="17">
        <v>0</v>
      </c>
      <c r="IK70" s="17" t="s">
        <v>0</v>
      </c>
      <c r="IL70" s="17" t="s">
        <v>1</v>
      </c>
      <c r="IM70" s="17" t="s">
        <v>0</v>
      </c>
      <c r="IN70" s="17" t="s">
        <v>1</v>
      </c>
      <c r="IO70" s="17" t="s">
        <v>0</v>
      </c>
      <c r="IP70" s="17" t="s">
        <v>1</v>
      </c>
      <c r="IQ70" s="17" t="s">
        <v>0</v>
      </c>
      <c r="IR70" s="17" t="s">
        <v>1</v>
      </c>
      <c r="IS70" s="17" t="s">
        <v>0</v>
      </c>
      <c r="IT70" s="17" t="s">
        <v>1</v>
      </c>
      <c r="IU70" s="17" t="s">
        <v>0</v>
      </c>
      <c r="IV70" s="17" t="s">
        <v>1</v>
      </c>
      <c r="IW70" s="17">
        <v>0</v>
      </c>
      <c r="IX70" s="17">
        <v>0</v>
      </c>
      <c r="IY70" s="17">
        <v>1021</v>
      </c>
      <c r="IZ70" s="17">
        <v>556</v>
      </c>
      <c r="JA70" s="17">
        <v>3332</v>
      </c>
      <c r="JB70" s="17">
        <v>5049</v>
      </c>
      <c r="JC70" s="17">
        <v>1</v>
      </c>
      <c r="JD70" s="17">
        <v>1</v>
      </c>
      <c r="JE70" s="17">
        <v>1</v>
      </c>
      <c r="JF70" s="17">
        <v>17</v>
      </c>
      <c r="JG70" s="17">
        <v>1</v>
      </c>
      <c r="JH70" s="17">
        <v>7</v>
      </c>
      <c r="JI70" s="17">
        <v>1</v>
      </c>
      <c r="JJ70" s="17">
        <v>20</v>
      </c>
      <c r="JK70" s="17">
        <v>2</v>
      </c>
      <c r="JL70" s="17">
        <v>2</v>
      </c>
      <c r="JM70" s="17">
        <v>3</v>
      </c>
      <c r="JN70" s="17">
        <v>1</v>
      </c>
      <c r="JO70" s="17">
        <v>2</v>
      </c>
      <c r="JP70" s="17">
        <v>2</v>
      </c>
      <c r="JQ70" s="17">
        <v>3</v>
      </c>
      <c r="JR70" s="17">
        <v>1</v>
      </c>
      <c r="JS70" s="17">
        <v>3</v>
      </c>
      <c r="JT70" s="17">
        <v>400</v>
      </c>
      <c r="JU70" s="17">
        <v>1</v>
      </c>
      <c r="JV70" s="17">
        <v>1</v>
      </c>
      <c r="JW70" s="17" t="s">
        <v>4</v>
      </c>
      <c r="JX70" s="17" t="s">
        <v>4</v>
      </c>
      <c r="JY70" s="17" t="s">
        <v>4</v>
      </c>
      <c r="JZ70" s="17" t="s">
        <v>4</v>
      </c>
      <c r="KA70" s="17" t="s">
        <v>4</v>
      </c>
      <c r="KB70" s="17">
        <v>1</v>
      </c>
      <c r="KC70" s="17">
        <v>1</v>
      </c>
      <c r="KD70" s="17" t="s">
        <v>4</v>
      </c>
      <c r="KE70" s="17" t="s">
        <v>4</v>
      </c>
      <c r="KF70" s="17" t="s">
        <v>4</v>
      </c>
      <c r="KG70" s="17" t="s">
        <v>4</v>
      </c>
      <c r="KH70" s="17" t="s">
        <v>4</v>
      </c>
      <c r="KI70" s="17">
        <v>1</v>
      </c>
      <c r="KJ70" s="17">
        <v>1</v>
      </c>
      <c r="KK70" s="17" t="s">
        <v>4</v>
      </c>
      <c r="KL70" s="17" t="s">
        <v>4</v>
      </c>
      <c r="KM70" s="17" t="s">
        <v>4</v>
      </c>
      <c r="KN70" s="17" t="s">
        <v>4</v>
      </c>
      <c r="KO70" s="17" t="s">
        <v>4</v>
      </c>
      <c r="KP70" s="17">
        <v>1</v>
      </c>
      <c r="KQ70" s="17">
        <v>1</v>
      </c>
      <c r="KR70" s="17" t="s">
        <v>4</v>
      </c>
      <c r="KS70" s="17" t="s">
        <v>4</v>
      </c>
      <c r="KT70" s="17" t="s">
        <v>4</v>
      </c>
      <c r="KU70" s="17" t="s">
        <v>4</v>
      </c>
      <c r="KV70" s="17" t="s">
        <v>4</v>
      </c>
      <c r="KW70" s="17">
        <v>1</v>
      </c>
      <c r="KX70" s="17">
        <v>1</v>
      </c>
      <c r="KY70" s="17" t="s">
        <v>4</v>
      </c>
      <c r="KZ70" s="17" t="s">
        <v>4</v>
      </c>
      <c r="LA70" s="17" t="s">
        <v>4</v>
      </c>
      <c r="LB70" s="17" t="s">
        <v>4</v>
      </c>
      <c r="LC70" s="17" t="s">
        <v>4</v>
      </c>
      <c r="LD70" s="17" t="s">
        <v>4</v>
      </c>
      <c r="LE70" s="17" t="s">
        <v>4</v>
      </c>
      <c r="LF70" s="17" t="s">
        <v>4</v>
      </c>
      <c r="LG70" s="17" t="s">
        <v>4</v>
      </c>
      <c r="LH70" s="17" t="s">
        <v>4</v>
      </c>
      <c r="LI70" s="17" t="s">
        <v>4</v>
      </c>
      <c r="LJ70" s="17" t="s">
        <v>4</v>
      </c>
      <c r="LK70" s="17" t="s">
        <v>4</v>
      </c>
      <c r="LL70" s="17" t="s">
        <v>4</v>
      </c>
      <c r="LM70" s="17" t="s">
        <v>4</v>
      </c>
      <c r="LN70" s="17" t="s">
        <v>4</v>
      </c>
      <c r="LO70" s="17" t="s">
        <v>4</v>
      </c>
      <c r="LP70" s="17" t="s">
        <v>4</v>
      </c>
      <c r="LQ70" s="17" t="s">
        <v>4</v>
      </c>
      <c r="LR70" s="17" t="s">
        <v>4</v>
      </c>
      <c r="LS70" s="17" t="s">
        <v>4</v>
      </c>
      <c r="LT70" s="17" t="s">
        <v>4</v>
      </c>
      <c r="LU70" s="17" t="s">
        <v>4</v>
      </c>
      <c r="LV70" s="17" t="s">
        <v>4</v>
      </c>
      <c r="LW70" s="17" t="s">
        <v>4</v>
      </c>
      <c r="LX70" s="17" t="s">
        <v>4</v>
      </c>
      <c r="LY70" s="17">
        <v>1</v>
      </c>
      <c r="LZ70" s="17">
        <v>2</v>
      </c>
      <c r="MA70" s="17">
        <v>1</v>
      </c>
      <c r="MB70" s="17">
        <v>2</v>
      </c>
      <c r="MC70" s="17">
        <v>2</v>
      </c>
      <c r="MD70" s="17">
        <v>1</v>
      </c>
      <c r="ME70" s="17">
        <v>2</v>
      </c>
      <c r="MF70" s="17">
        <v>1</v>
      </c>
      <c r="MG70" s="17">
        <v>1</v>
      </c>
      <c r="MH70" s="17">
        <v>1</v>
      </c>
      <c r="MI70" s="17">
        <v>2</v>
      </c>
      <c r="MJ70" s="17">
        <v>2</v>
      </c>
      <c r="MK70" s="17">
        <v>1</v>
      </c>
      <c r="ML70" s="17">
        <v>1</v>
      </c>
      <c r="MM70" s="17">
        <v>1</v>
      </c>
      <c r="MN70" s="17">
        <v>1</v>
      </c>
      <c r="MO70" s="17">
        <v>1</v>
      </c>
      <c r="MP70" s="17">
        <v>2</v>
      </c>
      <c r="MQ70" s="17">
        <v>1</v>
      </c>
      <c r="MR70" s="17">
        <v>2</v>
      </c>
      <c r="MS70" s="17" t="s">
        <v>4</v>
      </c>
      <c r="MT70" s="17">
        <v>1</v>
      </c>
      <c r="MU70" s="17" t="s">
        <v>4</v>
      </c>
      <c r="MV70" s="17">
        <v>1</v>
      </c>
      <c r="MW70" s="17">
        <v>2</v>
      </c>
      <c r="MX70" s="17" t="s">
        <v>4</v>
      </c>
      <c r="MY70" s="17">
        <v>1</v>
      </c>
      <c r="MZ70" s="17" t="s">
        <v>4</v>
      </c>
      <c r="NA70" s="17">
        <v>1</v>
      </c>
      <c r="NB70" s="17">
        <v>2</v>
      </c>
      <c r="NC70" s="17">
        <v>2</v>
      </c>
      <c r="ND70" s="17">
        <v>2</v>
      </c>
      <c r="NE70" s="17">
        <v>2</v>
      </c>
      <c r="NF70" s="17" t="s">
        <v>3</v>
      </c>
      <c r="NG70" s="17" t="s">
        <v>1</v>
      </c>
      <c r="NH70" s="17" t="s">
        <v>3</v>
      </c>
      <c r="NI70" s="17" t="s">
        <v>1</v>
      </c>
      <c r="NJ70" s="17">
        <v>2</v>
      </c>
      <c r="NK70" s="17" t="s">
        <v>3</v>
      </c>
      <c r="NL70" s="17" t="s">
        <v>1</v>
      </c>
      <c r="NM70" s="17" t="s">
        <v>3</v>
      </c>
      <c r="NN70" s="17" t="s">
        <v>1</v>
      </c>
      <c r="NO70" s="17">
        <v>2</v>
      </c>
      <c r="NP70" s="17" t="s">
        <v>1</v>
      </c>
      <c r="NQ70" s="17">
        <v>1</v>
      </c>
      <c r="NR70" s="17">
        <v>1</v>
      </c>
      <c r="NS70" s="17">
        <v>7</v>
      </c>
      <c r="NT70" s="17">
        <v>3</v>
      </c>
      <c r="NU70" s="17">
        <v>1</v>
      </c>
      <c r="NV70" s="17">
        <v>1</v>
      </c>
      <c r="NW70" s="17">
        <v>2</v>
      </c>
      <c r="NX70" s="17">
        <v>2</v>
      </c>
      <c r="NY70" s="17">
        <v>2</v>
      </c>
      <c r="NZ70" s="17">
        <v>2</v>
      </c>
      <c r="OA70" s="17">
        <v>1</v>
      </c>
      <c r="OB70" s="17">
        <v>2</v>
      </c>
      <c r="OC70" s="17">
        <v>2</v>
      </c>
      <c r="OD70" s="17" t="s">
        <v>1</v>
      </c>
      <c r="OE70" s="17">
        <v>2</v>
      </c>
      <c r="OF70" s="17" t="s">
        <v>1</v>
      </c>
      <c r="OG70" s="17">
        <v>2</v>
      </c>
      <c r="OH70" s="17" t="s">
        <v>1</v>
      </c>
      <c r="OI70" s="17">
        <v>2</v>
      </c>
      <c r="OJ70" s="17" t="s">
        <v>1</v>
      </c>
      <c r="OK70" s="17">
        <v>2</v>
      </c>
      <c r="OL70" s="17" t="s">
        <v>1</v>
      </c>
      <c r="OM70" s="17">
        <v>2</v>
      </c>
      <c r="ON70" s="17" t="s">
        <v>1</v>
      </c>
      <c r="OO70" s="17">
        <v>2</v>
      </c>
      <c r="OP70" s="17" t="s">
        <v>1</v>
      </c>
      <c r="OQ70" s="17">
        <v>2</v>
      </c>
      <c r="OR70" s="17" t="s">
        <v>1</v>
      </c>
      <c r="OS70" s="17">
        <v>2</v>
      </c>
      <c r="OT70" s="17" t="s">
        <v>1</v>
      </c>
      <c r="OU70" s="17">
        <v>2</v>
      </c>
      <c r="OV70" s="17">
        <v>2</v>
      </c>
      <c r="OW70" s="17" t="s">
        <v>1</v>
      </c>
      <c r="OX70" s="17">
        <v>2</v>
      </c>
      <c r="OY70" s="17" t="s">
        <v>1</v>
      </c>
      <c r="OZ70" s="17">
        <v>2</v>
      </c>
      <c r="PA70" s="17" t="s">
        <v>1</v>
      </c>
      <c r="PB70" s="17">
        <v>2</v>
      </c>
      <c r="PC70" s="17" t="s">
        <v>2</v>
      </c>
      <c r="PD70" s="17" t="s">
        <v>1</v>
      </c>
      <c r="PE70" s="17">
        <v>2</v>
      </c>
      <c r="PF70" s="17" t="s">
        <v>2</v>
      </c>
      <c r="PG70" s="17" t="s">
        <v>1</v>
      </c>
      <c r="PH70" s="17">
        <v>2</v>
      </c>
      <c r="PI70" s="17" t="s">
        <v>2</v>
      </c>
      <c r="PJ70" s="17" t="s">
        <v>1</v>
      </c>
      <c r="PK70" s="17">
        <v>1</v>
      </c>
      <c r="PL70" s="17">
        <v>6</v>
      </c>
      <c r="PM70" s="17">
        <v>60</v>
      </c>
      <c r="PN70" s="17">
        <v>2</v>
      </c>
      <c r="PO70" s="17" t="s">
        <v>2</v>
      </c>
      <c r="PP70" s="17" t="s">
        <v>1</v>
      </c>
      <c r="PQ70" s="17">
        <v>1</v>
      </c>
      <c r="PR70" s="17">
        <v>20</v>
      </c>
      <c r="PS70" s="17">
        <v>274</v>
      </c>
      <c r="PT70" s="17">
        <v>2</v>
      </c>
      <c r="PU70" s="17" t="s">
        <v>2</v>
      </c>
      <c r="PV70" s="17" t="s">
        <v>1</v>
      </c>
      <c r="PW70" s="17">
        <v>1</v>
      </c>
      <c r="PX70" s="17">
        <v>6</v>
      </c>
      <c r="PY70" s="17">
        <v>63</v>
      </c>
      <c r="PZ70" s="17">
        <v>2</v>
      </c>
      <c r="QA70" s="17" t="s">
        <v>2</v>
      </c>
      <c r="QB70" s="17" t="s">
        <v>1</v>
      </c>
      <c r="QC70" s="17">
        <v>2</v>
      </c>
      <c r="QD70" s="17" t="s">
        <v>2</v>
      </c>
      <c r="QE70" s="17" t="s">
        <v>1</v>
      </c>
      <c r="QF70" s="17">
        <v>2</v>
      </c>
      <c r="QG70" s="17" t="s">
        <v>2</v>
      </c>
      <c r="QH70" s="17" t="s">
        <v>1</v>
      </c>
      <c r="QI70" s="17">
        <v>2</v>
      </c>
      <c r="QJ70" s="17" t="s">
        <v>2</v>
      </c>
      <c r="QK70" s="17" t="s">
        <v>1</v>
      </c>
      <c r="QL70" s="17">
        <v>1</v>
      </c>
      <c r="QM70" s="17">
        <v>36</v>
      </c>
      <c r="QN70" s="17">
        <v>0</v>
      </c>
      <c r="QO70" s="17">
        <v>1</v>
      </c>
      <c r="QP70" s="17">
        <v>41</v>
      </c>
      <c r="QQ70" s="17">
        <v>1</v>
      </c>
      <c r="QR70" s="17">
        <v>620</v>
      </c>
      <c r="QS70" s="17">
        <v>42</v>
      </c>
      <c r="QT70" s="17">
        <v>2</v>
      </c>
      <c r="QU70" s="17" t="s">
        <v>1</v>
      </c>
      <c r="QV70" s="17">
        <v>2</v>
      </c>
      <c r="QW70" s="17" t="s">
        <v>1</v>
      </c>
      <c r="QX70" s="17">
        <v>2</v>
      </c>
      <c r="QY70" s="17" t="s">
        <v>1</v>
      </c>
      <c r="QZ70" s="17">
        <v>2</v>
      </c>
      <c r="RA70" s="17" t="s">
        <v>1</v>
      </c>
      <c r="RB70" s="17" t="s">
        <v>1</v>
      </c>
      <c r="RC70" s="17" t="s">
        <v>4</v>
      </c>
      <c r="RD70" s="17">
        <v>1</v>
      </c>
      <c r="RE70" s="17">
        <v>43</v>
      </c>
      <c r="RF70" s="17">
        <v>2</v>
      </c>
      <c r="RG70" s="17" t="s">
        <v>1</v>
      </c>
      <c r="RH70" s="17">
        <v>1</v>
      </c>
      <c r="RI70" s="17">
        <v>583</v>
      </c>
      <c r="RJ70" s="17">
        <v>1</v>
      </c>
      <c r="RK70" s="17">
        <v>128</v>
      </c>
      <c r="RL70" s="17">
        <v>2</v>
      </c>
      <c r="RM70" s="17" t="s">
        <v>1</v>
      </c>
      <c r="RN70" s="17">
        <v>2</v>
      </c>
      <c r="RO70" s="17" t="s">
        <v>1</v>
      </c>
      <c r="RP70" s="17">
        <v>2</v>
      </c>
      <c r="RQ70" s="17" t="s">
        <v>1</v>
      </c>
      <c r="RR70" s="17">
        <v>1</v>
      </c>
      <c r="RS70" s="17">
        <v>228</v>
      </c>
      <c r="RT70" s="17">
        <v>1</v>
      </c>
      <c r="RU70" s="17">
        <v>1</v>
      </c>
      <c r="RV70" s="17">
        <v>11</v>
      </c>
      <c r="RW70" s="17">
        <v>2</v>
      </c>
      <c r="RX70" s="17">
        <v>2</v>
      </c>
      <c r="RY70" s="17" t="s">
        <v>1</v>
      </c>
      <c r="RZ70" s="17" t="s">
        <v>3</v>
      </c>
      <c r="SA70" s="17">
        <v>1</v>
      </c>
      <c r="SB70" s="17">
        <v>10</v>
      </c>
      <c r="SC70" s="17">
        <v>1</v>
      </c>
      <c r="SD70" s="17">
        <v>1</v>
      </c>
      <c r="SE70" s="17">
        <v>11</v>
      </c>
      <c r="SF70" s="17">
        <v>1</v>
      </c>
      <c r="SG70" s="17">
        <v>1</v>
      </c>
      <c r="SH70" s="17">
        <v>788</v>
      </c>
      <c r="SI70" s="17">
        <v>1</v>
      </c>
      <c r="SJ70" s="17">
        <v>1</v>
      </c>
      <c r="SK70" s="17">
        <v>504</v>
      </c>
      <c r="SL70" s="17">
        <v>1</v>
      </c>
      <c r="SM70" s="17">
        <v>2</v>
      </c>
      <c r="SN70" s="17" t="s">
        <v>1</v>
      </c>
      <c r="SO70" s="17" t="s">
        <v>3</v>
      </c>
      <c r="SP70" s="17">
        <v>2</v>
      </c>
      <c r="SQ70" s="17" t="s">
        <v>1</v>
      </c>
      <c r="SR70" s="17" t="s">
        <v>3</v>
      </c>
      <c r="SS70" s="17">
        <v>2</v>
      </c>
      <c r="ST70" s="17" t="s">
        <v>1</v>
      </c>
      <c r="SU70" s="17" t="s">
        <v>3</v>
      </c>
      <c r="SV70" s="17">
        <v>1</v>
      </c>
      <c r="SW70" s="17">
        <v>283</v>
      </c>
      <c r="SX70" s="17">
        <v>1</v>
      </c>
      <c r="SY70" s="17">
        <v>1</v>
      </c>
      <c r="SZ70" s="17">
        <v>216</v>
      </c>
      <c r="TA70" s="17">
        <v>1</v>
      </c>
      <c r="TB70" s="17">
        <v>2</v>
      </c>
      <c r="TC70" s="17" t="s">
        <v>1</v>
      </c>
      <c r="TD70" s="17" t="s">
        <v>3</v>
      </c>
      <c r="TE70" s="17">
        <v>1</v>
      </c>
      <c r="TF70" s="17">
        <v>29</v>
      </c>
      <c r="TG70" s="17">
        <v>1</v>
      </c>
      <c r="TH70" s="17">
        <v>29</v>
      </c>
      <c r="TI70" s="17">
        <v>2</v>
      </c>
      <c r="TJ70" s="17" t="s">
        <v>1</v>
      </c>
      <c r="TK70" s="17" t="s">
        <v>3</v>
      </c>
      <c r="TL70" s="17">
        <v>2</v>
      </c>
      <c r="TM70" s="17" t="s">
        <v>1</v>
      </c>
      <c r="TN70" s="17" t="s">
        <v>3</v>
      </c>
      <c r="TO70" s="17">
        <v>2</v>
      </c>
      <c r="TP70" s="17" t="s">
        <v>1</v>
      </c>
      <c r="TQ70" s="17" t="s">
        <v>3</v>
      </c>
      <c r="TR70" s="17">
        <v>1</v>
      </c>
      <c r="TS70" s="17">
        <v>382</v>
      </c>
      <c r="TT70" s="17">
        <v>1</v>
      </c>
      <c r="TU70" s="17">
        <v>382</v>
      </c>
      <c r="TV70" s="17">
        <v>2</v>
      </c>
      <c r="TW70" s="17">
        <v>2</v>
      </c>
      <c r="TX70" s="17" t="s">
        <v>1</v>
      </c>
      <c r="TY70" s="17" t="s">
        <v>3</v>
      </c>
      <c r="TZ70" s="17">
        <v>2</v>
      </c>
      <c r="UA70" s="17" t="s">
        <v>1</v>
      </c>
      <c r="UB70" s="17">
        <v>2</v>
      </c>
      <c r="UC70" s="17" t="s">
        <v>1</v>
      </c>
      <c r="UD70" s="17" t="s">
        <v>3</v>
      </c>
      <c r="UE70" s="17">
        <v>1</v>
      </c>
      <c r="UF70" s="17">
        <v>2</v>
      </c>
      <c r="UG70" s="17" t="s">
        <v>2</v>
      </c>
      <c r="UH70" s="17">
        <v>2</v>
      </c>
      <c r="UI70" s="17">
        <v>2</v>
      </c>
      <c r="UJ70" s="17">
        <v>2</v>
      </c>
      <c r="UK70" s="17">
        <v>2</v>
      </c>
      <c r="UL70" s="17">
        <v>2</v>
      </c>
      <c r="UM70" s="17">
        <v>2</v>
      </c>
      <c r="UN70" s="17">
        <v>1</v>
      </c>
      <c r="UO70" s="17">
        <v>0</v>
      </c>
      <c r="UP70" s="17">
        <v>26</v>
      </c>
      <c r="UQ70" s="17">
        <v>37</v>
      </c>
      <c r="UR70" s="17" t="s">
        <v>3</v>
      </c>
      <c r="US70" s="17" t="s">
        <v>3</v>
      </c>
      <c r="UT70" s="17">
        <v>8</v>
      </c>
      <c r="UU70" s="17" t="s">
        <v>3</v>
      </c>
      <c r="UV70" s="17" t="s">
        <v>3</v>
      </c>
      <c r="UW70" s="17">
        <v>8</v>
      </c>
      <c r="UX70" s="17" t="s">
        <v>1</v>
      </c>
      <c r="UY70" s="17" t="s">
        <v>3</v>
      </c>
      <c r="UZ70" s="17" t="s">
        <v>3</v>
      </c>
      <c r="VA70" s="17" t="s">
        <v>3</v>
      </c>
      <c r="VB70" s="17" t="s">
        <v>1</v>
      </c>
      <c r="VC70" s="17" t="s">
        <v>3</v>
      </c>
      <c r="VD70" s="17" t="s">
        <v>3</v>
      </c>
      <c r="VE70" s="17" t="s">
        <v>3</v>
      </c>
      <c r="VF70" s="17" t="s">
        <v>1</v>
      </c>
      <c r="VG70" s="17" t="s">
        <v>3</v>
      </c>
      <c r="VH70" s="17" t="s">
        <v>3</v>
      </c>
      <c r="VI70" s="17" t="s">
        <v>3</v>
      </c>
      <c r="VJ70" s="17" t="s">
        <v>3</v>
      </c>
      <c r="VK70" s="17" t="s">
        <v>3</v>
      </c>
      <c r="VL70" s="17" t="s">
        <v>3</v>
      </c>
      <c r="VM70" s="17" t="s">
        <v>1</v>
      </c>
      <c r="VN70" s="17" t="s">
        <v>3</v>
      </c>
      <c r="VO70" s="17" t="s">
        <v>3</v>
      </c>
      <c r="VP70" s="17" t="s">
        <v>3</v>
      </c>
      <c r="VQ70" s="17" t="s">
        <v>1</v>
      </c>
      <c r="VR70" s="17" t="s">
        <v>3</v>
      </c>
      <c r="VS70" s="17" t="s">
        <v>3</v>
      </c>
      <c r="VT70" s="17" t="s">
        <v>3</v>
      </c>
      <c r="VU70" s="17" t="s">
        <v>1</v>
      </c>
      <c r="VV70" s="17" t="s">
        <v>3</v>
      </c>
      <c r="VW70" s="17" t="s">
        <v>3</v>
      </c>
      <c r="VX70" s="17" t="s">
        <v>3</v>
      </c>
      <c r="VY70" s="17" t="s">
        <v>3</v>
      </c>
      <c r="VZ70" s="17" t="s">
        <v>3</v>
      </c>
      <c r="WA70" s="17" t="s">
        <v>3</v>
      </c>
      <c r="WB70" s="17" t="s">
        <v>1</v>
      </c>
      <c r="WC70" s="17" t="s">
        <v>3</v>
      </c>
      <c r="WD70" s="17" t="s">
        <v>3</v>
      </c>
      <c r="WE70" s="17" t="s">
        <v>3</v>
      </c>
      <c r="WF70" s="17" t="s">
        <v>1</v>
      </c>
      <c r="WG70" s="17" t="s">
        <v>3</v>
      </c>
      <c r="WH70" s="17" t="s">
        <v>3</v>
      </c>
      <c r="WI70" s="17" t="s">
        <v>3</v>
      </c>
      <c r="WJ70" s="17">
        <v>1</v>
      </c>
      <c r="WK70" s="17">
        <v>1</v>
      </c>
      <c r="WL70" s="17">
        <v>1133</v>
      </c>
      <c r="WM70" s="17">
        <v>108</v>
      </c>
      <c r="WN70" s="17">
        <v>53</v>
      </c>
      <c r="WO70" s="17">
        <v>0</v>
      </c>
      <c r="WP70" s="17">
        <v>0</v>
      </c>
      <c r="WQ70" s="17">
        <v>0</v>
      </c>
      <c r="WR70" s="17">
        <v>22</v>
      </c>
      <c r="WS70" s="17">
        <v>220</v>
      </c>
      <c r="WT70" s="17">
        <v>5</v>
      </c>
      <c r="WU70" s="17">
        <v>50</v>
      </c>
      <c r="WV70" s="17">
        <v>0</v>
      </c>
      <c r="WW70" s="17">
        <v>0</v>
      </c>
      <c r="WX70" s="17">
        <v>372</v>
      </c>
      <c r="WY70" s="17">
        <v>3661</v>
      </c>
      <c r="WZ70" s="17">
        <v>6</v>
      </c>
      <c r="XA70" s="17">
        <v>54</v>
      </c>
      <c r="XB70" s="17">
        <v>467</v>
      </c>
      <c r="XC70" s="17">
        <v>110</v>
      </c>
      <c r="XD70" s="17">
        <v>60</v>
      </c>
      <c r="XE70" s="17">
        <v>23</v>
      </c>
      <c r="XF70" s="17">
        <v>10</v>
      </c>
      <c r="XG70" s="17">
        <v>0</v>
      </c>
      <c r="XH70" s="17">
        <v>3</v>
      </c>
      <c r="XI70" s="17">
        <v>0</v>
      </c>
      <c r="XJ70" s="17">
        <v>240</v>
      </c>
      <c r="XK70" s="17">
        <v>0</v>
      </c>
      <c r="XL70" s="17">
        <v>290</v>
      </c>
      <c r="XM70" s="17">
        <v>0</v>
      </c>
      <c r="XN70" s="17">
        <v>140</v>
      </c>
      <c r="XO70" s="17">
        <v>0</v>
      </c>
      <c r="XP70" s="17">
        <v>0</v>
      </c>
      <c r="XQ70" s="17">
        <v>80</v>
      </c>
      <c r="XR70" s="17">
        <v>0</v>
      </c>
      <c r="XS70" s="17">
        <v>10</v>
      </c>
      <c r="XT70" s="17">
        <v>80</v>
      </c>
      <c r="XU70" s="17">
        <v>10</v>
      </c>
      <c r="XV70" s="17">
        <v>0</v>
      </c>
      <c r="XW70" s="17">
        <v>0</v>
      </c>
      <c r="XX70" s="17">
        <v>0</v>
      </c>
      <c r="XY70" s="17">
        <v>0</v>
      </c>
      <c r="XZ70" s="17">
        <v>586</v>
      </c>
      <c r="YA70" s="17">
        <v>117</v>
      </c>
      <c r="YB70" s="17" t="s">
        <v>5</v>
      </c>
      <c r="YC70" s="17">
        <v>2190005000248</v>
      </c>
      <c r="YD70" s="17">
        <v>598215252</v>
      </c>
      <c r="YE70" s="17" t="s">
        <v>6</v>
      </c>
      <c r="YF70" s="17" t="s">
        <v>203</v>
      </c>
      <c r="YG70" s="17" t="s">
        <v>5</v>
      </c>
      <c r="YH70" s="17">
        <v>2</v>
      </c>
      <c r="YI70" s="17">
        <v>6</v>
      </c>
      <c r="YJ70" s="17">
        <v>5</v>
      </c>
      <c r="YK70" s="17">
        <v>1</v>
      </c>
      <c r="YL70" s="17">
        <v>19</v>
      </c>
      <c r="YM70" s="17">
        <v>13</v>
      </c>
      <c r="YN70" s="17">
        <v>4</v>
      </c>
      <c r="YO70" s="17">
        <v>9</v>
      </c>
      <c r="YP70" s="17">
        <v>10</v>
      </c>
      <c r="YQ70" s="17">
        <v>46</v>
      </c>
      <c r="YR70" s="17" t="s">
        <v>4</v>
      </c>
      <c r="YS70" s="17">
        <v>2</v>
      </c>
      <c r="YT70" s="17">
        <v>12</v>
      </c>
      <c r="YU70" s="17">
        <v>12</v>
      </c>
      <c r="YV70" s="17">
        <v>12</v>
      </c>
      <c r="YW70" s="17">
        <v>12</v>
      </c>
      <c r="YX70" s="17">
        <v>1</v>
      </c>
      <c r="YY70" s="17">
        <v>2</v>
      </c>
      <c r="YZ70" s="17">
        <v>1</v>
      </c>
      <c r="ZA70" s="17">
        <v>1</v>
      </c>
      <c r="ZB70" s="17">
        <v>1</v>
      </c>
      <c r="ZC70" s="17">
        <v>2</v>
      </c>
      <c r="ZD70" s="17" t="s">
        <v>3</v>
      </c>
      <c r="ZE70" s="17">
        <v>2</v>
      </c>
      <c r="ZF70" s="17" t="s">
        <v>8</v>
      </c>
      <c r="ZG70" s="17" t="s">
        <v>204</v>
      </c>
      <c r="ZH70" s="17" t="s">
        <v>10</v>
      </c>
      <c r="ZI70" s="17" t="s">
        <v>205</v>
      </c>
      <c r="ZJ70" s="17"/>
    </row>
    <row r="71" spans="1:686">
      <c r="A71">
        <v>68</v>
      </c>
      <c r="B71" s="17">
        <v>20</v>
      </c>
      <c r="C71" s="17">
        <v>32</v>
      </c>
      <c r="D71" s="17">
        <v>1</v>
      </c>
      <c r="E71" s="17">
        <v>24</v>
      </c>
      <c r="F71" s="17">
        <v>56005</v>
      </c>
      <c r="G71" s="17">
        <v>3</v>
      </c>
      <c r="H71" s="17">
        <v>4</v>
      </c>
      <c r="I71" s="17">
        <v>56</v>
      </c>
      <c r="J71" s="17">
        <v>24</v>
      </c>
      <c r="K71" s="17">
        <v>204</v>
      </c>
      <c r="L71" s="17">
        <v>240</v>
      </c>
      <c r="M71" s="17">
        <v>3</v>
      </c>
      <c r="N71" s="17">
        <v>20</v>
      </c>
      <c r="O71" s="17">
        <v>2</v>
      </c>
      <c r="P71" s="17">
        <v>1</v>
      </c>
      <c r="Q71" s="17">
        <v>1</v>
      </c>
      <c r="R71" s="17">
        <v>1</v>
      </c>
      <c r="S71" s="17">
        <v>1</v>
      </c>
      <c r="T71" s="17">
        <v>2</v>
      </c>
      <c r="U71" s="17">
        <v>2</v>
      </c>
      <c r="V71" s="17">
        <v>2</v>
      </c>
      <c r="W71" s="17">
        <v>2</v>
      </c>
      <c r="X71" s="17">
        <v>1</v>
      </c>
      <c r="Y71" s="17">
        <v>2</v>
      </c>
      <c r="Z71" s="17">
        <v>2</v>
      </c>
      <c r="AA71" s="17">
        <v>2</v>
      </c>
      <c r="AB71" s="17">
        <v>1</v>
      </c>
      <c r="AC71" s="17">
        <v>2</v>
      </c>
      <c r="AD71" s="17">
        <v>2</v>
      </c>
      <c r="AE71" s="17">
        <v>2</v>
      </c>
      <c r="AF71" s="17">
        <v>2</v>
      </c>
      <c r="AG71" s="17">
        <v>2</v>
      </c>
      <c r="AH71" s="17">
        <v>1</v>
      </c>
      <c r="AI71" s="17">
        <v>2</v>
      </c>
      <c r="AJ71" s="17">
        <v>2</v>
      </c>
      <c r="AK71" s="17">
        <v>2</v>
      </c>
      <c r="AL71" s="17">
        <v>2</v>
      </c>
      <c r="AM71" s="17">
        <v>2</v>
      </c>
      <c r="AN71" s="17">
        <v>2</v>
      </c>
      <c r="AO71" s="17">
        <v>2</v>
      </c>
      <c r="AP71" s="17">
        <v>2</v>
      </c>
      <c r="AQ71" s="17">
        <v>2</v>
      </c>
      <c r="AR71" s="17">
        <v>2</v>
      </c>
      <c r="AS71" s="17">
        <v>2</v>
      </c>
      <c r="AT71" s="17">
        <v>2</v>
      </c>
      <c r="AU71" s="17">
        <v>2</v>
      </c>
      <c r="AV71" s="17">
        <v>2</v>
      </c>
      <c r="AW71" s="17">
        <v>1</v>
      </c>
      <c r="AX71" s="17">
        <v>2</v>
      </c>
      <c r="AY71" s="17">
        <v>2</v>
      </c>
      <c r="AZ71" s="17">
        <v>2</v>
      </c>
      <c r="BA71" s="17">
        <v>2</v>
      </c>
      <c r="BB71" s="17">
        <v>2</v>
      </c>
      <c r="BC71" s="17">
        <v>2</v>
      </c>
      <c r="BD71" s="17">
        <v>2</v>
      </c>
      <c r="BE71" s="17">
        <v>2</v>
      </c>
      <c r="BF71" s="17">
        <v>2</v>
      </c>
      <c r="BG71" s="17">
        <v>0</v>
      </c>
      <c r="BH71" s="17">
        <v>0</v>
      </c>
      <c r="BI71" s="17">
        <v>0</v>
      </c>
      <c r="BJ71" s="17">
        <v>60</v>
      </c>
      <c r="BK71" s="17">
        <v>0</v>
      </c>
      <c r="BL71" s="17">
        <v>60</v>
      </c>
      <c r="BM71" s="17">
        <v>0</v>
      </c>
      <c r="BN71" s="17">
        <v>0</v>
      </c>
      <c r="BO71" s="17">
        <v>0</v>
      </c>
      <c r="BP71" s="17">
        <v>1</v>
      </c>
      <c r="BQ71" s="17">
        <v>2</v>
      </c>
      <c r="BR71" s="17">
        <v>2</v>
      </c>
      <c r="BS71" s="17">
        <v>2</v>
      </c>
      <c r="BT71" s="17">
        <v>2</v>
      </c>
      <c r="BU71" s="17">
        <v>2</v>
      </c>
      <c r="BV71" s="17">
        <v>1</v>
      </c>
      <c r="BW71" s="17">
        <v>3</v>
      </c>
      <c r="BX71" s="17">
        <v>3</v>
      </c>
      <c r="BY71" s="17">
        <v>3</v>
      </c>
      <c r="BZ71" s="17">
        <v>3</v>
      </c>
      <c r="CA71" s="17">
        <v>3</v>
      </c>
      <c r="CB71" s="17">
        <v>3</v>
      </c>
      <c r="CC71" s="17">
        <v>2</v>
      </c>
      <c r="CD71" s="17">
        <v>3</v>
      </c>
      <c r="CE71" s="17">
        <v>2</v>
      </c>
      <c r="CF71" s="17">
        <v>2</v>
      </c>
      <c r="CG71" s="17">
        <v>2</v>
      </c>
      <c r="CH71" s="17">
        <v>2</v>
      </c>
      <c r="CI71" s="17">
        <v>2</v>
      </c>
      <c r="CJ71" s="17">
        <v>2</v>
      </c>
      <c r="CK71" s="17">
        <v>2</v>
      </c>
      <c r="CL71" s="17">
        <v>2</v>
      </c>
      <c r="CM71" s="17">
        <v>2</v>
      </c>
      <c r="CN71" s="17">
        <v>2</v>
      </c>
      <c r="CO71" s="17">
        <v>2</v>
      </c>
      <c r="CP71" s="17">
        <v>2</v>
      </c>
      <c r="CQ71" s="17">
        <v>2</v>
      </c>
      <c r="CR71" s="17">
        <v>2</v>
      </c>
      <c r="CS71" s="17">
        <v>2</v>
      </c>
      <c r="CT71" s="17">
        <v>2</v>
      </c>
      <c r="CU71" s="17">
        <v>2</v>
      </c>
      <c r="CV71" s="17">
        <v>2</v>
      </c>
      <c r="CW71" s="17">
        <v>2</v>
      </c>
      <c r="CX71" s="17">
        <v>2</v>
      </c>
      <c r="CY71" s="17">
        <v>2</v>
      </c>
      <c r="CZ71" s="17">
        <v>2</v>
      </c>
      <c r="DA71" s="17">
        <v>2</v>
      </c>
      <c r="DB71" s="17">
        <v>2</v>
      </c>
      <c r="DC71" s="17">
        <v>2</v>
      </c>
      <c r="DD71" s="17">
        <v>2</v>
      </c>
      <c r="DE71" s="17">
        <v>2</v>
      </c>
      <c r="DF71" s="17">
        <v>2</v>
      </c>
      <c r="DG71" s="17">
        <v>2</v>
      </c>
      <c r="DH71" s="17">
        <v>2</v>
      </c>
      <c r="DI71" s="17">
        <v>2</v>
      </c>
      <c r="DJ71" s="17">
        <v>2</v>
      </c>
      <c r="DK71" s="17">
        <v>2</v>
      </c>
      <c r="DL71" s="17">
        <v>2</v>
      </c>
      <c r="DM71" s="17">
        <v>2</v>
      </c>
      <c r="DN71" s="17">
        <v>2</v>
      </c>
      <c r="DO71" s="17">
        <v>2</v>
      </c>
      <c r="DP71" s="17">
        <v>2</v>
      </c>
      <c r="DQ71" s="17">
        <v>2</v>
      </c>
      <c r="DR71" s="17">
        <v>2</v>
      </c>
      <c r="DS71" s="17">
        <v>2</v>
      </c>
      <c r="DT71" s="17">
        <v>2</v>
      </c>
      <c r="DU71" s="17">
        <v>2</v>
      </c>
      <c r="DV71" s="17">
        <v>2</v>
      </c>
      <c r="DW71" s="17">
        <v>2</v>
      </c>
      <c r="DX71" s="17">
        <v>2</v>
      </c>
      <c r="DY71" s="17">
        <v>2</v>
      </c>
      <c r="DZ71" s="17">
        <v>2</v>
      </c>
      <c r="EA71" s="17">
        <v>2</v>
      </c>
      <c r="EB71" s="17">
        <v>2</v>
      </c>
      <c r="EC71" s="17">
        <v>2</v>
      </c>
      <c r="ED71" s="17">
        <v>2</v>
      </c>
      <c r="EE71" s="17">
        <v>2</v>
      </c>
      <c r="EF71" s="17">
        <v>2</v>
      </c>
      <c r="EG71" s="17">
        <v>2</v>
      </c>
      <c r="EH71" s="17">
        <v>2</v>
      </c>
      <c r="EI71" s="17">
        <v>2</v>
      </c>
      <c r="EJ71" s="17">
        <v>2</v>
      </c>
      <c r="EK71" s="17">
        <v>2</v>
      </c>
      <c r="EL71" s="17">
        <v>2</v>
      </c>
      <c r="EM71" s="17">
        <v>2</v>
      </c>
      <c r="EN71" s="17">
        <v>2</v>
      </c>
      <c r="EO71" s="17">
        <v>2</v>
      </c>
      <c r="EP71" s="17">
        <v>2</v>
      </c>
      <c r="EQ71" s="17">
        <v>2</v>
      </c>
      <c r="ER71" s="17">
        <v>2</v>
      </c>
      <c r="ES71" s="17">
        <v>2</v>
      </c>
      <c r="ET71" s="17">
        <v>2</v>
      </c>
      <c r="EU71" s="17">
        <v>2</v>
      </c>
      <c r="EV71" s="17">
        <v>2</v>
      </c>
      <c r="EW71" s="17">
        <v>2</v>
      </c>
      <c r="EX71" s="17">
        <v>2</v>
      </c>
      <c r="EY71" s="17">
        <v>2</v>
      </c>
      <c r="EZ71" s="17">
        <v>2</v>
      </c>
      <c r="FA71" s="17">
        <v>2</v>
      </c>
      <c r="FB71" s="17">
        <v>2</v>
      </c>
      <c r="FC71" s="17">
        <v>2</v>
      </c>
      <c r="FD71" s="17">
        <v>2</v>
      </c>
      <c r="FE71" s="17">
        <v>2</v>
      </c>
      <c r="FF71" s="17">
        <v>2</v>
      </c>
      <c r="FG71" s="17">
        <v>2</v>
      </c>
      <c r="FH71" s="17">
        <v>2</v>
      </c>
      <c r="FI71" s="17">
        <v>2</v>
      </c>
      <c r="FJ71" s="17">
        <v>2</v>
      </c>
      <c r="FK71" s="17">
        <v>2</v>
      </c>
      <c r="FL71" s="17">
        <v>2</v>
      </c>
      <c r="FM71" s="17">
        <v>1322</v>
      </c>
      <c r="FN71" s="17">
        <v>54</v>
      </c>
      <c r="FO71" s="17">
        <v>1083</v>
      </c>
      <c r="FP71" s="17">
        <v>54</v>
      </c>
      <c r="FQ71" s="17">
        <v>0</v>
      </c>
      <c r="FR71" s="17">
        <v>0</v>
      </c>
      <c r="FS71" s="17">
        <v>0</v>
      </c>
      <c r="FT71" s="17">
        <v>0</v>
      </c>
      <c r="FU71" s="17">
        <v>0</v>
      </c>
      <c r="FV71" s="17">
        <v>0</v>
      </c>
      <c r="FW71" s="17" t="s">
        <v>0</v>
      </c>
      <c r="FX71" s="17" t="s">
        <v>1</v>
      </c>
      <c r="FY71" s="17" t="s">
        <v>0</v>
      </c>
      <c r="FZ71" s="17" t="s">
        <v>1</v>
      </c>
      <c r="GA71" s="17" t="s">
        <v>0</v>
      </c>
      <c r="GB71" s="17" t="s">
        <v>1</v>
      </c>
      <c r="GC71" s="17" t="s">
        <v>0</v>
      </c>
      <c r="GD71" s="17" t="s">
        <v>1</v>
      </c>
      <c r="GE71" s="17">
        <v>200</v>
      </c>
      <c r="GF71" s="17">
        <v>0</v>
      </c>
      <c r="GG71" s="17" t="s">
        <v>0</v>
      </c>
      <c r="GH71" s="17" t="s">
        <v>1</v>
      </c>
      <c r="GI71" s="17" t="s">
        <v>0</v>
      </c>
      <c r="GJ71" s="17" t="s">
        <v>1</v>
      </c>
      <c r="GK71" s="17" t="s">
        <v>0</v>
      </c>
      <c r="GL71" s="17" t="s">
        <v>1</v>
      </c>
      <c r="GM71" s="17">
        <v>3</v>
      </c>
      <c r="GN71" s="17">
        <v>0</v>
      </c>
      <c r="GO71" s="17" t="s">
        <v>0</v>
      </c>
      <c r="GP71" s="17" t="s">
        <v>1</v>
      </c>
      <c r="GQ71" s="17" t="s">
        <v>0</v>
      </c>
      <c r="GR71" s="17" t="s">
        <v>1</v>
      </c>
      <c r="GS71" s="17" t="s">
        <v>0</v>
      </c>
      <c r="GT71" s="17" t="s">
        <v>1</v>
      </c>
      <c r="GU71" s="17" t="s">
        <v>0</v>
      </c>
      <c r="GV71" s="17" t="s">
        <v>1</v>
      </c>
      <c r="GW71" s="17" t="s">
        <v>0</v>
      </c>
      <c r="GX71" s="17" t="s">
        <v>1</v>
      </c>
      <c r="GY71" s="17">
        <v>36</v>
      </c>
      <c r="GZ71" s="17">
        <v>0</v>
      </c>
      <c r="HA71" s="17" t="s">
        <v>0</v>
      </c>
      <c r="HB71" s="17" t="s">
        <v>1</v>
      </c>
      <c r="HC71" s="17" t="s">
        <v>0</v>
      </c>
      <c r="HD71" s="17" t="s">
        <v>1</v>
      </c>
      <c r="HE71" s="17" t="s">
        <v>0</v>
      </c>
      <c r="HF71" s="17" t="s">
        <v>1</v>
      </c>
      <c r="HG71" s="17" t="s">
        <v>0</v>
      </c>
      <c r="HH71" s="17" t="s">
        <v>1</v>
      </c>
      <c r="HI71" s="17" t="s">
        <v>0</v>
      </c>
      <c r="HJ71" s="17" t="s">
        <v>1</v>
      </c>
      <c r="HK71" s="17" t="s">
        <v>0</v>
      </c>
      <c r="HL71" s="17" t="s">
        <v>1</v>
      </c>
      <c r="HM71" s="17" t="s">
        <v>0</v>
      </c>
      <c r="HN71" s="17" t="s">
        <v>1</v>
      </c>
      <c r="HO71" s="17" t="s">
        <v>0</v>
      </c>
      <c r="HP71" s="17" t="s">
        <v>1</v>
      </c>
      <c r="HQ71" s="17" t="s">
        <v>0</v>
      </c>
      <c r="HR71" s="17" t="s">
        <v>1</v>
      </c>
      <c r="HS71" s="17" t="s">
        <v>0</v>
      </c>
      <c r="HT71" s="17" t="s">
        <v>1</v>
      </c>
      <c r="HU71" s="17" t="s">
        <v>0</v>
      </c>
      <c r="HV71" s="17" t="s">
        <v>1</v>
      </c>
      <c r="HW71" s="17" t="s">
        <v>0</v>
      </c>
      <c r="HX71" s="17" t="s">
        <v>1</v>
      </c>
      <c r="HY71" s="17" t="s">
        <v>0</v>
      </c>
      <c r="HZ71" s="17" t="s">
        <v>1</v>
      </c>
      <c r="IA71" s="17" t="s">
        <v>0</v>
      </c>
      <c r="IB71" s="17" t="s">
        <v>1</v>
      </c>
      <c r="IC71" s="17">
        <v>0</v>
      </c>
      <c r="ID71" s="17">
        <v>0</v>
      </c>
      <c r="IE71" s="17" t="s">
        <v>0</v>
      </c>
      <c r="IF71" s="17" t="s">
        <v>1</v>
      </c>
      <c r="IG71" s="17" t="s">
        <v>0</v>
      </c>
      <c r="IH71" s="17" t="s">
        <v>1</v>
      </c>
      <c r="II71" s="17" t="s">
        <v>0</v>
      </c>
      <c r="IJ71" s="17" t="s">
        <v>1</v>
      </c>
      <c r="IK71" s="17" t="s">
        <v>0</v>
      </c>
      <c r="IL71" s="17" t="s">
        <v>1</v>
      </c>
      <c r="IM71" s="17" t="s">
        <v>0</v>
      </c>
      <c r="IN71" s="17" t="s">
        <v>1</v>
      </c>
      <c r="IO71" s="17" t="s">
        <v>0</v>
      </c>
      <c r="IP71" s="17" t="s">
        <v>1</v>
      </c>
      <c r="IQ71" s="17" t="s">
        <v>0</v>
      </c>
      <c r="IR71" s="17" t="s">
        <v>1</v>
      </c>
      <c r="IS71" s="17" t="s">
        <v>0</v>
      </c>
      <c r="IT71" s="17" t="s">
        <v>1</v>
      </c>
      <c r="IU71" s="17" t="s">
        <v>0</v>
      </c>
      <c r="IV71" s="17" t="s">
        <v>1</v>
      </c>
      <c r="IW71" s="17">
        <v>0</v>
      </c>
      <c r="IX71" s="17">
        <v>0</v>
      </c>
      <c r="IY71" s="17">
        <v>72</v>
      </c>
      <c r="IZ71" s="17">
        <v>0</v>
      </c>
      <c r="JA71" s="17">
        <v>787</v>
      </c>
      <c r="JB71" s="17">
        <v>0</v>
      </c>
      <c r="JC71" s="17">
        <v>1</v>
      </c>
      <c r="JD71" s="17">
        <v>2</v>
      </c>
      <c r="JE71" s="17">
        <v>2</v>
      </c>
      <c r="JF71" s="17" t="s">
        <v>2</v>
      </c>
      <c r="JG71" s="17">
        <v>1</v>
      </c>
      <c r="JH71" s="17">
        <v>2</v>
      </c>
      <c r="JI71" s="17">
        <v>2</v>
      </c>
      <c r="JJ71" s="17" t="s">
        <v>3</v>
      </c>
      <c r="JK71" s="17">
        <v>1</v>
      </c>
      <c r="JL71" s="17">
        <v>2</v>
      </c>
      <c r="JM71" s="17">
        <v>1</v>
      </c>
      <c r="JN71" s="17">
        <v>3</v>
      </c>
      <c r="JO71" s="17">
        <v>1</v>
      </c>
      <c r="JP71" s="17">
        <v>2</v>
      </c>
      <c r="JQ71" s="17">
        <v>1</v>
      </c>
      <c r="JR71" s="17">
        <v>3</v>
      </c>
      <c r="JS71" s="17">
        <v>3</v>
      </c>
      <c r="JT71" s="17">
        <v>340</v>
      </c>
      <c r="JU71" s="17">
        <v>1</v>
      </c>
      <c r="JV71" s="17">
        <v>1</v>
      </c>
      <c r="JW71" s="17" t="s">
        <v>4</v>
      </c>
      <c r="JX71" s="17" t="s">
        <v>4</v>
      </c>
      <c r="JY71" s="17" t="s">
        <v>4</v>
      </c>
      <c r="JZ71" s="17" t="s">
        <v>4</v>
      </c>
      <c r="KA71" s="17" t="s">
        <v>4</v>
      </c>
      <c r="KB71" s="17">
        <v>1</v>
      </c>
      <c r="KC71" s="17">
        <v>1</v>
      </c>
      <c r="KD71" s="17" t="s">
        <v>4</v>
      </c>
      <c r="KE71" s="17" t="s">
        <v>4</v>
      </c>
      <c r="KF71" s="17" t="s">
        <v>4</v>
      </c>
      <c r="KG71" s="17" t="s">
        <v>4</v>
      </c>
      <c r="KH71" s="17" t="s">
        <v>4</v>
      </c>
      <c r="KI71" s="17">
        <v>1</v>
      </c>
      <c r="KJ71" s="17">
        <v>1</v>
      </c>
      <c r="KK71" s="17" t="s">
        <v>4</v>
      </c>
      <c r="KL71" s="17" t="s">
        <v>4</v>
      </c>
      <c r="KM71" s="17" t="s">
        <v>4</v>
      </c>
      <c r="KN71" s="17" t="s">
        <v>4</v>
      </c>
      <c r="KO71" s="17" t="s">
        <v>4</v>
      </c>
      <c r="KP71" s="17">
        <v>1</v>
      </c>
      <c r="KQ71" s="17" t="s">
        <v>4</v>
      </c>
      <c r="KR71" s="17" t="s">
        <v>4</v>
      </c>
      <c r="KS71" s="17" t="s">
        <v>4</v>
      </c>
      <c r="KT71" s="17" t="s">
        <v>4</v>
      </c>
      <c r="KU71" s="17" t="s">
        <v>4</v>
      </c>
      <c r="KV71" s="17" t="s">
        <v>4</v>
      </c>
      <c r="KW71" s="17">
        <v>1</v>
      </c>
      <c r="KX71" s="17">
        <v>1</v>
      </c>
      <c r="KY71" s="17" t="s">
        <v>4</v>
      </c>
      <c r="KZ71" s="17" t="s">
        <v>4</v>
      </c>
      <c r="LA71" s="17" t="s">
        <v>4</v>
      </c>
      <c r="LB71" s="17" t="s">
        <v>4</v>
      </c>
      <c r="LC71" s="17" t="s">
        <v>4</v>
      </c>
      <c r="LD71" s="17">
        <v>1</v>
      </c>
      <c r="LE71" s="17" t="s">
        <v>4</v>
      </c>
      <c r="LF71" s="17" t="s">
        <v>4</v>
      </c>
      <c r="LG71" s="17" t="s">
        <v>4</v>
      </c>
      <c r="LH71" s="17" t="s">
        <v>4</v>
      </c>
      <c r="LI71" s="17" t="s">
        <v>4</v>
      </c>
      <c r="LJ71" s="17" t="s">
        <v>4</v>
      </c>
      <c r="LK71" s="17" t="s">
        <v>4</v>
      </c>
      <c r="LL71" s="17" t="s">
        <v>4</v>
      </c>
      <c r="LM71" s="17" t="s">
        <v>4</v>
      </c>
      <c r="LN71" s="17" t="s">
        <v>4</v>
      </c>
      <c r="LO71" s="17" t="s">
        <v>4</v>
      </c>
      <c r="LP71" s="17" t="s">
        <v>4</v>
      </c>
      <c r="LQ71" s="17" t="s">
        <v>4</v>
      </c>
      <c r="LR71" s="17" t="s">
        <v>4</v>
      </c>
      <c r="LS71" s="17" t="s">
        <v>4</v>
      </c>
      <c r="LT71" s="17" t="s">
        <v>4</v>
      </c>
      <c r="LU71" s="17" t="s">
        <v>4</v>
      </c>
      <c r="LV71" s="17" t="s">
        <v>4</v>
      </c>
      <c r="LW71" s="17" t="s">
        <v>4</v>
      </c>
      <c r="LX71" s="17" t="s">
        <v>4</v>
      </c>
      <c r="LY71" s="17">
        <v>1</v>
      </c>
      <c r="LZ71" s="17">
        <v>2</v>
      </c>
      <c r="MA71" s="17">
        <v>2</v>
      </c>
      <c r="MB71" s="17">
        <v>2</v>
      </c>
      <c r="MC71" s="17">
        <v>1</v>
      </c>
      <c r="MD71" s="17">
        <v>2</v>
      </c>
      <c r="ME71" s="17">
        <v>2</v>
      </c>
      <c r="MF71" s="17">
        <v>2</v>
      </c>
      <c r="MG71" s="17">
        <v>2</v>
      </c>
      <c r="MH71" s="17">
        <v>2</v>
      </c>
      <c r="MI71" s="17">
        <v>2</v>
      </c>
      <c r="MJ71" s="17">
        <v>2</v>
      </c>
      <c r="MK71" s="17">
        <v>2</v>
      </c>
      <c r="ML71" s="17">
        <v>2</v>
      </c>
      <c r="MM71" s="17">
        <v>2</v>
      </c>
      <c r="MN71" s="17">
        <v>2</v>
      </c>
      <c r="MO71" s="17">
        <v>2</v>
      </c>
      <c r="MP71" s="17">
        <v>2</v>
      </c>
      <c r="MQ71" s="17">
        <v>2</v>
      </c>
      <c r="MR71" s="17" t="s">
        <v>4</v>
      </c>
      <c r="MS71" s="17">
        <v>3</v>
      </c>
      <c r="MT71" s="17">
        <v>3</v>
      </c>
      <c r="MU71" s="17">
        <v>3</v>
      </c>
      <c r="MV71" s="17" t="s">
        <v>4</v>
      </c>
      <c r="MW71" s="17" t="s">
        <v>4</v>
      </c>
      <c r="MX71" s="17" t="s">
        <v>4</v>
      </c>
      <c r="MY71" s="17" t="s">
        <v>4</v>
      </c>
      <c r="MZ71" s="17" t="s">
        <v>4</v>
      </c>
      <c r="NA71" s="17" t="s">
        <v>4</v>
      </c>
      <c r="NB71" s="17" t="s">
        <v>4</v>
      </c>
      <c r="NC71" s="17" t="s">
        <v>4</v>
      </c>
      <c r="ND71" s="17" t="s">
        <v>4</v>
      </c>
      <c r="NE71" s="17">
        <v>2</v>
      </c>
      <c r="NF71" s="17" t="s">
        <v>3</v>
      </c>
      <c r="NG71" s="17" t="s">
        <v>1</v>
      </c>
      <c r="NH71" s="17" t="s">
        <v>3</v>
      </c>
      <c r="NI71" s="17" t="s">
        <v>1</v>
      </c>
      <c r="NJ71" s="17">
        <v>2</v>
      </c>
      <c r="NK71" s="17" t="s">
        <v>3</v>
      </c>
      <c r="NL71" s="17" t="s">
        <v>1</v>
      </c>
      <c r="NM71" s="17" t="s">
        <v>3</v>
      </c>
      <c r="NN71" s="17" t="s">
        <v>1</v>
      </c>
      <c r="NO71" s="17">
        <v>2</v>
      </c>
      <c r="NP71" s="17" t="s">
        <v>1</v>
      </c>
      <c r="NQ71" s="17">
        <v>1</v>
      </c>
      <c r="NR71" s="17">
        <v>1</v>
      </c>
      <c r="NS71" s="17">
        <v>1</v>
      </c>
      <c r="NT71" s="17">
        <v>3</v>
      </c>
      <c r="NU71" s="17">
        <v>5</v>
      </c>
      <c r="NV71" s="17">
        <v>2</v>
      </c>
      <c r="NW71" s="17" t="s">
        <v>3</v>
      </c>
      <c r="NX71" s="17">
        <v>4</v>
      </c>
      <c r="NY71" s="17">
        <v>1</v>
      </c>
      <c r="NZ71" s="17">
        <v>1</v>
      </c>
      <c r="OA71" s="17">
        <v>1</v>
      </c>
      <c r="OB71" s="17">
        <v>1</v>
      </c>
      <c r="OC71" s="17">
        <v>1</v>
      </c>
      <c r="OD71" s="17">
        <v>29</v>
      </c>
      <c r="OE71" s="17">
        <v>1</v>
      </c>
      <c r="OF71" s="17">
        <v>343</v>
      </c>
      <c r="OG71" s="17">
        <v>2</v>
      </c>
      <c r="OH71" s="17" t="s">
        <v>1</v>
      </c>
      <c r="OI71" s="17">
        <v>2</v>
      </c>
      <c r="OJ71" s="17" t="s">
        <v>1</v>
      </c>
      <c r="OK71" s="17">
        <v>2</v>
      </c>
      <c r="OL71" s="17" t="s">
        <v>1</v>
      </c>
      <c r="OM71" s="17">
        <v>2</v>
      </c>
      <c r="ON71" s="17" t="s">
        <v>1</v>
      </c>
      <c r="OO71" s="17">
        <v>2</v>
      </c>
      <c r="OP71" s="17" t="s">
        <v>1</v>
      </c>
      <c r="OQ71" s="17">
        <v>1</v>
      </c>
      <c r="OR71" s="17">
        <v>104</v>
      </c>
      <c r="OS71" s="17">
        <v>2</v>
      </c>
      <c r="OT71" s="17" t="s">
        <v>1</v>
      </c>
      <c r="OU71" s="17">
        <v>1</v>
      </c>
      <c r="OV71" s="17">
        <v>1</v>
      </c>
      <c r="OW71" s="17">
        <v>354</v>
      </c>
      <c r="OX71" s="17">
        <v>1</v>
      </c>
      <c r="OY71" s="17">
        <v>550</v>
      </c>
      <c r="OZ71" s="17">
        <v>1</v>
      </c>
      <c r="PA71" s="17">
        <v>452</v>
      </c>
      <c r="PB71" s="17">
        <v>2</v>
      </c>
      <c r="PC71" s="17" t="s">
        <v>2</v>
      </c>
      <c r="PD71" s="17" t="s">
        <v>1</v>
      </c>
      <c r="PE71" s="17">
        <v>2</v>
      </c>
      <c r="PF71" s="17" t="s">
        <v>2</v>
      </c>
      <c r="PG71" s="17" t="s">
        <v>1</v>
      </c>
      <c r="PH71" s="17">
        <v>2</v>
      </c>
      <c r="PI71" s="17" t="s">
        <v>2</v>
      </c>
      <c r="PJ71" s="17" t="s">
        <v>1</v>
      </c>
      <c r="PK71" s="17">
        <v>2</v>
      </c>
      <c r="PL71" s="17" t="s">
        <v>2</v>
      </c>
      <c r="PM71" s="17" t="s">
        <v>1</v>
      </c>
      <c r="PN71" s="17">
        <v>2</v>
      </c>
      <c r="PO71" s="17" t="s">
        <v>2</v>
      </c>
      <c r="PP71" s="17" t="s">
        <v>1</v>
      </c>
      <c r="PQ71" s="17">
        <v>2</v>
      </c>
      <c r="PR71" s="17" t="s">
        <v>2</v>
      </c>
      <c r="PS71" s="17" t="s">
        <v>1</v>
      </c>
      <c r="PT71" s="17">
        <v>2</v>
      </c>
      <c r="PU71" s="17" t="s">
        <v>2</v>
      </c>
      <c r="PV71" s="17" t="s">
        <v>1</v>
      </c>
      <c r="PW71" s="17">
        <v>2</v>
      </c>
      <c r="PX71" s="17" t="s">
        <v>2</v>
      </c>
      <c r="PY71" s="17" t="s">
        <v>1</v>
      </c>
      <c r="PZ71" s="17">
        <v>2</v>
      </c>
      <c r="QA71" s="17" t="s">
        <v>2</v>
      </c>
      <c r="QB71" s="17" t="s">
        <v>1</v>
      </c>
      <c r="QC71" s="17">
        <v>2</v>
      </c>
      <c r="QD71" s="17" t="s">
        <v>2</v>
      </c>
      <c r="QE71" s="17" t="s">
        <v>1</v>
      </c>
      <c r="QF71" s="17">
        <v>2</v>
      </c>
      <c r="QG71" s="17" t="s">
        <v>2</v>
      </c>
      <c r="QH71" s="17" t="s">
        <v>1</v>
      </c>
      <c r="QI71" s="17">
        <v>2</v>
      </c>
      <c r="QJ71" s="17" t="s">
        <v>2</v>
      </c>
      <c r="QK71" s="17" t="s">
        <v>1</v>
      </c>
      <c r="QL71" s="17">
        <v>2</v>
      </c>
      <c r="QM71" s="17" t="s">
        <v>1</v>
      </c>
      <c r="QN71" s="17" t="s">
        <v>1</v>
      </c>
      <c r="QO71" s="17">
        <v>2</v>
      </c>
      <c r="QP71" s="17" t="s">
        <v>1</v>
      </c>
      <c r="QQ71" s="17">
        <v>2</v>
      </c>
      <c r="QR71" s="17" t="s">
        <v>1</v>
      </c>
      <c r="QS71" s="17" t="s">
        <v>2</v>
      </c>
      <c r="QT71" s="17">
        <v>2</v>
      </c>
      <c r="QU71" s="17" t="s">
        <v>1</v>
      </c>
      <c r="QV71" s="17">
        <v>2</v>
      </c>
      <c r="QW71" s="17" t="s">
        <v>1</v>
      </c>
      <c r="QX71" s="17">
        <v>2</v>
      </c>
      <c r="QY71" s="17" t="s">
        <v>1</v>
      </c>
      <c r="QZ71" s="17">
        <v>2</v>
      </c>
      <c r="RA71" s="17" t="s">
        <v>1</v>
      </c>
      <c r="RB71" s="17" t="s">
        <v>1</v>
      </c>
      <c r="RC71" s="17" t="s">
        <v>4</v>
      </c>
      <c r="RD71" s="17">
        <v>1</v>
      </c>
      <c r="RE71" s="17">
        <v>3</v>
      </c>
      <c r="RF71" s="17">
        <v>2</v>
      </c>
      <c r="RG71" s="17" t="s">
        <v>1</v>
      </c>
      <c r="RH71" s="17">
        <v>2</v>
      </c>
      <c r="RI71" s="17" t="s">
        <v>1</v>
      </c>
      <c r="RJ71" s="17">
        <v>2</v>
      </c>
      <c r="RK71" s="17" t="s">
        <v>1</v>
      </c>
      <c r="RL71" s="17">
        <v>2</v>
      </c>
      <c r="RM71" s="17" t="s">
        <v>1</v>
      </c>
      <c r="RN71" s="17">
        <v>2</v>
      </c>
      <c r="RO71" s="17" t="s">
        <v>1</v>
      </c>
      <c r="RP71" s="17">
        <v>2</v>
      </c>
      <c r="RQ71" s="17" t="s">
        <v>1</v>
      </c>
      <c r="RR71" s="17">
        <v>1</v>
      </c>
      <c r="RS71" s="17">
        <v>17</v>
      </c>
      <c r="RT71" s="17">
        <v>1</v>
      </c>
      <c r="RU71" s="17">
        <v>2</v>
      </c>
      <c r="RV71" s="17" t="s">
        <v>1</v>
      </c>
      <c r="RW71" s="17" t="s">
        <v>3</v>
      </c>
      <c r="RX71" s="17">
        <v>2</v>
      </c>
      <c r="RY71" s="17" t="s">
        <v>1</v>
      </c>
      <c r="RZ71" s="17" t="s">
        <v>3</v>
      </c>
      <c r="SA71" s="17">
        <v>2</v>
      </c>
      <c r="SB71" s="17" t="s">
        <v>1</v>
      </c>
      <c r="SC71" s="17" t="s">
        <v>3</v>
      </c>
      <c r="SD71" s="17">
        <v>2</v>
      </c>
      <c r="SE71" s="17" t="s">
        <v>1</v>
      </c>
      <c r="SF71" s="17" t="s">
        <v>3</v>
      </c>
      <c r="SG71" s="17">
        <v>2</v>
      </c>
      <c r="SH71" s="17" t="s">
        <v>1</v>
      </c>
      <c r="SI71" s="17" t="s">
        <v>3</v>
      </c>
      <c r="SJ71" s="17">
        <v>1</v>
      </c>
      <c r="SK71" s="17">
        <v>74</v>
      </c>
      <c r="SL71" s="17">
        <v>1</v>
      </c>
      <c r="SM71" s="17">
        <v>2</v>
      </c>
      <c r="SN71" s="17" t="s">
        <v>1</v>
      </c>
      <c r="SO71" s="17" t="s">
        <v>3</v>
      </c>
      <c r="SP71" s="17">
        <v>2</v>
      </c>
      <c r="SQ71" s="17" t="s">
        <v>1</v>
      </c>
      <c r="SR71" s="17" t="s">
        <v>3</v>
      </c>
      <c r="SS71" s="17">
        <v>2</v>
      </c>
      <c r="ST71" s="17" t="s">
        <v>1</v>
      </c>
      <c r="SU71" s="17" t="s">
        <v>3</v>
      </c>
      <c r="SV71" s="17">
        <v>2</v>
      </c>
      <c r="SW71" s="17" t="s">
        <v>1</v>
      </c>
      <c r="SX71" s="17" t="s">
        <v>3</v>
      </c>
      <c r="SY71" s="17">
        <v>2</v>
      </c>
      <c r="SZ71" s="17" t="s">
        <v>1</v>
      </c>
      <c r="TA71" s="17" t="s">
        <v>3</v>
      </c>
      <c r="TB71" s="17">
        <v>2</v>
      </c>
      <c r="TC71" s="17" t="s">
        <v>1</v>
      </c>
      <c r="TD71" s="17" t="s">
        <v>3</v>
      </c>
      <c r="TE71" s="17">
        <v>2</v>
      </c>
      <c r="TF71" s="17" t="s">
        <v>1</v>
      </c>
      <c r="TG71" s="17">
        <v>2</v>
      </c>
      <c r="TH71" s="17" t="s">
        <v>1</v>
      </c>
      <c r="TI71" s="17">
        <v>2</v>
      </c>
      <c r="TJ71" s="17" t="s">
        <v>1</v>
      </c>
      <c r="TK71" s="17" t="s">
        <v>3</v>
      </c>
      <c r="TL71" s="17">
        <v>2</v>
      </c>
      <c r="TM71" s="17" t="s">
        <v>1</v>
      </c>
      <c r="TN71" s="17" t="s">
        <v>3</v>
      </c>
      <c r="TO71" s="17">
        <v>2</v>
      </c>
      <c r="TP71" s="17" t="s">
        <v>1</v>
      </c>
      <c r="TQ71" s="17" t="s">
        <v>3</v>
      </c>
      <c r="TR71" s="17">
        <v>2</v>
      </c>
      <c r="TS71" s="17" t="s">
        <v>1</v>
      </c>
      <c r="TT71" s="17">
        <v>2</v>
      </c>
      <c r="TU71" s="17" t="s">
        <v>1</v>
      </c>
      <c r="TV71" s="17" t="s">
        <v>3</v>
      </c>
      <c r="TW71" s="17">
        <v>2</v>
      </c>
      <c r="TX71" s="17" t="s">
        <v>1</v>
      </c>
      <c r="TY71" s="17" t="s">
        <v>3</v>
      </c>
      <c r="TZ71" s="17">
        <v>2</v>
      </c>
      <c r="UA71" s="17" t="s">
        <v>1</v>
      </c>
      <c r="UB71" s="17">
        <v>2</v>
      </c>
      <c r="UC71" s="17" t="s">
        <v>1</v>
      </c>
      <c r="UD71" s="17" t="s">
        <v>3</v>
      </c>
      <c r="UE71" s="17">
        <v>2</v>
      </c>
      <c r="UF71" s="17">
        <v>2</v>
      </c>
      <c r="UG71" s="17" t="s">
        <v>2</v>
      </c>
      <c r="UH71" s="17">
        <v>2</v>
      </c>
      <c r="UI71" s="17">
        <v>2</v>
      </c>
      <c r="UJ71" s="17">
        <v>2</v>
      </c>
      <c r="UK71" s="17">
        <v>2</v>
      </c>
      <c r="UL71" s="17">
        <v>2</v>
      </c>
      <c r="UM71" s="17">
        <v>1</v>
      </c>
      <c r="UN71" s="17">
        <v>2</v>
      </c>
      <c r="UO71" s="17" t="s">
        <v>2</v>
      </c>
      <c r="UP71" s="17">
        <v>0</v>
      </c>
      <c r="UQ71" s="17" t="s">
        <v>1</v>
      </c>
      <c r="UR71" s="17" t="s">
        <v>3</v>
      </c>
      <c r="US71" s="17" t="s">
        <v>3</v>
      </c>
      <c r="UT71" s="17" t="s">
        <v>3</v>
      </c>
      <c r="UU71" s="17" t="s">
        <v>3</v>
      </c>
      <c r="UV71" s="17" t="s">
        <v>3</v>
      </c>
      <c r="UW71" s="17" t="s">
        <v>3</v>
      </c>
      <c r="UX71" s="17" t="s">
        <v>1</v>
      </c>
      <c r="UY71" s="17" t="s">
        <v>3</v>
      </c>
      <c r="UZ71" s="17" t="s">
        <v>3</v>
      </c>
      <c r="VA71" s="17" t="s">
        <v>3</v>
      </c>
      <c r="VB71" s="17" t="s">
        <v>1</v>
      </c>
      <c r="VC71" s="17" t="s">
        <v>3</v>
      </c>
      <c r="VD71" s="17" t="s">
        <v>3</v>
      </c>
      <c r="VE71" s="17" t="s">
        <v>3</v>
      </c>
      <c r="VF71" s="17" t="s">
        <v>1</v>
      </c>
      <c r="VG71" s="17" t="s">
        <v>3</v>
      </c>
      <c r="VH71" s="17" t="s">
        <v>3</v>
      </c>
      <c r="VI71" s="17" t="s">
        <v>3</v>
      </c>
      <c r="VJ71" s="17" t="s">
        <v>3</v>
      </c>
      <c r="VK71" s="17" t="s">
        <v>3</v>
      </c>
      <c r="VL71" s="17" t="s">
        <v>3</v>
      </c>
      <c r="VM71" s="17">
        <v>20</v>
      </c>
      <c r="VN71" s="17" t="s">
        <v>3</v>
      </c>
      <c r="VO71" s="17">
        <v>1</v>
      </c>
      <c r="VP71" s="17" t="s">
        <v>3</v>
      </c>
      <c r="VQ71" s="17" t="s">
        <v>1</v>
      </c>
      <c r="VR71" s="17" t="s">
        <v>3</v>
      </c>
      <c r="VS71" s="17" t="s">
        <v>3</v>
      </c>
      <c r="VT71" s="17" t="s">
        <v>3</v>
      </c>
      <c r="VU71" s="17" t="s">
        <v>1</v>
      </c>
      <c r="VV71" s="17" t="s">
        <v>3</v>
      </c>
      <c r="VW71" s="17" t="s">
        <v>3</v>
      </c>
      <c r="VX71" s="17" t="s">
        <v>3</v>
      </c>
      <c r="VY71" s="17" t="s">
        <v>3</v>
      </c>
      <c r="VZ71" s="17" t="s">
        <v>3</v>
      </c>
      <c r="WA71" s="17" t="s">
        <v>3</v>
      </c>
      <c r="WB71" s="17" t="s">
        <v>1</v>
      </c>
      <c r="WC71" s="17" t="s">
        <v>3</v>
      </c>
      <c r="WD71" s="17" t="s">
        <v>3</v>
      </c>
      <c r="WE71" s="17" t="s">
        <v>3</v>
      </c>
      <c r="WF71" s="17" t="s">
        <v>1</v>
      </c>
      <c r="WG71" s="17" t="s">
        <v>3</v>
      </c>
      <c r="WH71" s="17" t="s">
        <v>3</v>
      </c>
      <c r="WI71" s="17" t="s">
        <v>3</v>
      </c>
      <c r="WJ71" s="17">
        <v>2</v>
      </c>
      <c r="WK71" s="17" t="s">
        <v>4</v>
      </c>
      <c r="WL71" s="17">
        <v>66</v>
      </c>
      <c r="WM71" s="17">
        <v>4</v>
      </c>
      <c r="WN71" s="17">
        <v>26</v>
      </c>
      <c r="WO71" s="17">
        <v>0</v>
      </c>
      <c r="WP71" s="17">
        <v>0</v>
      </c>
      <c r="WQ71" s="17">
        <v>0</v>
      </c>
      <c r="WR71" s="17">
        <v>3</v>
      </c>
      <c r="WS71" s="17">
        <v>22</v>
      </c>
      <c r="WT71" s="17">
        <v>0</v>
      </c>
      <c r="WU71" s="17">
        <v>0</v>
      </c>
      <c r="WV71" s="17">
        <v>0</v>
      </c>
      <c r="WW71" s="17">
        <v>0</v>
      </c>
      <c r="WX71" s="17">
        <v>18</v>
      </c>
      <c r="WY71" s="17">
        <v>144</v>
      </c>
      <c r="WZ71" s="17">
        <v>7</v>
      </c>
      <c r="XA71" s="17">
        <v>66</v>
      </c>
      <c r="XB71" s="17">
        <v>158</v>
      </c>
      <c r="XC71" s="17">
        <v>0</v>
      </c>
      <c r="XD71" s="17">
        <v>30</v>
      </c>
      <c r="XE71" s="17">
        <v>0</v>
      </c>
      <c r="XF71" s="17">
        <v>10</v>
      </c>
      <c r="XG71" s="17">
        <v>0</v>
      </c>
      <c r="XH71" s="17">
        <v>0</v>
      </c>
      <c r="XI71" s="17">
        <v>0</v>
      </c>
      <c r="XJ71" s="17">
        <v>20</v>
      </c>
      <c r="XK71" s="17">
        <v>0</v>
      </c>
      <c r="XL71" s="17">
        <v>30</v>
      </c>
      <c r="XM71" s="17">
        <v>0</v>
      </c>
      <c r="XN71" s="17">
        <v>0</v>
      </c>
      <c r="XO71" s="17">
        <v>0</v>
      </c>
      <c r="XP71" s="17">
        <v>0</v>
      </c>
      <c r="XQ71" s="17">
        <v>10</v>
      </c>
      <c r="XR71" s="17">
        <v>0</v>
      </c>
      <c r="XS71" s="17">
        <v>0</v>
      </c>
      <c r="XT71" s="17">
        <v>10</v>
      </c>
      <c r="XU71" s="17">
        <v>0</v>
      </c>
      <c r="XV71" s="17">
        <v>0</v>
      </c>
      <c r="XW71" s="17">
        <v>0</v>
      </c>
      <c r="XX71" s="17">
        <v>0</v>
      </c>
      <c r="XY71" s="17">
        <v>0</v>
      </c>
      <c r="XZ71" s="17">
        <v>79</v>
      </c>
      <c r="YA71" s="17">
        <v>0</v>
      </c>
      <c r="YB71" s="17" t="s">
        <v>5</v>
      </c>
      <c r="YC71" s="17" t="s">
        <v>29</v>
      </c>
      <c r="YD71" s="17">
        <v>598215522</v>
      </c>
      <c r="YE71" s="17" t="s">
        <v>6</v>
      </c>
      <c r="YF71" s="17" t="s">
        <v>206</v>
      </c>
      <c r="YG71" s="17" t="s">
        <v>5</v>
      </c>
      <c r="YH71" s="17">
        <v>4</v>
      </c>
      <c r="YI71" s="17">
        <v>9</v>
      </c>
      <c r="YJ71" s="17">
        <v>4</v>
      </c>
      <c r="YK71" s="17">
        <v>1</v>
      </c>
      <c r="YL71" s="17">
        <v>12</v>
      </c>
      <c r="YM71" s="17">
        <v>6</v>
      </c>
      <c r="YN71" s="17">
        <v>2</v>
      </c>
      <c r="YO71" s="17">
        <v>4</v>
      </c>
      <c r="YP71" s="17">
        <v>16</v>
      </c>
      <c r="YQ71" s="17">
        <v>46</v>
      </c>
      <c r="YR71" s="17" t="s">
        <v>4</v>
      </c>
      <c r="YS71" s="17">
        <v>1</v>
      </c>
      <c r="YT71" s="17">
        <v>12</v>
      </c>
      <c r="YU71" s="17">
        <v>12</v>
      </c>
      <c r="YV71" s="17">
        <v>12</v>
      </c>
      <c r="YW71" s="17">
        <v>1</v>
      </c>
      <c r="YX71" s="17">
        <v>1</v>
      </c>
      <c r="YY71" s="17">
        <v>2</v>
      </c>
      <c r="YZ71" s="17">
        <v>2</v>
      </c>
      <c r="ZA71" s="17">
        <v>2</v>
      </c>
      <c r="ZB71" s="17">
        <v>2</v>
      </c>
      <c r="ZC71" s="17">
        <v>1</v>
      </c>
      <c r="ZD71" s="17" t="s">
        <v>3</v>
      </c>
      <c r="ZE71" s="17">
        <v>2</v>
      </c>
      <c r="ZF71" s="17" t="s">
        <v>8</v>
      </c>
      <c r="ZG71" s="17" t="s">
        <v>207</v>
      </c>
      <c r="ZH71" s="17" t="s">
        <v>10</v>
      </c>
      <c r="ZI71" s="17" t="s">
        <v>208</v>
      </c>
      <c r="ZJ71" s="17"/>
    </row>
    <row r="72" spans="1:686">
      <c r="A72">
        <v>69</v>
      </c>
      <c r="B72" s="17">
        <v>20</v>
      </c>
      <c r="C72" s="17">
        <v>32</v>
      </c>
      <c r="D72" s="17">
        <v>1</v>
      </c>
      <c r="E72" s="17">
        <v>24</v>
      </c>
      <c r="F72" s="17">
        <v>56009</v>
      </c>
      <c r="G72" s="17">
        <v>5</v>
      </c>
      <c r="H72" s="17">
        <v>4</v>
      </c>
      <c r="I72" s="17">
        <v>56</v>
      </c>
      <c r="J72" s="17">
        <v>24</v>
      </c>
      <c r="K72" s="17">
        <v>204</v>
      </c>
      <c r="L72" s="17">
        <v>240</v>
      </c>
      <c r="M72" s="17">
        <v>3</v>
      </c>
      <c r="N72" s="17">
        <v>26</v>
      </c>
      <c r="O72" s="17">
        <v>2</v>
      </c>
      <c r="P72" s="17">
        <v>1</v>
      </c>
      <c r="Q72" s="17">
        <v>2</v>
      </c>
      <c r="R72" s="17">
        <v>2</v>
      </c>
      <c r="S72" s="17">
        <v>2</v>
      </c>
      <c r="T72" s="17">
        <v>2</v>
      </c>
      <c r="U72" s="17">
        <v>1</v>
      </c>
      <c r="V72" s="17">
        <v>2</v>
      </c>
      <c r="W72" s="17">
        <v>2</v>
      </c>
      <c r="X72" s="17">
        <v>1</v>
      </c>
      <c r="Y72" s="17">
        <v>2</v>
      </c>
      <c r="Z72" s="17">
        <v>2</v>
      </c>
      <c r="AA72" s="17">
        <v>2</v>
      </c>
      <c r="AB72" s="17">
        <v>2</v>
      </c>
      <c r="AC72" s="17">
        <v>1</v>
      </c>
      <c r="AD72" s="17">
        <v>1</v>
      </c>
      <c r="AE72" s="17">
        <v>2</v>
      </c>
      <c r="AF72" s="17">
        <v>2</v>
      </c>
      <c r="AG72" s="17">
        <v>2</v>
      </c>
      <c r="AH72" s="17">
        <v>2</v>
      </c>
      <c r="AI72" s="17">
        <v>2</v>
      </c>
      <c r="AJ72" s="17">
        <v>2</v>
      </c>
      <c r="AK72" s="17">
        <v>2</v>
      </c>
      <c r="AL72" s="17">
        <v>2</v>
      </c>
      <c r="AM72" s="17">
        <v>2</v>
      </c>
      <c r="AN72" s="17">
        <v>2</v>
      </c>
      <c r="AO72" s="17">
        <v>2</v>
      </c>
      <c r="AP72" s="17">
        <v>2</v>
      </c>
      <c r="AQ72" s="17">
        <v>2</v>
      </c>
      <c r="AR72" s="17">
        <v>2</v>
      </c>
      <c r="AS72" s="17">
        <v>2</v>
      </c>
      <c r="AT72" s="17">
        <v>2</v>
      </c>
      <c r="AU72" s="17">
        <v>2</v>
      </c>
      <c r="AV72" s="17">
        <v>2</v>
      </c>
      <c r="AW72" s="17">
        <v>1</v>
      </c>
      <c r="AX72" s="17">
        <v>2</v>
      </c>
      <c r="AY72" s="17">
        <v>2</v>
      </c>
      <c r="AZ72" s="17">
        <v>2</v>
      </c>
      <c r="BA72" s="17">
        <v>2</v>
      </c>
      <c r="BB72" s="17">
        <v>2</v>
      </c>
      <c r="BC72" s="17">
        <v>1</v>
      </c>
      <c r="BD72" s="17">
        <v>2</v>
      </c>
      <c r="BE72" s="17">
        <v>2</v>
      </c>
      <c r="BF72" s="17">
        <v>2</v>
      </c>
      <c r="BG72" s="17">
        <v>205</v>
      </c>
      <c r="BH72" s="17">
        <v>0</v>
      </c>
      <c r="BI72" s="17">
        <v>0</v>
      </c>
      <c r="BJ72" s="17">
        <v>51</v>
      </c>
      <c r="BK72" s="17">
        <v>0</v>
      </c>
      <c r="BL72" s="17">
        <v>256</v>
      </c>
      <c r="BM72" s="17">
        <v>0</v>
      </c>
      <c r="BN72" s="17">
        <v>0</v>
      </c>
      <c r="BO72" s="17">
        <v>0</v>
      </c>
      <c r="BP72" s="17">
        <v>1</v>
      </c>
      <c r="BQ72" s="17">
        <v>2</v>
      </c>
      <c r="BR72" s="17">
        <v>2</v>
      </c>
      <c r="BS72" s="17">
        <v>2</v>
      </c>
      <c r="BT72" s="17">
        <v>2</v>
      </c>
      <c r="BU72" s="17">
        <v>2</v>
      </c>
      <c r="BV72" s="17">
        <v>1</v>
      </c>
      <c r="BW72" s="17">
        <v>3</v>
      </c>
      <c r="BX72" s="17">
        <v>3</v>
      </c>
      <c r="BY72" s="17">
        <v>3</v>
      </c>
      <c r="BZ72" s="17">
        <v>3</v>
      </c>
      <c r="CA72" s="17">
        <v>3</v>
      </c>
      <c r="CB72" s="17">
        <v>3</v>
      </c>
      <c r="CC72" s="17">
        <v>1</v>
      </c>
      <c r="CD72" s="17">
        <v>2</v>
      </c>
      <c r="CE72" s="17">
        <v>2</v>
      </c>
      <c r="CF72" s="17">
        <v>2</v>
      </c>
      <c r="CG72" s="17">
        <v>2</v>
      </c>
      <c r="CH72" s="17">
        <v>2</v>
      </c>
      <c r="CI72" s="17">
        <v>2</v>
      </c>
      <c r="CJ72" s="17">
        <v>2</v>
      </c>
      <c r="CK72" s="17">
        <v>2</v>
      </c>
      <c r="CL72" s="17">
        <v>2</v>
      </c>
      <c r="CM72" s="17">
        <v>2</v>
      </c>
      <c r="CN72" s="17">
        <v>2</v>
      </c>
      <c r="CO72" s="17">
        <v>2</v>
      </c>
      <c r="CP72" s="17">
        <v>2</v>
      </c>
      <c r="CQ72" s="17">
        <v>2</v>
      </c>
      <c r="CR72" s="17">
        <v>2</v>
      </c>
      <c r="CS72" s="17">
        <v>2</v>
      </c>
      <c r="CT72" s="17">
        <v>2</v>
      </c>
      <c r="CU72" s="17">
        <v>2</v>
      </c>
      <c r="CV72" s="17">
        <v>2</v>
      </c>
      <c r="CW72" s="17">
        <v>2</v>
      </c>
      <c r="CX72" s="17">
        <v>2</v>
      </c>
      <c r="CY72" s="17">
        <v>2</v>
      </c>
      <c r="CZ72" s="17">
        <v>2</v>
      </c>
      <c r="DA72" s="17">
        <v>2</v>
      </c>
      <c r="DB72" s="17">
        <v>2</v>
      </c>
      <c r="DC72" s="17">
        <v>2</v>
      </c>
      <c r="DD72" s="17">
        <v>2</v>
      </c>
      <c r="DE72" s="17">
        <v>2</v>
      </c>
      <c r="DF72" s="17">
        <v>2</v>
      </c>
      <c r="DG72" s="17">
        <v>2</v>
      </c>
      <c r="DH72" s="17">
        <v>2</v>
      </c>
      <c r="DI72" s="17">
        <v>2</v>
      </c>
      <c r="DJ72" s="17">
        <v>2</v>
      </c>
      <c r="DK72" s="17">
        <v>2</v>
      </c>
      <c r="DL72" s="17">
        <v>2</v>
      </c>
      <c r="DM72" s="17">
        <v>2</v>
      </c>
      <c r="DN72" s="17">
        <v>2</v>
      </c>
      <c r="DO72" s="17">
        <v>2</v>
      </c>
      <c r="DP72" s="17">
        <v>2</v>
      </c>
      <c r="DQ72" s="17">
        <v>2</v>
      </c>
      <c r="DR72" s="17">
        <v>2</v>
      </c>
      <c r="DS72" s="17">
        <v>2</v>
      </c>
      <c r="DT72" s="17">
        <v>2</v>
      </c>
      <c r="DU72" s="17">
        <v>2</v>
      </c>
      <c r="DV72" s="17">
        <v>1</v>
      </c>
      <c r="DW72" s="17">
        <v>2</v>
      </c>
      <c r="DX72" s="17">
        <v>2</v>
      </c>
      <c r="DY72" s="17">
        <v>2</v>
      </c>
      <c r="DZ72" s="17">
        <v>2</v>
      </c>
      <c r="EA72" s="17">
        <v>1</v>
      </c>
      <c r="EB72" s="17">
        <v>2</v>
      </c>
      <c r="EC72" s="17">
        <v>2</v>
      </c>
      <c r="ED72" s="17">
        <v>1</v>
      </c>
      <c r="EE72" s="17">
        <v>2</v>
      </c>
      <c r="EF72" s="17">
        <v>2</v>
      </c>
      <c r="EG72" s="17">
        <v>2</v>
      </c>
      <c r="EH72" s="17">
        <v>2</v>
      </c>
      <c r="EI72" s="17">
        <v>2</v>
      </c>
      <c r="EJ72" s="17">
        <v>2</v>
      </c>
      <c r="EK72" s="17">
        <v>2</v>
      </c>
      <c r="EL72" s="17">
        <v>2</v>
      </c>
      <c r="EM72" s="17">
        <v>2</v>
      </c>
      <c r="EN72" s="17">
        <v>2</v>
      </c>
      <c r="EO72" s="17">
        <v>2</v>
      </c>
      <c r="EP72" s="17">
        <v>2</v>
      </c>
      <c r="EQ72" s="17">
        <v>2</v>
      </c>
      <c r="ER72" s="17">
        <v>2</v>
      </c>
      <c r="ES72" s="17">
        <v>2</v>
      </c>
      <c r="ET72" s="17">
        <v>2</v>
      </c>
      <c r="EU72" s="17">
        <v>2</v>
      </c>
      <c r="EV72" s="17">
        <v>2</v>
      </c>
      <c r="EW72" s="17">
        <v>2</v>
      </c>
      <c r="EX72" s="17">
        <v>2</v>
      </c>
      <c r="EY72" s="17">
        <v>2</v>
      </c>
      <c r="EZ72" s="17">
        <v>2</v>
      </c>
      <c r="FA72" s="17">
        <v>2</v>
      </c>
      <c r="FB72" s="17">
        <v>2</v>
      </c>
      <c r="FC72" s="17">
        <v>2</v>
      </c>
      <c r="FD72" s="17">
        <v>2</v>
      </c>
      <c r="FE72" s="17">
        <v>2</v>
      </c>
      <c r="FF72" s="17">
        <v>2</v>
      </c>
      <c r="FG72" s="17">
        <v>2</v>
      </c>
      <c r="FH72" s="17">
        <v>2</v>
      </c>
      <c r="FI72" s="17">
        <v>2</v>
      </c>
      <c r="FJ72" s="17">
        <v>2</v>
      </c>
      <c r="FK72" s="17">
        <v>2</v>
      </c>
      <c r="FL72" s="17">
        <v>2</v>
      </c>
      <c r="FM72" s="17">
        <v>2439</v>
      </c>
      <c r="FN72" s="17">
        <v>244</v>
      </c>
      <c r="FO72" s="17">
        <v>106</v>
      </c>
      <c r="FP72" s="17">
        <v>51</v>
      </c>
      <c r="FQ72" s="17" t="s">
        <v>0</v>
      </c>
      <c r="FR72" s="17" t="s">
        <v>1</v>
      </c>
      <c r="FS72" s="17" t="s">
        <v>0</v>
      </c>
      <c r="FT72" s="17" t="s">
        <v>1</v>
      </c>
      <c r="FU72" s="17" t="s">
        <v>0</v>
      </c>
      <c r="FV72" s="17" t="s">
        <v>1</v>
      </c>
      <c r="FW72" s="17" t="s">
        <v>0</v>
      </c>
      <c r="FX72" s="17" t="s">
        <v>1</v>
      </c>
      <c r="FY72" s="17">
        <v>33</v>
      </c>
      <c r="FZ72" s="17">
        <v>0</v>
      </c>
      <c r="GA72" s="17" t="s">
        <v>0</v>
      </c>
      <c r="GB72" s="17" t="s">
        <v>1</v>
      </c>
      <c r="GC72" s="17" t="s">
        <v>0</v>
      </c>
      <c r="GD72" s="17" t="s">
        <v>1</v>
      </c>
      <c r="GE72" s="17">
        <v>13</v>
      </c>
      <c r="GF72" s="17">
        <v>0</v>
      </c>
      <c r="GG72" s="17" t="s">
        <v>0</v>
      </c>
      <c r="GH72" s="17" t="s">
        <v>1</v>
      </c>
      <c r="GI72" s="17" t="s">
        <v>0</v>
      </c>
      <c r="GJ72" s="17" t="s">
        <v>1</v>
      </c>
      <c r="GK72" s="17" t="s">
        <v>0</v>
      </c>
      <c r="GL72" s="17" t="s">
        <v>1</v>
      </c>
      <c r="GM72" s="17" t="s">
        <v>0</v>
      </c>
      <c r="GN72" s="17" t="s">
        <v>1</v>
      </c>
      <c r="GO72" s="17">
        <v>2082</v>
      </c>
      <c r="GP72" s="17">
        <v>193</v>
      </c>
      <c r="GQ72" s="17">
        <v>0</v>
      </c>
      <c r="GR72" s="17">
        <v>0</v>
      </c>
      <c r="GS72" s="17" t="s">
        <v>0</v>
      </c>
      <c r="GT72" s="17" t="s">
        <v>1</v>
      </c>
      <c r="GU72" s="17" t="s">
        <v>0</v>
      </c>
      <c r="GV72" s="17" t="s">
        <v>1</v>
      </c>
      <c r="GW72" s="17" t="s">
        <v>0</v>
      </c>
      <c r="GX72" s="17" t="s">
        <v>1</v>
      </c>
      <c r="GY72" s="17" t="s">
        <v>0</v>
      </c>
      <c r="GZ72" s="17" t="s">
        <v>1</v>
      </c>
      <c r="HA72" s="17" t="s">
        <v>0</v>
      </c>
      <c r="HB72" s="17" t="s">
        <v>1</v>
      </c>
      <c r="HC72" s="17" t="s">
        <v>0</v>
      </c>
      <c r="HD72" s="17" t="s">
        <v>1</v>
      </c>
      <c r="HE72" s="17" t="s">
        <v>0</v>
      </c>
      <c r="HF72" s="17" t="s">
        <v>1</v>
      </c>
      <c r="HG72" s="17" t="s">
        <v>0</v>
      </c>
      <c r="HH72" s="17" t="s">
        <v>1</v>
      </c>
      <c r="HI72" s="17" t="s">
        <v>0</v>
      </c>
      <c r="HJ72" s="17" t="s">
        <v>1</v>
      </c>
      <c r="HK72" s="17" t="s">
        <v>0</v>
      </c>
      <c r="HL72" s="17" t="s">
        <v>1</v>
      </c>
      <c r="HM72" s="17" t="s">
        <v>0</v>
      </c>
      <c r="HN72" s="17" t="s">
        <v>1</v>
      </c>
      <c r="HO72" s="17" t="s">
        <v>0</v>
      </c>
      <c r="HP72" s="17" t="s">
        <v>1</v>
      </c>
      <c r="HQ72" s="17" t="s">
        <v>0</v>
      </c>
      <c r="HR72" s="17" t="s">
        <v>1</v>
      </c>
      <c r="HS72" s="17" t="s">
        <v>0</v>
      </c>
      <c r="HT72" s="17" t="s">
        <v>1</v>
      </c>
      <c r="HU72" s="17" t="s">
        <v>0</v>
      </c>
      <c r="HV72" s="17" t="s">
        <v>1</v>
      </c>
      <c r="HW72" s="17" t="s">
        <v>0</v>
      </c>
      <c r="HX72" s="17" t="s">
        <v>1</v>
      </c>
      <c r="HY72" s="17" t="s">
        <v>0</v>
      </c>
      <c r="HZ72" s="17" t="s">
        <v>1</v>
      </c>
      <c r="IA72" s="17" t="s">
        <v>0</v>
      </c>
      <c r="IB72" s="17" t="s">
        <v>1</v>
      </c>
      <c r="IC72" s="17">
        <v>0</v>
      </c>
      <c r="ID72" s="17">
        <v>0</v>
      </c>
      <c r="IE72" s="17" t="s">
        <v>0</v>
      </c>
      <c r="IF72" s="17" t="s">
        <v>1</v>
      </c>
      <c r="IG72" s="17" t="s">
        <v>0</v>
      </c>
      <c r="IH72" s="17" t="s">
        <v>1</v>
      </c>
      <c r="II72" s="17" t="s">
        <v>0</v>
      </c>
      <c r="IJ72" s="17" t="s">
        <v>1</v>
      </c>
      <c r="IK72" s="17" t="s">
        <v>0</v>
      </c>
      <c r="IL72" s="17" t="s">
        <v>1</v>
      </c>
      <c r="IM72" s="17" t="s">
        <v>0</v>
      </c>
      <c r="IN72" s="17" t="s">
        <v>1</v>
      </c>
      <c r="IO72" s="17">
        <v>205</v>
      </c>
      <c r="IP72" s="17">
        <v>0</v>
      </c>
      <c r="IQ72" s="17" t="s">
        <v>0</v>
      </c>
      <c r="IR72" s="17" t="s">
        <v>1</v>
      </c>
      <c r="IS72" s="17" t="s">
        <v>0</v>
      </c>
      <c r="IT72" s="17" t="s">
        <v>1</v>
      </c>
      <c r="IU72" s="17" t="s">
        <v>0</v>
      </c>
      <c r="IV72" s="17" t="s">
        <v>1</v>
      </c>
      <c r="IW72" s="17">
        <v>0</v>
      </c>
      <c r="IX72" s="17">
        <v>0</v>
      </c>
      <c r="IY72" s="17">
        <v>46</v>
      </c>
      <c r="IZ72" s="17">
        <v>223</v>
      </c>
      <c r="JA72" s="17">
        <v>1482</v>
      </c>
      <c r="JB72" s="17">
        <v>76</v>
      </c>
      <c r="JC72" s="17">
        <v>2</v>
      </c>
      <c r="JD72" s="17">
        <v>2</v>
      </c>
      <c r="JE72" s="17">
        <v>1</v>
      </c>
      <c r="JF72" s="17">
        <v>2</v>
      </c>
      <c r="JG72" s="17">
        <v>2</v>
      </c>
      <c r="JH72" s="17" t="s">
        <v>3</v>
      </c>
      <c r="JI72" s="17">
        <v>2</v>
      </c>
      <c r="JJ72" s="17" t="s">
        <v>3</v>
      </c>
      <c r="JK72" s="17">
        <v>1</v>
      </c>
      <c r="JL72" s="17">
        <v>2</v>
      </c>
      <c r="JM72" s="17">
        <v>3</v>
      </c>
      <c r="JN72" s="17">
        <v>3</v>
      </c>
      <c r="JO72" s="17">
        <v>1</v>
      </c>
      <c r="JP72" s="17">
        <v>2</v>
      </c>
      <c r="JQ72" s="17">
        <v>2</v>
      </c>
      <c r="JR72" s="17">
        <v>3</v>
      </c>
      <c r="JS72" s="17">
        <v>2</v>
      </c>
      <c r="JT72" s="17">
        <v>350</v>
      </c>
      <c r="JU72" s="17">
        <v>1</v>
      </c>
      <c r="JV72" s="17">
        <v>1</v>
      </c>
      <c r="JW72" s="17">
        <v>1</v>
      </c>
      <c r="JX72" s="17" t="s">
        <v>4</v>
      </c>
      <c r="JY72" s="17" t="s">
        <v>4</v>
      </c>
      <c r="JZ72" s="17" t="s">
        <v>4</v>
      </c>
      <c r="KA72" s="17" t="s">
        <v>4</v>
      </c>
      <c r="KB72" s="17">
        <v>1</v>
      </c>
      <c r="KC72" s="17">
        <v>1</v>
      </c>
      <c r="KD72" s="17" t="s">
        <v>4</v>
      </c>
      <c r="KE72" s="17" t="s">
        <v>4</v>
      </c>
      <c r="KF72" s="17" t="s">
        <v>4</v>
      </c>
      <c r="KG72" s="17" t="s">
        <v>4</v>
      </c>
      <c r="KH72" s="17" t="s">
        <v>4</v>
      </c>
      <c r="KI72" s="17">
        <v>1</v>
      </c>
      <c r="KJ72" s="17">
        <v>1</v>
      </c>
      <c r="KK72" s="17" t="s">
        <v>4</v>
      </c>
      <c r="KL72" s="17" t="s">
        <v>4</v>
      </c>
      <c r="KM72" s="17" t="s">
        <v>4</v>
      </c>
      <c r="KN72" s="17" t="s">
        <v>4</v>
      </c>
      <c r="KO72" s="17" t="s">
        <v>4</v>
      </c>
      <c r="KP72" s="17">
        <v>1</v>
      </c>
      <c r="KQ72" s="17" t="s">
        <v>4</v>
      </c>
      <c r="KR72" s="17" t="s">
        <v>4</v>
      </c>
      <c r="KS72" s="17" t="s">
        <v>4</v>
      </c>
      <c r="KT72" s="17" t="s">
        <v>4</v>
      </c>
      <c r="KU72" s="17" t="s">
        <v>4</v>
      </c>
      <c r="KV72" s="17" t="s">
        <v>4</v>
      </c>
      <c r="KW72" s="17">
        <v>1</v>
      </c>
      <c r="KX72" s="17">
        <v>1</v>
      </c>
      <c r="KY72" s="17" t="s">
        <v>4</v>
      </c>
      <c r="KZ72" s="17" t="s">
        <v>4</v>
      </c>
      <c r="LA72" s="17" t="s">
        <v>4</v>
      </c>
      <c r="LB72" s="17" t="s">
        <v>4</v>
      </c>
      <c r="LC72" s="17" t="s">
        <v>4</v>
      </c>
      <c r="LD72" s="17">
        <v>1</v>
      </c>
      <c r="LE72" s="17">
        <v>1</v>
      </c>
      <c r="LF72" s="17" t="s">
        <v>4</v>
      </c>
      <c r="LG72" s="17" t="s">
        <v>4</v>
      </c>
      <c r="LH72" s="17" t="s">
        <v>4</v>
      </c>
      <c r="LI72" s="17" t="s">
        <v>4</v>
      </c>
      <c r="LJ72" s="17" t="s">
        <v>4</v>
      </c>
      <c r="LK72" s="17" t="s">
        <v>4</v>
      </c>
      <c r="LL72" s="17" t="s">
        <v>4</v>
      </c>
      <c r="LM72" s="17" t="s">
        <v>4</v>
      </c>
      <c r="LN72" s="17" t="s">
        <v>4</v>
      </c>
      <c r="LO72" s="17" t="s">
        <v>4</v>
      </c>
      <c r="LP72" s="17" t="s">
        <v>4</v>
      </c>
      <c r="LQ72" s="17" t="s">
        <v>4</v>
      </c>
      <c r="LR72" s="17" t="s">
        <v>4</v>
      </c>
      <c r="LS72" s="17" t="s">
        <v>4</v>
      </c>
      <c r="LT72" s="17" t="s">
        <v>4</v>
      </c>
      <c r="LU72" s="17" t="s">
        <v>4</v>
      </c>
      <c r="LV72" s="17" t="s">
        <v>4</v>
      </c>
      <c r="LW72" s="17" t="s">
        <v>4</v>
      </c>
      <c r="LX72" s="17" t="s">
        <v>4</v>
      </c>
      <c r="LY72" s="17">
        <v>1</v>
      </c>
      <c r="LZ72" s="17">
        <v>2</v>
      </c>
      <c r="MA72" s="17">
        <v>2</v>
      </c>
      <c r="MB72" s="17">
        <v>2</v>
      </c>
      <c r="MC72" s="17">
        <v>1</v>
      </c>
      <c r="MD72" s="17">
        <v>2</v>
      </c>
      <c r="ME72" s="17">
        <v>2</v>
      </c>
      <c r="MF72" s="17">
        <v>2</v>
      </c>
      <c r="MG72" s="17">
        <v>2</v>
      </c>
      <c r="MH72" s="17">
        <v>2</v>
      </c>
      <c r="MI72" s="17">
        <v>2</v>
      </c>
      <c r="MJ72" s="17">
        <v>2</v>
      </c>
      <c r="MK72" s="17">
        <v>1</v>
      </c>
      <c r="ML72" s="17">
        <v>1</v>
      </c>
      <c r="MM72" s="17">
        <v>1</v>
      </c>
      <c r="MN72" s="17">
        <v>1</v>
      </c>
      <c r="MO72" s="17">
        <v>1</v>
      </c>
      <c r="MP72" s="17">
        <v>2</v>
      </c>
      <c r="MQ72" s="17">
        <v>1</v>
      </c>
      <c r="MR72" s="17">
        <v>1</v>
      </c>
      <c r="MS72" s="17" t="s">
        <v>4</v>
      </c>
      <c r="MT72" s="17">
        <v>1</v>
      </c>
      <c r="MU72" s="17" t="s">
        <v>4</v>
      </c>
      <c r="MV72" s="17">
        <v>1</v>
      </c>
      <c r="MW72" s="17">
        <v>2</v>
      </c>
      <c r="MX72" s="17" t="s">
        <v>4</v>
      </c>
      <c r="MY72" s="17">
        <v>1</v>
      </c>
      <c r="MZ72" s="17" t="s">
        <v>4</v>
      </c>
      <c r="NA72" s="17">
        <v>1</v>
      </c>
      <c r="NB72" s="17">
        <v>2</v>
      </c>
      <c r="NC72" s="17">
        <v>2</v>
      </c>
      <c r="ND72" s="17">
        <v>2</v>
      </c>
      <c r="NE72" s="17">
        <v>1</v>
      </c>
      <c r="NF72" s="17">
        <v>0</v>
      </c>
      <c r="NG72" s="17">
        <v>0</v>
      </c>
      <c r="NH72" s="17">
        <v>1</v>
      </c>
      <c r="NI72" s="17">
        <v>41</v>
      </c>
      <c r="NJ72" s="17">
        <v>2</v>
      </c>
      <c r="NK72" s="17" t="s">
        <v>3</v>
      </c>
      <c r="NL72" s="17" t="s">
        <v>1</v>
      </c>
      <c r="NM72" s="17" t="s">
        <v>3</v>
      </c>
      <c r="NN72" s="17" t="s">
        <v>1</v>
      </c>
      <c r="NO72" s="17">
        <v>2</v>
      </c>
      <c r="NP72" s="17" t="s">
        <v>1</v>
      </c>
      <c r="NQ72" s="17">
        <v>4</v>
      </c>
      <c r="NR72" s="17">
        <v>4</v>
      </c>
      <c r="NS72" s="17">
        <v>5</v>
      </c>
      <c r="NT72" s="17">
        <v>3</v>
      </c>
      <c r="NU72" s="17">
        <v>5</v>
      </c>
      <c r="NV72" s="17">
        <v>2</v>
      </c>
      <c r="NW72" s="17" t="s">
        <v>3</v>
      </c>
      <c r="NX72" s="17">
        <v>4</v>
      </c>
      <c r="NY72" s="17">
        <v>1</v>
      </c>
      <c r="NZ72" s="17">
        <v>1</v>
      </c>
      <c r="OA72" s="17">
        <v>1</v>
      </c>
      <c r="OB72" s="17">
        <v>1</v>
      </c>
      <c r="OC72" s="17">
        <v>2</v>
      </c>
      <c r="OD72" s="17" t="s">
        <v>1</v>
      </c>
      <c r="OE72" s="17">
        <v>2</v>
      </c>
      <c r="OF72" s="17" t="s">
        <v>1</v>
      </c>
      <c r="OG72" s="17">
        <v>2</v>
      </c>
      <c r="OH72" s="17" t="s">
        <v>1</v>
      </c>
      <c r="OI72" s="17">
        <v>2</v>
      </c>
      <c r="OJ72" s="17" t="s">
        <v>1</v>
      </c>
      <c r="OK72" s="17">
        <v>2</v>
      </c>
      <c r="OL72" s="17" t="s">
        <v>1</v>
      </c>
      <c r="OM72" s="17">
        <v>1</v>
      </c>
      <c r="ON72" s="17">
        <v>20</v>
      </c>
      <c r="OO72" s="17">
        <v>2</v>
      </c>
      <c r="OP72" s="17" t="s">
        <v>1</v>
      </c>
      <c r="OQ72" s="17">
        <v>2</v>
      </c>
      <c r="OR72" s="17" t="s">
        <v>1</v>
      </c>
      <c r="OS72" s="17">
        <v>2</v>
      </c>
      <c r="OT72" s="17" t="s">
        <v>1</v>
      </c>
      <c r="OU72" s="17">
        <v>2</v>
      </c>
      <c r="OV72" s="17">
        <v>2</v>
      </c>
      <c r="OW72" s="17" t="s">
        <v>1</v>
      </c>
      <c r="OX72" s="17">
        <v>2</v>
      </c>
      <c r="OY72" s="17" t="s">
        <v>1</v>
      </c>
      <c r="OZ72" s="17">
        <v>2</v>
      </c>
      <c r="PA72" s="17" t="s">
        <v>1</v>
      </c>
      <c r="PB72" s="17">
        <v>2</v>
      </c>
      <c r="PC72" s="17" t="s">
        <v>2</v>
      </c>
      <c r="PD72" s="17" t="s">
        <v>1</v>
      </c>
      <c r="PE72" s="17">
        <v>2</v>
      </c>
      <c r="PF72" s="17" t="s">
        <v>2</v>
      </c>
      <c r="PG72" s="17" t="s">
        <v>1</v>
      </c>
      <c r="PH72" s="17">
        <v>2</v>
      </c>
      <c r="PI72" s="17" t="s">
        <v>2</v>
      </c>
      <c r="PJ72" s="17" t="s">
        <v>1</v>
      </c>
      <c r="PK72" s="17">
        <v>2</v>
      </c>
      <c r="PL72" s="17" t="s">
        <v>2</v>
      </c>
      <c r="PM72" s="17" t="s">
        <v>1</v>
      </c>
      <c r="PN72" s="17">
        <v>2</v>
      </c>
      <c r="PO72" s="17" t="s">
        <v>2</v>
      </c>
      <c r="PP72" s="17" t="s">
        <v>1</v>
      </c>
      <c r="PQ72" s="17">
        <v>2</v>
      </c>
      <c r="PR72" s="17" t="s">
        <v>2</v>
      </c>
      <c r="PS72" s="17" t="s">
        <v>1</v>
      </c>
      <c r="PT72" s="17">
        <v>2</v>
      </c>
      <c r="PU72" s="17" t="s">
        <v>2</v>
      </c>
      <c r="PV72" s="17" t="s">
        <v>1</v>
      </c>
      <c r="PW72" s="17">
        <v>2</v>
      </c>
      <c r="PX72" s="17" t="s">
        <v>2</v>
      </c>
      <c r="PY72" s="17" t="s">
        <v>1</v>
      </c>
      <c r="PZ72" s="17">
        <v>2</v>
      </c>
      <c r="QA72" s="17" t="s">
        <v>2</v>
      </c>
      <c r="QB72" s="17" t="s">
        <v>1</v>
      </c>
      <c r="QC72" s="17">
        <v>2</v>
      </c>
      <c r="QD72" s="17" t="s">
        <v>2</v>
      </c>
      <c r="QE72" s="17" t="s">
        <v>1</v>
      </c>
      <c r="QF72" s="17">
        <v>2</v>
      </c>
      <c r="QG72" s="17" t="s">
        <v>2</v>
      </c>
      <c r="QH72" s="17" t="s">
        <v>1</v>
      </c>
      <c r="QI72" s="17">
        <v>2</v>
      </c>
      <c r="QJ72" s="17" t="s">
        <v>2</v>
      </c>
      <c r="QK72" s="17" t="s">
        <v>1</v>
      </c>
      <c r="QL72" s="17">
        <v>2</v>
      </c>
      <c r="QM72" s="17" t="s">
        <v>1</v>
      </c>
      <c r="QN72" s="17" t="s">
        <v>1</v>
      </c>
      <c r="QO72" s="17">
        <v>2</v>
      </c>
      <c r="QP72" s="17" t="s">
        <v>1</v>
      </c>
      <c r="QQ72" s="17">
        <v>2</v>
      </c>
      <c r="QR72" s="17" t="s">
        <v>1</v>
      </c>
      <c r="QS72" s="17" t="s">
        <v>2</v>
      </c>
      <c r="QT72" s="17">
        <v>2</v>
      </c>
      <c r="QU72" s="17" t="s">
        <v>1</v>
      </c>
      <c r="QV72" s="17">
        <v>2</v>
      </c>
      <c r="QW72" s="17" t="s">
        <v>1</v>
      </c>
      <c r="QX72" s="17">
        <v>2</v>
      </c>
      <c r="QY72" s="17" t="s">
        <v>1</v>
      </c>
      <c r="QZ72" s="17">
        <v>2</v>
      </c>
      <c r="RA72" s="17" t="s">
        <v>1</v>
      </c>
      <c r="RB72" s="17" t="s">
        <v>1</v>
      </c>
      <c r="RC72" s="17" t="s">
        <v>4</v>
      </c>
      <c r="RD72" s="17">
        <v>1</v>
      </c>
      <c r="RE72" s="17">
        <v>3</v>
      </c>
      <c r="RF72" s="17">
        <v>2</v>
      </c>
      <c r="RG72" s="17" t="s">
        <v>1</v>
      </c>
      <c r="RH72" s="17">
        <v>2</v>
      </c>
      <c r="RI72" s="17" t="s">
        <v>1</v>
      </c>
      <c r="RJ72" s="17">
        <v>2</v>
      </c>
      <c r="RK72" s="17" t="s">
        <v>1</v>
      </c>
      <c r="RL72" s="17">
        <v>2</v>
      </c>
      <c r="RM72" s="17" t="s">
        <v>1</v>
      </c>
      <c r="RN72" s="17">
        <v>2</v>
      </c>
      <c r="RO72" s="17" t="s">
        <v>1</v>
      </c>
      <c r="RP72" s="17">
        <v>2</v>
      </c>
      <c r="RQ72" s="17" t="s">
        <v>1</v>
      </c>
      <c r="RR72" s="17">
        <v>2</v>
      </c>
      <c r="RS72" s="17" t="s">
        <v>1</v>
      </c>
      <c r="RT72" s="17" t="s">
        <v>3</v>
      </c>
      <c r="RU72" s="17">
        <v>2</v>
      </c>
      <c r="RV72" s="17" t="s">
        <v>1</v>
      </c>
      <c r="RW72" s="17" t="s">
        <v>3</v>
      </c>
      <c r="RX72" s="17">
        <v>2</v>
      </c>
      <c r="RY72" s="17" t="s">
        <v>1</v>
      </c>
      <c r="RZ72" s="17" t="s">
        <v>3</v>
      </c>
      <c r="SA72" s="17">
        <v>2</v>
      </c>
      <c r="SB72" s="17" t="s">
        <v>1</v>
      </c>
      <c r="SC72" s="17" t="s">
        <v>3</v>
      </c>
      <c r="SD72" s="17">
        <v>2</v>
      </c>
      <c r="SE72" s="17" t="s">
        <v>1</v>
      </c>
      <c r="SF72" s="17" t="s">
        <v>3</v>
      </c>
      <c r="SG72" s="17">
        <v>2</v>
      </c>
      <c r="SH72" s="17" t="s">
        <v>1</v>
      </c>
      <c r="SI72" s="17" t="s">
        <v>3</v>
      </c>
      <c r="SJ72" s="17">
        <v>1</v>
      </c>
      <c r="SK72" s="17">
        <v>41</v>
      </c>
      <c r="SL72" s="17">
        <v>1</v>
      </c>
      <c r="SM72" s="17">
        <v>2</v>
      </c>
      <c r="SN72" s="17" t="s">
        <v>1</v>
      </c>
      <c r="SO72" s="17" t="s">
        <v>3</v>
      </c>
      <c r="SP72" s="17">
        <v>2</v>
      </c>
      <c r="SQ72" s="17" t="s">
        <v>1</v>
      </c>
      <c r="SR72" s="17" t="s">
        <v>3</v>
      </c>
      <c r="SS72" s="17">
        <v>2</v>
      </c>
      <c r="ST72" s="17" t="s">
        <v>1</v>
      </c>
      <c r="SU72" s="17" t="s">
        <v>3</v>
      </c>
      <c r="SV72" s="17">
        <v>2</v>
      </c>
      <c r="SW72" s="17" t="s">
        <v>1</v>
      </c>
      <c r="SX72" s="17" t="s">
        <v>3</v>
      </c>
      <c r="SY72" s="17">
        <v>2</v>
      </c>
      <c r="SZ72" s="17" t="s">
        <v>1</v>
      </c>
      <c r="TA72" s="17" t="s">
        <v>3</v>
      </c>
      <c r="TB72" s="17">
        <v>2</v>
      </c>
      <c r="TC72" s="17" t="s">
        <v>1</v>
      </c>
      <c r="TD72" s="17" t="s">
        <v>3</v>
      </c>
      <c r="TE72" s="17">
        <v>2</v>
      </c>
      <c r="TF72" s="17" t="s">
        <v>1</v>
      </c>
      <c r="TG72" s="17">
        <v>2</v>
      </c>
      <c r="TH72" s="17" t="s">
        <v>1</v>
      </c>
      <c r="TI72" s="17">
        <v>2</v>
      </c>
      <c r="TJ72" s="17" t="s">
        <v>1</v>
      </c>
      <c r="TK72" s="17" t="s">
        <v>3</v>
      </c>
      <c r="TL72" s="17">
        <v>2</v>
      </c>
      <c r="TM72" s="17" t="s">
        <v>1</v>
      </c>
      <c r="TN72" s="17" t="s">
        <v>3</v>
      </c>
      <c r="TO72" s="17">
        <v>2</v>
      </c>
      <c r="TP72" s="17" t="s">
        <v>1</v>
      </c>
      <c r="TQ72" s="17" t="s">
        <v>3</v>
      </c>
      <c r="TR72" s="17">
        <v>2</v>
      </c>
      <c r="TS72" s="17" t="s">
        <v>1</v>
      </c>
      <c r="TT72" s="17">
        <v>2</v>
      </c>
      <c r="TU72" s="17" t="s">
        <v>1</v>
      </c>
      <c r="TV72" s="17" t="s">
        <v>3</v>
      </c>
      <c r="TW72" s="17">
        <v>2</v>
      </c>
      <c r="TX72" s="17" t="s">
        <v>1</v>
      </c>
      <c r="TY72" s="17" t="s">
        <v>3</v>
      </c>
      <c r="TZ72" s="17">
        <v>2</v>
      </c>
      <c r="UA72" s="17" t="s">
        <v>1</v>
      </c>
      <c r="UB72" s="17">
        <v>2</v>
      </c>
      <c r="UC72" s="17" t="s">
        <v>1</v>
      </c>
      <c r="UD72" s="17" t="s">
        <v>3</v>
      </c>
      <c r="UE72" s="17">
        <v>2</v>
      </c>
      <c r="UF72" s="17">
        <v>1</v>
      </c>
      <c r="UG72" s="17">
        <v>2</v>
      </c>
      <c r="UH72" s="17">
        <v>1</v>
      </c>
      <c r="UI72" s="17">
        <v>2</v>
      </c>
      <c r="UJ72" s="17">
        <v>2</v>
      </c>
      <c r="UK72" s="17">
        <v>1</v>
      </c>
      <c r="UL72" s="17">
        <v>2</v>
      </c>
      <c r="UM72" s="17">
        <v>2</v>
      </c>
      <c r="UN72" s="17">
        <v>2</v>
      </c>
      <c r="UO72" s="17" t="s">
        <v>2</v>
      </c>
      <c r="UP72" s="17">
        <v>0</v>
      </c>
      <c r="UQ72" s="17" t="s">
        <v>1</v>
      </c>
      <c r="UR72" s="17" t="s">
        <v>3</v>
      </c>
      <c r="US72" s="17" t="s">
        <v>3</v>
      </c>
      <c r="UT72" s="17" t="s">
        <v>3</v>
      </c>
      <c r="UU72" s="17" t="s">
        <v>3</v>
      </c>
      <c r="UV72" s="17" t="s">
        <v>3</v>
      </c>
      <c r="UW72" s="17" t="s">
        <v>3</v>
      </c>
      <c r="UX72" s="17" t="s">
        <v>1</v>
      </c>
      <c r="UY72" s="17" t="s">
        <v>3</v>
      </c>
      <c r="UZ72" s="17" t="s">
        <v>3</v>
      </c>
      <c r="VA72" s="17" t="s">
        <v>3</v>
      </c>
      <c r="VB72" s="17" t="s">
        <v>1</v>
      </c>
      <c r="VC72" s="17" t="s">
        <v>3</v>
      </c>
      <c r="VD72" s="17" t="s">
        <v>3</v>
      </c>
      <c r="VE72" s="17" t="s">
        <v>3</v>
      </c>
      <c r="VF72" s="17" t="s">
        <v>1</v>
      </c>
      <c r="VG72" s="17" t="s">
        <v>3</v>
      </c>
      <c r="VH72" s="17" t="s">
        <v>3</v>
      </c>
      <c r="VI72" s="17" t="s">
        <v>3</v>
      </c>
      <c r="VJ72" s="17" t="s">
        <v>3</v>
      </c>
      <c r="VK72" s="17" t="s">
        <v>3</v>
      </c>
      <c r="VL72" s="17" t="s">
        <v>3</v>
      </c>
      <c r="VM72" s="17">
        <v>18</v>
      </c>
      <c r="VN72" s="17" t="s">
        <v>3</v>
      </c>
      <c r="VO72" s="17">
        <v>1</v>
      </c>
      <c r="VP72" s="17" t="s">
        <v>3</v>
      </c>
      <c r="VQ72" s="17" t="s">
        <v>1</v>
      </c>
      <c r="VR72" s="17" t="s">
        <v>3</v>
      </c>
      <c r="VS72" s="17" t="s">
        <v>3</v>
      </c>
      <c r="VT72" s="17" t="s">
        <v>3</v>
      </c>
      <c r="VU72" s="17" t="s">
        <v>1</v>
      </c>
      <c r="VV72" s="17" t="s">
        <v>3</v>
      </c>
      <c r="VW72" s="17" t="s">
        <v>3</v>
      </c>
      <c r="VX72" s="17" t="s">
        <v>3</v>
      </c>
      <c r="VY72" s="17" t="s">
        <v>3</v>
      </c>
      <c r="VZ72" s="17" t="s">
        <v>3</v>
      </c>
      <c r="WA72" s="17" t="s">
        <v>3</v>
      </c>
      <c r="WB72" s="17">
        <v>87</v>
      </c>
      <c r="WC72" s="17" t="s">
        <v>3</v>
      </c>
      <c r="WD72" s="17">
        <v>4</v>
      </c>
      <c r="WE72" s="17" t="s">
        <v>3</v>
      </c>
      <c r="WF72" s="17" t="s">
        <v>1</v>
      </c>
      <c r="WG72" s="17" t="s">
        <v>3</v>
      </c>
      <c r="WH72" s="17" t="s">
        <v>3</v>
      </c>
      <c r="WI72" s="17" t="s">
        <v>3</v>
      </c>
      <c r="WJ72" s="17">
        <v>2</v>
      </c>
      <c r="WK72" s="17" t="s">
        <v>4</v>
      </c>
      <c r="WL72" s="17">
        <v>85</v>
      </c>
      <c r="WM72" s="17">
        <v>7</v>
      </c>
      <c r="WN72" s="17">
        <v>15</v>
      </c>
      <c r="WO72" s="17">
        <v>12</v>
      </c>
      <c r="WP72" s="17">
        <v>0</v>
      </c>
      <c r="WQ72" s="17">
        <v>12</v>
      </c>
      <c r="WR72" s="17">
        <v>7</v>
      </c>
      <c r="WS72" s="17">
        <v>54</v>
      </c>
      <c r="WT72" s="17">
        <v>0</v>
      </c>
      <c r="WU72" s="17">
        <v>0</v>
      </c>
      <c r="WV72" s="17">
        <v>0</v>
      </c>
      <c r="WW72" s="17">
        <v>0</v>
      </c>
      <c r="WX72" s="17">
        <v>66</v>
      </c>
      <c r="WY72" s="17">
        <v>560</v>
      </c>
      <c r="WZ72" s="17">
        <v>50</v>
      </c>
      <c r="XA72" s="17">
        <v>426</v>
      </c>
      <c r="XB72" s="17">
        <v>0</v>
      </c>
      <c r="XC72" s="17">
        <v>0</v>
      </c>
      <c r="XD72" s="17">
        <v>130</v>
      </c>
      <c r="XE72" s="17">
        <v>0</v>
      </c>
      <c r="XF72" s="17">
        <v>0</v>
      </c>
      <c r="XG72" s="17">
        <v>0</v>
      </c>
      <c r="XH72" s="17">
        <v>20</v>
      </c>
      <c r="XI72" s="17">
        <v>0</v>
      </c>
      <c r="XJ72" s="17">
        <v>20</v>
      </c>
      <c r="XK72" s="17">
        <v>0</v>
      </c>
      <c r="XL72" s="17">
        <v>18</v>
      </c>
      <c r="XM72" s="17">
        <v>0</v>
      </c>
      <c r="XN72" s="17">
        <v>0</v>
      </c>
      <c r="XO72" s="17">
        <v>0</v>
      </c>
      <c r="XP72" s="17">
        <v>0</v>
      </c>
      <c r="XQ72" s="17">
        <v>20</v>
      </c>
      <c r="XR72" s="17">
        <v>0</v>
      </c>
      <c r="XS72" s="17">
        <v>110</v>
      </c>
      <c r="XT72" s="17">
        <v>0</v>
      </c>
      <c r="XU72" s="17">
        <v>0</v>
      </c>
      <c r="XV72" s="17">
        <v>0</v>
      </c>
      <c r="XW72" s="17">
        <v>34</v>
      </c>
      <c r="XX72" s="17">
        <v>0</v>
      </c>
      <c r="XY72" s="17">
        <v>0</v>
      </c>
      <c r="XZ72" s="17">
        <v>137</v>
      </c>
      <c r="YA72" s="17">
        <v>642</v>
      </c>
      <c r="YB72" s="17" t="s">
        <v>5</v>
      </c>
      <c r="YC72" s="17" t="s">
        <v>29</v>
      </c>
      <c r="YD72" s="17">
        <v>598291721</v>
      </c>
      <c r="YE72" s="17" t="s">
        <v>6</v>
      </c>
      <c r="YF72" s="17" t="s">
        <v>209</v>
      </c>
      <c r="YG72" s="17" t="s">
        <v>5</v>
      </c>
      <c r="YH72" s="17">
        <v>5</v>
      </c>
      <c r="YI72" s="17">
        <v>12</v>
      </c>
      <c r="YJ72" s="17">
        <v>4</v>
      </c>
      <c r="YK72" s="17">
        <v>2</v>
      </c>
      <c r="YL72" s="17">
        <v>17</v>
      </c>
      <c r="YM72" s="17">
        <v>11</v>
      </c>
      <c r="YN72" s="17">
        <v>3</v>
      </c>
      <c r="YO72" s="17">
        <v>7</v>
      </c>
      <c r="YP72" s="17">
        <v>16</v>
      </c>
      <c r="YQ72" s="17">
        <v>44</v>
      </c>
      <c r="YR72" s="17" t="s">
        <v>4</v>
      </c>
      <c r="YS72" s="17">
        <v>1</v>
      </c>
      <c r="YT72" s="17">
        <v>3</v>
      </c>
      <c r="YU72" s="17">
        <v>12</v>
      </c>
      <c r="YV72" s="17">
        <v>12</v>
      </c>
      <c r="YW72" s="17">
        <v>10</v>
      </c>
      <c r="YX72" s="17" t="s">
        <v>4</v>
      </c>
      <c r="YY72" s="17">
        <v>2</v>
      </c>
      <c r="YZ72" s="17">
        <v>2</v>
      </c>
      <c r="ZA72" s="17">
        <v>2</v>
      </c>
      <c r="ZB72" s="17">
        <v>2</v>
      </c>
      <c r="ZC72" s="17">
        <v>2</v>
      </c>
      <c r="ZD72" s="17" t="s">
        <v>3</v>
      </c>
      <c r="ZE72" s="17">
        <v>1</v>
      </c>
      <c r="ZF72" s="17" t="s">
        <v>8</v>
      </c>
      <c r="ZG72" s="17" t="s">
        <v>210</v>
      </c>
      <c r="ZH72" s="17" t="s">
        <v>10</v>
      </c>
      <c r="ZI72" s="17" t="s">
        <v>211</v>
      </c>
      <c r="ZJ72" s="17"/>
    </row>
    <row r="73" spans="1:686">
      <c r="A73">
        <v>70</v>
      </c>
      <c r="B73" s="17">
        <v>20</v>
      </c>
      <c r="C73" s="17">
        <v>32</v>
      </c>
      <c r="D73" s="17">
        <v>1</v>
      </c>
      <c r="E73" s="17">
        <v>24</v>
      </c>
      <c r="F73" s="17">
        <v>56012</v>
      </c>
      <c r="G73" s="17">
        <v>5</v>
      </c>
      <c r="H73" s="17">
        <v>4</v>
      </c>
      <c r="I73" s="17">
        <v>56</v>
      </c>
      <c r="J73" s="17">
        <v>24</v>
      </c>
      <c r="K73" s="17">
        <v>442</v>
      </c>
      <c r="L73" s="17">
        <v>240</v>
      </c>
      <c r="M73" s="17">
        <v>3</v>
      </c>
      <c r="N73" s="17">
        <v>12</v>
      </c>
      <c r="O73" s="17">
        <v>2</v>
      </c>
      <c r="P73" s="17">
        <v>1</v>
      </c>
      <c r="Q73" s="17">
        <v>1</v>
      </c>
      <c r="R73" s="17">
        <v>2</v>
      </c>
      <c r="S73" s="17">
        <v>2</v>
      </c>
      <c r="T73" s="17">
        <v>2</v>
      </c>
      <c r="U73" s="17">
        <v>1</v>
      </c>
      <c r="V73" s="17">
        <v>2</v>
      </c>
      <c r="W73" s="17">
        <v>2</v>
      </c>
      <c r="X73" s="17">
        <v>2</v>
      </c>
      <c r="Y73" s="17">
        <v>2</v>
      </c>
      <c r="Z73" s="17">
        <v>2</v>
      </c>
      <c r="AA73" s="17">
        <v>2</v>
      </c>
      <c r="AB73" s="17">
        <v>1</v>
      </c>
      <c r="AC73" s="17">
        <v>2</v>
      </c>
      <c r="AD73" s="17">
        <v>2</v>
      </c>
      <c r="AE73" s="17">
        <v>1</v>
      </c>
      <c r="AF73" s="17">
        <v>2</v>
      </c>
      <c r="AG73" s="17">
        <v>2</v>
      </c>
      <c r="AH73" s="17">
        <v>2</v>
      </c>
      <c r="AI73" s="17">
        <v>2</v>
      </c>
      <c r="AJ73" s="17">
        <v>1</v>
      </c>
      <c r="AK73" s="17">
        <v>1</v>
      </c>
      <c r="AL73" s="17">
        <v>2</v>
      </c>
      <c r="AM73" s="17">
        <v>1</v>
      </c>
      <c r="AN73" s="17">
        <v>1</v>
      </c>
      <c r="AO73" s="17">
        <v>2</v>
      </c>
      <c r="AP73" s="17">
        <v>2</v>
      </c>
      <c r="AQ73" s="17">
        <v>1</v>
      </c>
      <c r="AR73" s="17">
        <v>2</v>
      </c>
      <c r="AS73" s="17">
        <v>2</v>
      </c>
      <c r="AT73" s="17">
        <v>2</v>
      </c>
      <c r="AU73" s="17">
        <v>2</v>
      </c>
      <c r="AV73" s="17">
        <v>2</v>
      </c>
      <c r="AW73" s="17">
        <v>1</v>
      </c>
      <c r="AX73" s="17">
        <v>2</v>
      </c>
      <c r="AY73" s="17">
        <v>2</v>
      </c>
      <c r="AZ73" s="17">
        <v>2</v>
      </c>
      <c r="BA73" s="17">
        <v>2</v>
      </c>
      <c r="BB73" s="17">
        <v>2</v>
      </c>
      <c r="BC73" s="17">
        <v>2</v>
      </c>
      <c r="BD73" s="17">
        <v>2</v>
      </c>
      <c r="BE73" s="17">
        <v>2</v>
      </c>
      <c r="BF73" s="17">
        <v>2</v>
      </c>
      <c r="BG73" s="17">
        <v>0</v>
      </c>
      <c r="BH73" s="17">
        <v>0</v>
      </c>
      <c r="BI73" s="17">
        <v>0</v>
      </c>
      <c r="BJ73" s="17">
        <v>180</v>
      </c>
      <c r="BK73" s="17">
        <v>84</v>
      </c>
      <c r="BL73" s="17">
        <v>264</v>
      </c>
      <c r="BM73" s="17">
        <v>0</v>
      </c>
      <c r="BN73" s="17">
        <v>180</v>
      </c>
      <c r="BO73" s="17">
        <v>0</v>
      </c>
      <c r="BP73" s="17">
        <v>1</v>
      </c>
      <c r="BQ73" s="17">
        <v>2</v>
      </c>
      <c r="BR73" s="17">
        <v>2</v>
      </c>
      <c r="BS73" s="17">
        <v>2</v>
      </c>
      <c r="BT73" s="17">
        <v>2</v>
      </c>
      <c r="BU73" s="17">
        <v>2</v>
      </c>
      <c r="BV73" s="17">
        <v>1</v>
      </c>
      <c r="BW73" s="17">
        <v>3</v>
      </c>
      <c r="BX73" s="17">
        <v>3</v>
      </c>
      <c r="BY73" s="17">
        <v>3</v>
      </c>
      <c r="BZ73" s="17">
        <v>3</v>
      </c>
      <c r="CA73" s="17">
        <v>3</v>
      </c>
      <c r="CB73" s="17">
        <v>3</v>
      </c>
      <c r="CC73" s="17">
        <v>2</v>
      </c>
      <c r="CD73" s="17">
        <v>3</v>
      </c>
      <c r="CE73" s="17">
        <v>2</v>
      </c>
      <c r="CF73" s="17">
        <v>2</v>
      </c>
      <c r="CG73" s="17">
        <v>2</v>
      </c>
      <c r="CH73" s="17">
        <v>2</v>
      </c>
      <c r="CI73" s="17">
        <v>2</v>
      </c>
      <c r="CJ73" s="17">
        <v>2</v>
      </c>
      <c r="CK73" s="17">
        <v>2</v>
      </c>
      <c r="CL73" s="17">
        <v>2</v>
      </c>
      <c r="CM73" s="17">
        <v>2</v>
      </c>
      <c r="CN73" s="17">
        <v>2</v>
      </c>
      <c r="CO73" s="17">
        <v>2</v>
      </c>
      <c r="CP73" s="17">
        <v>2</v>
      </c>
      <c r="CQ73" s="17">
        <v>2</v>
      </c>
      <c r="CR73" s="17">
        <v>2</v>
      </c>
      <c r="CS73" s="17">
        <v>2</v>
      </c>
      <c r="CT73" s="17">
        <v>2</v>
      </c>
      <c r="CU73" s="17">
        <v>2</v>
      </c>
      <c r="CV73" s="17">
        <v>2</v>
      </c>
      <c r="CW73" s="17">
        <v>2</v>
      </c>
      <c r="CX73" s="17">
        <v>2</v>
      </c>
      <c r="CY73" s="17">
        <v>2</v>
      </c>
      <c r="CZ73" s="17">
        <v>2</v>
      </c>
      <c r="DA73" s="17">
        <v>2</v>
      </c>
      <c r="DB73" s="17">
        <v>2</v>
      </c>
      <c r="DC73" s="17">
        <v>2</v>
      </c>
      <c r="DD73" s="17">
        <v>2</v>
      </c>
      <c r="DE73" s="17">
        <v>2</v>
      </c>
      <c r="DF73" s="17">
        <v>2</v>
      </c>
      <c r="DG73" s="17">
        <v>2</v>
      </c>
      <c r="DH73" s="17">
        <v>2</v>
      </c>
      <c r="DI73" s="17">
        <v>2</v>
      </c>
      <c r="DJ73" s="17">
        <v>2</v>
      </c>
      <c r="DK73" s="17">
        <v>2</v>
      </c>
      <c r="DL73" s="17">
        <v>2</v>
      </c>
      <c r="DM73" s="17">
        <v>2</v>
      </c>
      <c r="DN73" s="17">
        <v>2</v>
      </c>
      <c r="DO73" s="17">
        <v>2</v>
      </c>
      <c r="DP73" s="17">
        <v>2</v>
      </c>
      <c r="DQ73" s="17">
        <v>2</v>
      </c>
      <c r="DR73" s="17">
        <v>2</v>
      </c>
      <c r="DS73" s="17">
        <v>2</v>
      </c>
      <c r="DT73" s="17">
        <v>2</v>
      </c>
      <c r="DU73" s="17">
        <v>2</v>
      </c>
      <c r="DV73" s="17">
        <v>2</v>
      </c>
      <c r="DW73" s="17">
        <v>2</v>
      </c>
      <c r="DX73" s="17">
        <v>2</v>
      </c>
      <c r="DY73" s="17">
        <v>2</v>
      </c>
      <c r="DZ73" s="17">
        <v>2</v>
      </c>
      <c r="EA73" s="17">
        <v>2</v>
      </c>
      <c r="EB73" s="17">
        <v>2</v>
      </c>
      <c r="EC73" s="17">
        <v>2</v>
      </c>
      <c r="ED73" s="17">
        <v>2</v>
      </c>
      <c r="EE73" s="17">
        <v>2</v>
      </c>
      <c r="EF73" s="17">
        <v>2</v>
      </c>
      <c r="EG73" s="17">
        <v>2</v>
      </c>
      <c r="EH73" s="17">
        <v>2</v>
      </c>
      <c r="EI73" s="17">
        <v>2</v>
      </c>
      <c r="EJ73" s="17">
        <v>2</v>
      </c>
      <c r="EK73" s="17">
        <v>2</v>
      </c>
      <c r="EL73" s="17">
        <v>2</v>
      </c>
      <c r="EM73" s="17">
        <v>2</v>
      </c>
      <c r="EN73" s="17">
        <v>2</v>
      </c>
      <c r="EO73" s="17">
        <v>2</v>
      </c>
      <c r="EP73" s="17">
        <v>2</v>
      </c>
      <c r="EQ73" s="17">
        <v>2</v>
      </c>
      <c r="ER73" s="17">
        <v>2</v>
      </c>
      <c r="ES73" s="17">
        <v>2</v>
      </c>
      <c r="ET73" s="17">
        <v>2</v>
      </c>
      <c r="EU73" s="17">
        <v>2</v>
      </c>
      <c r="EV73" s="17">
        <v>2</v>
      </c>
      <c r="EW73" s="17">
        <v>2</v>
      </c>
      <c r="EX73" s="17">
        <v>2</v>
      </c>
      <c r="EY73" s="17">
        <v>2</v>
      </c>
      <c r="EZ73" s="17">
        <v>2</v>
      </c>
      <c r="FA73" s="17">
        <v>2</v>
      </c>
      <c r="FB73" s="17">
        <v>2</v>
      </c>
      <c r="FC73" s="17">
        <v>2</v>
      </c>
      <c r="FD73" s="17">
        <v>2</v>
      </c>
      <c r="FE73" s="17">
        <v>2</v>
      </c>
      <c r="FF73" s="17">
        <v>2</v>
      </c>
      <c r="FG73" s="17">
        <v>2</v>
      </c>
      <c r="FH73" s="17">
        <v>2</v>
      </c>
      <c r="FI73" s="17">
        <v>2</v>
      </c>
      <c r="FJ73" s="17">
        <v>2</v>
      </c>
      <c r="FK73" s="17">
        <v>2</v>
      </c>
      <c r="FL73" s="17">
        <v>2</v>
      </c>
      <c r="FM73" s="17">
        <v>1107</v>
      </c>
      <c r="FN73" s="17">
        <v>213</v>
      </c>
      <c r="FO73" s="17">
        <v>610</v>
      </c>
      <c r="FP73" s="17">
        <v>38</v>
      </c>
      <c r="FQ73" s="17">
        <v>62</v>
      </c>
      <c r="FR73" s="17">
        <v>0</v>
      </c>
      <c r="FS73" s="17" t="s">
        <v>0</v>
      </c>
      <c r="FT73" s="17" t="s">
        <v>1</v>
      </c>
      <c r="FU73" s="17" t="s">
        <v>0</v>
      </c>
      <c r="FV73" s="17" t="s">
        <v>1</v>
      </c>
      <c r="FW73" s="17" t="s">
        <v>0</v>
      </c>
      <c r="FX73" s="17" t="s">
        <v>1</v>
      </c>
      <c r="FY73" s="17">
        <v>7</v>
      </c>
      <c r="FZ73" s="17">
        <v>11</v>
      </c>
      <c r="GA73" s="17" t="s">
        <v>0</v>
      </c>
      <c r="GB73" s="17" t="s">
        <v>1</v>
      </c>
      <c r="GC73" s="17" t="s">
        <v>0</v>
      </c>
      <c r="GD73" s="17" t="s">
        <v>1</v>
      </c>
      <c r="GE73" s="17" t="s">
        <v>0</v>
      </c>
      <c r="GF73" s="17" t="s">
        <v>1</v>
      </c>
      <c r="GG73" s="17" t="s">
        <v>0</v>
      </c>
      <c r="GH73" s="17" t="s">
        <v>1</v>
      </c>
      <c r="GI73" s="17" t="s">
        <v>0</v>
      </c>
      <c r="GJ73" s="17" t="s">
        <v>1</v>
      </c>
      <c r="GK73" s="17" t="s">
        <v>0</v>
      </c>
      <c r="GL73" s="17" t="s">
        <v>1</v>
      </c>
      <c r="GM73" s="17">
        <v>111</v>
      </c>
      <c r="GN73" s="17">
        <v>43</v>
      </c>
      <c r="GO73" s="17" t="s">
        <v>0</v>
      </c>
      <c r="GP73" s="17" t="s">
        <v>1</v>
      </c>
      <c r="GQ73" s="17" t="s">
        <v>0</v>
      </c>
      <c r="GR73" s="17" t="s">
        <v>1</v>
      </c>
      <c r="GS73" s="17">
        <v>0</v>
      </c>
      <c r="GT73" s="17">
        <v>0</v>
      </c>
      <c r="GU73" s="17" t="s">
        <v>0</v>
      </c>
      <c r="GV73" s="17" t="s">
        <v>1</v>
      </c>
      <c r="GW73" s="17" t="s">
        <v>0</v>
      </c>
      <c r="GX73" s="17" t="s">
        <v>1</v>
      </c>
      <c r="GY73" s="17" t="s">
        <v>0</v>
      </c>
      <c r="GZ73" s="17" t="s">
        <v>1</v>
      </c>
      <c r="HA73" s="17" t="s">
        <v>0</v>
      </c>
      <c r="HB73" s="17" t="s">
        <v>1</v>
      </c>
      <c r="HC73" s="17">
        <v>54</v>
      </c>
      <c r="HD73" s="17">
        <v>20</v>
      </c>
      <c r="HE73" s="17">
        <v>117</v>
      </c>
      <c r="HF73" s="17">
        <v>26</v>
      </c>
      <c r="HG73" s="17" t="s">
        <v>0</v>
      </c>
      <c r="HH73" s="17" t="s">
        <v>1</v>
      </c>
      <c r="HI73" s="17">
        <v>43</v>
      </c>
      <c r="HJ73" s="17">
        <v>43</v>
      </c>
      <c r="HK73" s="17">
        <v>55</v>
      </c>
      <c r="HL73" s="17">
        <v>32</v>
      </c>
      <c r="HM73" s="17" t="s">
        <v>0</v>
      </c>
      <c r="HN73" s="17" t="s">
        <v>1</v>
      </c>
      <c r="HO73" s="17" t="s">
        <v>0</v>
      </c>
      <c r="HP73" s="17" t="s">
        <v>1</v>
      </c>
      <c r="HQ73" s="17">
        <v>48</v>
      </c>
      <c r="HR73" s="17">
        <v>0</v>
      </c>
      <c r="HS73" s="17" t="s">
        <v>0</v>
      </c>
      <c r="HT73" s="17" t="s">
        <v>1</v>
      </c>
      <c r="HU73" s="17" t="s">
        <v>0</v>
      </c>
      <c r="HV73" s="17" t="s">
        <v>1</v>
      </c>
      <c r="HW73" s="17" t="s">
        <v>0</v>
      </c>
      <c r="HX73" s="17" t="s">
        <v>1</v>
      </c>
      <c r="HY73" s="17" t="s">
        <v>0</v>
      </c>
      <c r="HZ73" s="17" t="s">
        <v>1</v>
      </c>
      <c r="IA73" s="17" t="s">
        <v>0</v>
      </c>
      <c r="IB73" s="17" t="s">
        <v>1</v>
      </c>
      <c r="IC73" s="17">
        <v>0</v>
      </c>
      <c r="ID73" s="17">
        <v>0</v>
      </c>
      <c r="IE73" s="17" t="s">
        <v>0</v>
      </c>
      <c r="IF73" s="17" t="s">
        <v>1</v>
      </c>
      <c r="IG73" s="17" t="s">
        <v>0</v>
      </c>
      <c r="IH73" s="17" t="s">
        <v>1</v>
      </c>
      <c r="II73" s="17" t="s">
        <v>0</v>
      </c>
      <c r="IJ73" s="17" t="s">
        <v>1</v>
      </c>
      <c r="IK73" s="17" t="s">
        <v>0</v>
      </c>
      <c r="IL73" s="17" t="s">
        <v>1</v>
      </c>
      <c r="IM73" s="17" t="s">
        <v>0</v>
      </c>
      <c r="IN73" s="17" t="s">
        <v>1</v>
      </c>
      <c r="IO73" s="17" t="s">
        <v>0</v>
      </c>
      <c r="IP73" s="17" t="s">
        <v>1</v>
      </c>
      <c r="IQ73" s="17" t="s">
        <v>0</v>
      </c>
      <c r="IR73" s="17" t="s">
        <v>1</v>
      </c>
      <c r="IS73" s="17" t="s">
        <v>0</v>
      </c>
      <c r="IT73" s="17" t="s">
        <v>1</v>
      </c>
      <c r="IU73" s="17" t="s">
        <v>0</v>
      </c>
      <c r="IV73" s="17" t="s">
        <v>1</v>
      </c>
      <c r="IW73" s="17">
        <v>0</v>
      </c>
      <c r="IX73" s="17">
        <v>0</v>
      </c>
      <c r="IY73" s="17">
        <v>49</v>
      </c>
      <c r="IZ73" s="17">
        <v>0</v>
      </c>
      <c r="JA73" s="17">
        <v>809</v>
      </c>
      <c r="JB73" s="17">
        <v>48</v>
      </c>
      <c r="JC73" s="17">
        <v>2</v>
      </c>
      <c r="JD73" s="17">
        <v>4</v>
      </c>
      <c r="JE73" s="17">
        <v>2</v>
      </c>
      <c r="JF73" s="17" t="s">
        <v>2</v>
      </c>
      <c r="JG73" s="17">
        <v>1</v>
      </c>
      <c r="JH73" s="17">
        <v>1</v>
      </c>
      <c r="JI73" s="17">
        <v>2</v>
      </c>
      <c r="JJ73" s="17" t="s">
        <v>3</v>
      </c>
      <c r="JK73" s="17">
        <v>2</v>
      </c>
      <c r="JL73" s="17">
        <v>2</v>
      </c>
      <c r="JM73" s="17">
        <v>1</v>
      </c>
      <c r="JN73" s="17">
        <v>3</v>
      </c>
      <c r="JO73" s="17">
        <v>1</v>
      </c>
      <c r="JP73" s="17">
        <v>2</v>
      </c>
      <c r="JQ73" s="17">
        <v>1</v>
      </c>
      <c r="JR73" s="17">
        <v>1</v>
      </c>
      <c r="JS73" s="17">
        <v>3</v>
      </c>
      <c r="JT73" s="17">
        <v>770</v>
      </c>
      <c r="JU73" s="17">
        <v>1</v>
      </c>
      <c r="JV73" s="17">
        <v>1</v>
      </c>
      <c r="JW73" s="17" t="s">
        <v>4</v>
      </c>
      <c r="JX73" s="17" t="s">
        <v>4</v>
      </c>
      <c r="JY73" s="17" t="s">
        <v>4</v>
      </c>
      <c r="JZ73" s="17" t="s">
        <v>4</v>
      </c>
      <c r="KA73" s="17" t="s">
        <v>4</v>
      </c>
      <c r="KB73" s="17">
        <v>1</v>
      </c>
      <c r="KC73" s="17">
        <v>1</v>
      </c>
      <c r="KD73" s="17" t="s">
        <v>4</v>
      </c>
      <c r="KE73" s="17" t="s">
        <v>4</v>
      </c>
      <c r="KF73" s="17" t="s">
        <v>4</v>
      </c>
      <c r="KG73" s="17" t="s">
        <v>4</v>
      </c>
      <c r="KH73" s="17" t="s">
        <v>4</v>
      </c>
      <c r="KI73" s="17">
        <v>1</v>
      </c>
      <c r="KJ73" s="17">
        <v>1</v>
      </c>
      <c r="KK73" s="17" t="s">
        <v>4</v>
      </c>
      <c r="KL73" s="17" t="s">
        <v>4</v>
      </c>
      <c r="KM73" s="17" t="s">
        <v>4</v>
      </c>
      <c r="KN73" s="17" t="s">
        <v>4</v>
      </c>
      <c r="KO73" s="17" t="s">
        <v>4</v>
      </c>
      <c r="KP73" s="17">
        <v>1</v>
      </c>
      <c r="KQ73" s="17">
        <v>1</v>
      </c>
      <c r="KR73" s="17" t="s">
        <v>4</v>
      </c>
      <c r="KS73" s="17" t="s">
        <v>4</v>
      </c>
      <c r="KT73" s="17" t="s">
        <v>4</v>
      </c>
      <c r="KU73" s="17" t="s">
        <v>4</v>
      </c>
      <c r="KV73" s="17" t="s">
        <v>4</v>
      </c>
      <c r="KW73" s="17">
        <v>1</v>
      </c>
      <c r="KX73" s="17">
        <v>1</v>
      </c>
      <c r="KY73" s="17" t="s">
        <v>4</v>
      </c>
      <c r="KZ73" s="17" t="s">
        <v>4</v>
      </c>
      <c r="LA73" s="17" t="s">
        <v>4</v>
      </c>
      <c r="LB73" s="17" t="s">
        <v>4</v>
      </c>
      <c r="LC73" s="17" t="s">
        <v>4</v>
      </c>
      <c r="LD73" s="17" t="s">
        <v>4</v>
      </c>
      <c r="LE73" s="17" t="s">
        <v>4</v>
      </c>
      <c r="LF73" s="17" t="s">
        <v>4</v>
      </c>
      <c r="LG73" s="17" t="s">
        <v>4</v>
      </c>
      <c r="LH73" s="17" t="s">
        <v>4</v>
      </c>
      <c r="LI73" s="17" t="s">
        <v>4</v>
      </c>
      <c r="LJ73" s="17" t="s">
        <v>4</v>
      </c>
      <c r="LK73" s="17" t="s">
        <v>4</v>
      </c>
      <c r="LL73" s="17" t="s">
        <v>4</v>
      </c>
      <c r="LM73" s="17" t="s">
        <v>4</v>
      </c>
      <c r="LN73" s="17" t="s">
        <v>4</v>
      </c>
      <c r="LO73" s="17" t="s">
        <v>4</v>
      </c>
      <c r="LP73" s="17" t="s">
        <v>4</v>
      </c>
      <c r="LQ73" s="17" t="s">
        <v>4</v>
      </c>
      <c r="LR73" s="17" t="s">
        <v>4</v>
      </c>
      <c r="LS73" s="17" t="s">
        <v>4</v>
      </c>
      <c r="LT73" s="17" t="s">
        <v>4</v>
      </c>
      <c r="LU73" s="17" t="s">
        <v>4</v>
      </c>
      <c r="LV73" s="17" t="s">
        <v>4</v>
      </c>
      <c r="LW73" s="17" t="s">
        <v>4</v>
      </c>
      <c r="LX73" s="17" t="s">
        <v>4</v>
      </c>
      <c r="LY73" s="17">
        <v>1</v>
      </c>
      <c r="LZ73" s="17">
        <v>2</v>
      </c>
      <c r="MA73" s="17">
        <v>2</v>
      </c>
      <c r="MB73" s="17">
        <v>2</v>
      </c>
      <c r="MC73" s="17">
        <v>1</v>
      </c>
      <c r="MD73" s="17">
        <v>2</v>
      </c>
      <c r="ME73" s="17">
        <v>2</v>
      </c>
      <c r="MF73" s="17">
        <v>2</v>
      </c>
      <c r="MG73" s="17">
        <v>2</v>
      </c>
      <c r="MH73" s="17">
        <v>2</v>
      </c>
      <c r="MI73" s="17">
        <v>2</v>
      </c>
      <c r="MJ73" s="17">
        <v>2</v>
      </c>
      <c r="MK73" s="17">
        <v>1</v>
      </c>
      <c r="ML73" s="17">
        <v>1</v>
      </c>
      <c r="MM73" s="17">
        <v>1</v>
      </c>
      <c r="MN73" s="17">
        <v>1</v>
      </c>
      <c r="MO73" s="17">
        <v>1</v>
      </c>
      <c r="MP73" s="17">
        <v>2</v>
      </c>
      <c r="MQ73" s="17">
        <v>1</v>
      </c>
      <c r="MR73" s="17">
        <v>1</v>
      </c>
      <c r="MS73" s="17" t="s">
        <v>4</v>
      </c>
      <c r="MT73" s="17">
        <v>1</v>
      </c>
      <c r="MU73" s="17" t="s">
        <v>4</v>
      </c>
      <c r="MV73" s="17">
        <v>1</v>
      </c>
      <c r="MW73" s="17">
        <v>2</v>
      </c>
      <c r="MX73" s="17" t="s">
        <v>4</v>
      </c>
      <c r="MY73" s="17">
        <v>1</v>
      </c>
      <c r="MZ73" s="17" t="s">
        <v>4</v>
      </c>
      <c r="NA73" s="17">
        <v>2</v>
      </c>
      <c r="NB73" s="17">
        <v>1</v>
      </c>
      <c r="NC73" s="17">
        <v>2</v>
      </c>
      <c r="ND73" s="17">
        <v>2</v>
      </c>
      <c r="NE73" s="17">
        <v>1</v>
      </c>
      <c r="NF73" s="17">
        <v>0</v>
      </c>
      <c r="NG73" s="17">
        <v>0</v>
      </c>
      <c r="NH73" s="17">
        <v>1</v>
      </c>
      <c r="NI73" s="17">
        <v>122</v>
      </c>
      <c r="NJ73" s="17">
        <v>2</v>
      </c>
      <c r="NK73" s="17" t="s">
        <v>3</v>
      </c>
      <c r="NL73" s="17" t="s">
        <v>1</v>
      </c>
      <c r="NM73" s="17" t="s">
        <v>3</v>
      </c>
      <c r="NN73" s="17" t="s">
        <v>1</v>
      </c>
      <c r="NO73" s="17">
        <v>2</v>
      </c>
      <c r="NP73" s="17" t="s">
        <v>1</v>
      </c>
      <c r="NQ73" s="17">
        <v>4</v>
      </c>
      <c r="NR73" s="17">
        <v>4</v>
      </c>
      <c r="NS73" s="17">
        <v>1</v>
      </c>
      <c r="NT73" s="17">
        <v>1</v>
      </c>
      <c r="NU73" s="17">
        <v>1</v>
      </c>
      <c r="NV73" s="17">
        <v>1</v>
      </c>
      <c r="NW73" s="17">
        <v>1</v>
      </c>
      <c r="NX73" s="17">
        <v>2</v>
      </c>
      <c r="NY73" s="17">
        <v>1</v>
      </c>
      <c r="NZ73" s="17">
        <v>1</v>
      </c>
      <c r="OA73" s="17">
        <v>1</v>
      </c>
      <c r="OB73" s="17">
        <v>1</v>
      </c>
      <c r="OC73" s="17">
        <v>2</v>
      </c>
      <c r="OD73" s="17" t="s">
        <v>1</v>
      </c>
      <c r="OE73" s="17">
        <v>2</v>
      </c>
      <c r="OF73" s="17" t="s">
        <v>1</v>
      </c>
      <c r="OG73" s="17">
        <v>2</v>
      </c>
      <c r="OH73" s="17" t="s">
        <v>1</v>
      </c>
      <c r="OI73" s="17">
        <v>2</v>
      </c>
      <c r="OJ73" s="17" t="s">
        <v>1</v>
      </c>
      <c r="OK73" s="17">
        <v>2</v>
      </c>
      <c r="OL73" s="17" t="s">
        <v>1</v>
      </c>
      <c r="OM73" s="17">
        <v>2</v>
      </c>
      <c r="ON73" s="17" t="s">
        <v>1</v>
      </c>
      <c r="OO73" s="17">
        <v>2</v>
      </c>
      <c r="OP73" s="17" t="s">
        <v>1</v>
      </c>
      <c r="OQ73" s="17">
        <v>2</v>
      </c>
      <c r="OR73" s="17" t="s">
        <v>1</v>
      </c>
      <c r="OS73" s="17">
        <v>2</v>
      </c>
      <c r="OT73" s="17" t="s">
        <v>1</v>
      </c>
      <c r="OU73" s="17">
        <v>1</v>
      </c>
      <c r="OV73" s="17">
        <v>2</v>
      </c>
      <c r="OW73" s="17" t="s">
        <v>1</v>
      </c>
      <c r="OX73" s="17">
        <v>2</v>
      </c>
      <c r="OY73" s="17" t="s">
        <v>1</v>
      </c>
      <c r="OZ73" s="17">
        <v>2</v>
      </c>
      <c r="PA73" s="17" t="s">
        <v>1</v>
      </c>
      <c r="PB73" s="17">
        <v>2</v>
      </c>
      <c r="PC73" s="17" t="s">
        <v>2</v>
      </c>
      <c r="PD73" s="17" t="s">
        <v>1</v>
      </c>
      <c r="PE73" s="17">
        <v>2</v>
      </c>
      <c r="PF73" s="17" t="s">
        <v>2</v>
      </c>
      <c r="PG73" s="17" t="s">
        <v>1</v>
      </c>
      <c r="PH73" s="17">
        <v>2</v>
      </c>
      <c r="PI73" s="17" t="s">
        <v>2</v>
      </c>
      <c r="PJ73" s="17" t="s">
        <v>1</v>
      </c>
      <c r="PK73" s="17">
        <v>2</v>
      </c>
      <c r="PL73" s="17" t="s">
        <v>2</v>
      </c>
      <c r="PM73" s="17" t="s">
        <v>1</v>
      </c>
      <c r="PN73" s="17">
        <v>2</v>
      </c>
      <c r="PO73" s="17" t="s">
        <v>2</v>
      </c>
      <c r="PP73" s="17" t="s">
        <v>1</v>
      </c>
      <c r="PQ73" s="17">
        <v>2</v>
      </c>
      <c r="PR73" s="17" t="s">
        <v>2</v>
      </c>
      <c r="PS73" s="17" t="s">
        <v>1</v>
      </c>
      <c r="PT73" s="17">
        <v>2</v>
      </c>
      <c r="PU73" s="17" t="s">
        <v>2</v>
      </c>
      <c r="PV73" s="17" t="s">
        <v>1</v>
      </c>
      <c r="PW73" s="17">
        <v>2</v>
      </c>
      <c r="PX73" s="17" t="s">
        <v>2</v>
      </c>
      <c r="PY73" s="17" t="s">
        <v>1</v>
      </c>
      <c r="PZ73" s="17">
        <v>2</v>
      </c>
      <c r="QA73" s="17" t="s">
        <v>2</v>
      </c>
      <c r="QB73" s="17" t="s">
        <v>1</v>
      </c>
      <c r="QC73" s="17">
        <v>2</v>
      </c>
      <c r="QD73" s="17" t="s">
        <v>2</v>
      </c>
      <c r="QE73" s="17" t="s">
        <v>1</v>
      </c>
      <c r="QF73" s="17">
        <v>2</v>
      </c>
      <c r="QG73" s="17" t="s">
        <v>2</v>
      </c>
      <c r="QH73" s="17" t="s">
        <v>1</v>
      </c>
      <c r="QI73" s="17">
        <v>2</v>
      </c>
      <c r="QJ73" s="17" t="s">
        <v>2</v>
      </c>
      <c r="QK73" s="17" t="s">
        <v>1</v>
      </c>
      <c r="QL73" s="17">
        <v>2</v>
      </c>
      <c r="QM73" s="17" t="s">
        <v>1</v>
      </c>
      <c r="QN73" s="17" t="s">
        <v>1</v>
      </c>
      <c r="QO73" s="17">
        <v>2</v>
      </c>
      <c r="QP73" s="17" t="s">
        <v>1</v>
      </c>
      <c r="QQ73" s="17">
        <v>2</v>
      </c>
      <c r="QR73" s="17" t="s">
        <v>1</v>
      </c>
      <c r="QS73" s="17" t="s">
        <v>2</v>
      </c>
      <c r="QT73" s="17">
        <v>2</v>
      </c>
      <c r="QU73" s="17" t="s">
        <v>1</v>
      </c>
      <c r="QV73" s="17">
        <v>2</v>
      </c>
      <c r="QW73" s="17" t="s">
        <v>1</v>
      </c>
      <c r="QX73" s="17">
        <v>2</v>
      </c>
      <c r="QY73" s="17" t="s">
        <v>1</v>
      </c>
      <c r="QZ73" s="17">
        <v>2</v>
      </c>
      <c r="RA73" s="17" t="s">
        <v>1</v>
      </c>
      <c r="RB73" s="17" t="s">
        <v>1</v>
      </c>
      <c r="RC73" s="17" t="s">
        <v>4</v>
      </c>
      <c r="RD73" s="17">
        <v>1</v>
      </c>
      <c r="RE73" s="17">
        <v>2</v>
      </c>
      <c r="RF73" s="17">
        <v>2</v>
      </c>
      <c r="RG73" s="17" t="s">
        <v>1</v>
      </c>
      <c r="RH73" s="17">
        <v>1</v>
      </c>
      <c r="RI73" s="17">
        <v>17</v>
      </c>
      <c r="RJ73" s="17">
        <v>1</v>
      </c>
      <c r="RK73" s="17">
        <v>2</v>
      </c>
      <c r="RL73" s="17">
        <v>2</v>
      </c>
      <c r="RM73" s="17" t="s">
        <v>1</v>
      </c>
      <c r="RN73" s="17">
        <v>2</v>
      </c>
      <c r="RO73" s="17" t="s">
        <v>1</v>
      </c>
      <c r="RP73" s="17">
        <v>2</v>
      </c>
      <c r="RQ73" s="17" t="s">
        <v>1</v>
      </c>
      <c r="RR73" s="17">
        <v>2</v>
      </c>
      <c r="RS73" s="17" t="s">
        <v>1</v>
      </c>
      <c r="RT73" s="17" t="s">
        <v>3</v>
      </c>
      <c r="RU73" s="17">
        <v>2</v>
      </c>
      <c r="RV73" s="17" t="s">
        <v>1</v>
      </c>
      <c r="RW73" s="17" t="s">
        <v>3</v>
      </c>
      <c r="RX73" s="17">
        <v>2</v>
      </c>
      <c r="RY73" s="17" t="s">
        <v>1</v>
      </c>
      <c r="RZ73" s="17" t="s">
        <v>3</v>
      </c>
      <c r="SA73" s="17">
        <v>2</v>
      </c>
      <c r="SB73" s="17" t="s">
        <v>1</v>
      </c>
      <c r="SC73" s="17" t="s">
        <v>3</v>
      </c>
      <c r="SD73" s="17">
        <v>2</v>
      </c>
      <c r="SE73" s="17" t="s">
        <v>1</v>
      </c>
      <c r="SF73" s="17" t="s">
        <v>3</v>
      </c>
      <c r="SG73" s="17">
        <v>2</v>
      </c>
      <c r="SH73" s="17" t="s">
        <v>1</v>
      </c>
      <c r="SI73" s="17" t="s">
        <v>3</v>
      </c>
      <c r="SJ73" s="17">
        <v>1</v>
      </c>
      <c r="SK73" s="17">
        <v>105</v>
      </c>
      <c r="SL73" s="17">
        <v>1</v>
      </c>
      <c r="SM73" s="17">
        <v>2</v>
      </c>
      <c r="SN73" s="17" t="s">
        <v>1</v>
      </c>
      <c r="SO73" s="17" t="s">
        <v>3</v>
      </c>
      <c r="SP73" s="17">
        <v>2</v>
      </c>
      <c r="SQ73" s="17" t="s">
        <v>1</v>
      </c>
      <c r="SR73" s="17" t="s">
        <v>3</v>
      </c>
      <c r="SS73" s="17">
        <v>2</v>
      </c>
      <c r="ST73" s="17" t="s">
        <v>1</v>
      </c>
      <c r="SU73" s="17" t="s">
        <v>3</v>
      </c>
      <c r="SV73" s="17">
        <v>2</v>
      </c>
      <c r="SW73" s="17" t="s">
        <v>1</v>
      </c>
      <c r="SX73" s="17" t="s">
        <v>3</v>
      </c>
      <c r="SY73" s="17">
        <v>1</v>
      </c>
      <c r="SZ73" s="17">
        <v>17</v>
      </c>
      <c r="TA73" s="17">
        <v>1</v>
      </c>
      <c r="TB73" s="17">
        <v>2</v>
      </c>
      <c r="TC73" s="17" t="s">
        <v>1</v>
      </c>
      <c r="TD73" s="17" t="s">
        <v>3</v>
      </c>
      <c r="TE73" s="17">
        <v>2</v>
      </c>
      <c r="TF73" s="17" t="s">
        <v>1</v>
      </c>
      <c r="TG73" s="17">
        <v>2</v>
      </c>
      <c r="TH73" s="17" t="s">
        <v>1</v>
      </c>
      <c r="TI73" s="17">
        <v>2</v>
      </c>
      <c r="TJ73" s="17" t="s">
        <v>1</v>
      </c>
      <c r="TK73" s="17" t="s">
        <v>3</v>
      </c>
      <c r="TL73" s="17">
        <v>2</v>
      </c>
      <c r="TM73" s="17" t="s">
        <v>1</v>
      </c>
      <c r="TN73" s="17" t="s">
        <v>3</v>
      </c>
      <c r="TO73" s="17">
        <v>2</v>
      </c>
      <c r="TP73" s="17" t="s">
        <v>1</v>
      </c>
      <c r="TQ73" s="17" t="s">
        <v>3</v>
      </c>
      <c r="TR73" s="17">
        <v>2</v>
      </c>
      <c r="TS73" s="17" t="s">
        <v>1</v>
      </c>
      <c r="TT73" s="17">
        <v>2</v>
      </c>
      <c r="TU73" s="17" t="s">
        <v>1</v>
      </c>
      <c r="TV73" s="17" t="s">
        <v>3</v>
      </c>
      <c r="TW73" s="17">
        <v>2</v>
      </c>
      <c r="TX73" s="17" t="s">
        <v>1</v>
      </c>
      <c r="TY73" s="17" t="s">
        <v>3</v>
      </c>
      <c r="TZ73" s="17">
        <v>2</v>
      </c>
      <c r="UA73" s="17" t="s">
        <v>1</v>
      </c>
      <c r="UB73" s="17">
        <v>2</v>
      </c>
      <c r="UC73" s="17" t="s">
        <v>1</v>
      </c>
      <c r="UD73" s="17" t="s">
        <v>3</v>
      </c>
      <c r="UE73" s="17">
        <v>2</v>
      </c>
      <c r="UF73" s="17">
        <v>2</v>
      </c>
      <c r="UG73" s="17" t="s">
        <v>2</v>
      </c>
      <c r="UH73" s="17">
        <v>2</v>
      </c>
      <c r="UI73" s="17">
        <v>2</v>
      </c>
      <c r="UJ73" s="17">
        <v>2</v>
      </c>
      <c r="UK73" s="17">
        <v>2</v>
      </c>
      <c r="UL73" s="17">
        <v>2</v>
      </c>
      <c r="UM73" s="17">
        <v>1</v>
      </c>
      <c r="UN73" s="17">
        <v>2</v>
      </c>
      <c r="UO73" s="17" t="s">
        <v>2</v>
      </c>
      <c r="UP73" s="17">
        <v>0</v>
      </c>
      <c r="UQ73" s="17" t="s">
        <v>1</v>
      </c>
      <c r="UR73" s="17" t="s">
        <v>3</v>
      </c>
      <c r="US73" s="17" t="s">
        <v>3</v>
      </c>
      <c r="UT73" s="17" t="s">
        <v>3</v>
      </c>
      <c r="UU73" s="17" t="s">
        <v>3</v>
      </c>
      <c r="UV73" s="17" t="s">
        <v>3</v>
      </c>
      <c r="UW73" s="17" t="s">
        <v>3</v>
      </c>
      <c r="UX73" s="17">
        <v>16</v>
      </c>
      <c r="UY73" s="17" t="s">
        <v>3</v>
      </c>
      <c r="UZ73" s="17">
        <v>1</v>
      </c>
      <c r="VA73" s="17" t="s">
        <v>3</v>
      </c>
      <c r="VB73" s="17" t="s">
        <v>1</v>
      </c>
      <c r="VC73" s="17" t="s">
        <v>3</v>
      </c>
      <c r="VD73" s="17" t="s">
        <v>3</v>
      </c>
      <c r="VE73" s="17" t="s">
        <v>3</v>
      </c>
      <c r="VF73" s="17" t="s">
        <v>1</v>
      </c>
      <c r="VG73" s="17" t="s">
        <v>3</v>
      </c>
      <c r="VH73" s="17" t="s">
        <v>3</v>
      </c>
      <c r="VI73" s="17" t="s">
        <v>3</v>
      </c>
      <c r="VJ73" s="17" t="s">
        <v>3</v>
      </c>
      <c r="VK73" s="17" t="s">
        <v>3</v>
      </c>
      <c r="VL73" s="17" t="s">
        <v>3</v>
      </c>
      <c r="VM73" s="17">
        <v>73</v>
      </c>
      <c r="VN73" s="17" t="s">
        <v>3</v>
      </c>
      <c r="VO73" s="17">
        <v>1</v>
      </c>
      <c r="VP73" s="17" t="s">
        <v>3</v>
      </c>
      <c r="VQ73" s="17" t="s">
        <v>1</v>
      </c>
      <c r="VR73" s="17" t="s">
        <v>3</v>
      </c>
      <c r="VS73" s="17" t="s">
        <v>3</v>
      </c>
      <c r="VT73" s="17" t="s">
        <v>3</v>
      </c>
      <c r="VU73" s="17" t="s">
        <v>1</v>
      </c>
      <c r="VV73" s="17" t="s">
        <v>3</v>
      </c>
      <c r="VW73" s="17" t="s">
        <v>3</v>
      </c>
      <c r="VX73" s="17" t="s">
        <v>3</v>
      </c>
      <c r="VY73" s="17" t="s">
        <v>3</v>
      </c>
      <c r="VZ73" s="17" t="s">
        <v>3</v>
      </c>
      <c r="WA73" s="17" t="s">
        <v>3</v>
      </c>
      <c r="WB73" s="17" t="s">
        <v>1</v>
      </c>
      <c r="WC73" s="17" t="s">
        <v>3</v>
      </c>
      <c r="WD73" s="17" t="s">
        <v>3</v>
      </c>
      <c r="WE73" s="17" t="s">
        <v>3</v>
      </c>
      <c r="WF73" s="17" t="s">
        <v>1</v>
      </c>
      <c r="WG73" s="17" t="s">
        <v>3</v>
      </c>
      <c r="WH73" s="17" t="s">
        <v>3</v>
      </c>
      <c r="WI73" s="17" t="s">
        <v>3</v>
      </c>
      <c r="WJ73" s="17">
        <v>1</v>
      </c>
      <c r="WK73" s="17">
        <v>1</v>
      </c>
      <c r="WL73" s="17">
        <v>134</v>
      </c>
      <c r="WM73" s="17">
        <v>12</v>
      </c>
      <c r="WN73" s="17">
        <v>14</v>
      </c>
      <c r="WO73" s="17">
        <v>0</v>
      </c>
      <c r="WP73" s="17">
        <v>0</v>
      </c>
      <c r="WQ73" s="17">
        <v>0</v>
      </c>
      <c r="WR73" s="17">
        <v>4</v>
      </c>
      <c r="WS73" s="17">
        <v>40</v>
      </c>
      <c r="WT73" s="17">
        <v>0</v>
      </c>
      <c r="WU73" s="17">
        <v>0</v>
      </c>
      <c r="WV73" s="17">
        <v>0</v>
      </c>
      <c r="WW73" s="17">
        <v>0</v>
      </c>
      <c r="WX73" s="17">
        <v>88</v>
      </c>
      <c r="WY73" s="17">
        <v>831</v>
      </c>
      <c r="WZ73" s="17">
        <v>16</v>
      </c>
      <c r="XA73" s="17">
        <v>160</v>
      </c>
      <c r="XB73" s="17">
        <v>98</v>
      </c>
      <c r="XC73" s="17">
        <v>540</v>
      </c>
      <c r="XD73" s="17">
        <v>224</v>
      </c>
      <c r="XE73" s="17">
        <v>0</v>
      </c>
      <c r="XF73" s="17">
        <v>106</v>
      </c>
      <c r="XG73" s="17">
        <v>0</v>
      </c>
      <c r="XH73" s="17">
        <v>0</v>
      </c>
      <c r="XI73" s="17">
        <v>0</v>
      </c>
      <c r="XJ73" s="17">
        <v>30</v>
      </c>
      <c r="XK73" s="17">
        <v>0</v>
      </c>
      <c r="XL73" s="17">
        <v>23</v>
      </c>
      <c r="XM73" s="17">
        <v>0</v>
      </c>
      <c r="XN73" s="17">
        <v>0</v>
      </c>
      <c r="XO73" s="17">
        <v>0</v>
      </c>
      <c r="XP73" s="17">
        <v>0</v>
      </c>
      <c r="XQ73" s="17">
        <v>20</v>
      </c>
      <c r="XR73" s="17">
        <v>0</v>
      </c>
      <c r="XS73" s="17">
        <v>0</v>
      </c>
      <c r="XT73" s="17">
        <v>78</v>
      </c>
      <c r="XU73" s="17">
        <v>327</v>
      </c>
      <c r="XV73" s="17">
        <v>0</v>
      </c>
      <c r="XW73" s="17">
        <v>0</v>
      </c>
      <c r="XX73" s="17">
        <v>0</v>
      </c>
      <c r="XY73" s="17">
        <v>10</v>
      </c>
      <c r="XZ73" s="17">
        <v>240</v>
      </c>
      <c r="YA73" s="17">
        <v>110</v>
      </c>
      <c r="YB73" s="17" t="s">
        <v>5</v>
      </c>
      <c r="YC73" s="17" t="s">
        <v>29</v>
      </c>
      <c r="YD73" s="17">
        <v>596520131</v>
      </c>
      <c r="YE73" s="17" t="s">
        <v>6</v>
      </c>
      <c r="YF73" s="17" t="s">
        <v>212</v>
      </c>
      <c r="YG73" s="17" t="s">
        <v>5</v>
      </c>
      <c r="YH73" s="17">
        <v>2</v>
      </c>
      <c r="YI73" s="17">
        <v>6</v>
      </c>
      <c r="YJ73" s="17">
        <v>4</v>
      </c>
      <c r="YK73" s="17">
        <v>1</v>
      </c>
      <c r="YL73" s="17">
        <v>16</v>
      </c>
      <c r="YM73" s="17">
        <v>10</v>
      </c>
      <c r="YN73" s="17">
        <v>3</v>
      </c>
      <c r="YO73" s="17">
        <v>7</v>
      </c>
      <c r="YP73" s="17">
        <v>5</v>
      </c>
      <c r="YQ73" s="17">
        <v>46</v>
      </c>
      <c r="YR73" s="17" t="s">
        <v>4</v>
      </c>
      <c r="YS73" s="17">
        <v>1</v>
      </c>
      <c r="YT73" s="17">
        <v>12</v>
      </c>
      <c r="YU73" s="17">
        <v>12</v>
      </c>
      <c r="YV73" s="17">
        <v>12</v>
      </c>
      <c r="YW73" s="17">
        <v>5</v>
      </c>
      <c r="YX73" s="17" t="s">
        <v>4</v>
      </c>
      <c r="YY73" s="17">
        <v>2</v>
      </c>
      <c r="YZ73" s="17">
        <v>2</v>
      </c>
      <c r="ZA73" s="17">
        <v>2</v>
      </c>
      <c r="ZB73" s="17">
        <v>2</v>
      </c>
      <c r="ZC73" s="17">
        <v>2</v>
      </c>
      <c r="ZD73" s="17" t="s">
        <v>3</v>
      </c>
      <c r="ZE73" s="17">
        <v>2</v>
      </c>
      <c r="ZF73" s="17" t="s">
        <v>8</v>
      </c>
      <c r="ZG73" s="17" t="s">
        <v>213</v>
      </c>
      <c r="ZH73" s="17" t="s">
        <v>10</v>
      </c>
      <c r="ZI73" s="17" t="s">
        <v>214</v>
      </c>
      <c r="ZJ73" s="17"/>
    </row>
    <row r="74" spans="1:686">
      <c r="A74">
        <v>71</v>
      </c>
      <c r="B74" s="17">
        <v>20</v>
      </c>
      <c r="C74" s="17">
        <v>32</v>
      </c>
      <c r="D74" s="17">
        <v>1</v>
      </c>
      <c r="E74" s="17">
        <v>24</v>
      </c>
      <c r="F74" s="17">
        <v>56222</v>
      </c>
      <c r="G74" s="17">
        <v>0</v>
      </c>
      <c r="H74" s="17">
        <v>4</v>
      </c>
      <c r="I74" s="17">
        <v>56</v>
      </c>
      <c r="J74" s="17">
        <v>24</v>
      </c>
      <c r="K74" s="17">
        <v>204</v>
      </c>
      <c r="L74" s="17">
        <v>240</v>
      </c>
      <c r="M74" s="17">
        <v>3</v>
      </c>
      <c r="N74" s="17">
        <v>20</v>
      </c>
      <c r="O74" s="17">
        <v>2</v>
      </c>
      <c r="P74" s="17">
        <v>1</v>
      </c>
      <c r="Q74" s="17">
        <v>2</v>
      </c>
      <c r="R74" s="17">
        <v>2</v>
      </c>
      <c r="S74" s="17">
        <v>2</v>
      </c>
      <c r="T74" s="17">
        <v>2</v>
      </c>
      <c r="U74" s="17">
        <v>2</v>
      </c>
      <c r="V74" s="17">
        <v>2</v>
      </c>
      <c r="W74" s="17">
        <v>2</v>
      </c>
      <c r="X74" s="17">
        <v>2</v>
      </c>
      <c r="Y74" s="17">
        <v>2</v>
      </c>
      <c r="Z74" s="17">
        <v>2</v>
      </c>
      <c r="AA74" s="17">
        <v>2</v>
      </c>
      <c r="AB74" s="17">
        <v>2</v>
      </c>
      <c r="AC74" s="17">
        <v>2</v>
      </c>
      <c r="AD74" s="17">
        <v>2</v>
      </c>
      <c r="AE74" s="17">
        <v>2</v>
      </c>
      <c r="AF74" s="17">
        <v>2</v>
      </c>
      <c r="AG74" s="17">
        <v>2</v>
      </c>
      <c r="AH74" s="17">
        <v>2</v>
      </c>
      <c r="AI74" s="17">
        <v>2</v>
      </c>
      <c r="AJ74" s="17">
        <v>2</v>
      </c>
      <c r="AK74" s="17">
        <v>2</v>
      </c>
      <c r="AL74" s="17">
        <v>2</v>
      </c>
      <c r="AM74" s="17">
        <v>2</v>
      </c>
      <c r="AN74" s="17">
        <v>1</v>
      </c>
      <c r="AO74" s="17">
        <v>2</v>
      </c>
      <c r="AP74" s="17">
        <v>2</v>
      </c>
      <c r="AQ74" s="17">
        <v>2</v>
      </c>
      <c r="AR74" s="17">
        <v>2</v>
      </c>
      <c r="AS74" s="17">
        <v>2</v>
      </c>
      <c r="AT74" s="17">
        <v>2</v>
      </c>
      <c r="AU74" s="17">
        <v>2</v>
      </c>
      <c r="AV74" s="17">
        <v>1</v>
      </c>
      <c r="AW74" s="17">
        <v>1</v>
      </c>
      <c r="AX74" s="17">
        <v>2</v>
      </c>
      <c r="AY74" s="17">
        <v>2</v>
      </c>
      <c r="AZ74" s="17">
        <v>2</v>
      </c>
      <c r="BA74" s="17">
        <v>2</v>
      </c>
      <c r="BB74" s="17">
        <v>2</v>
      </c>
      <c r="BC74" s="17">
        <v>2</v>
      </c>
      <c r="BD74" s="17">
        <v>2</v>
      </c>
      <c r="BE74" s="17">
        <v>2</v>
      </c>
      <c r="BF74" s="17">
        <v>2</v>
      </c>
      <c r="BG74" s="17">
        <v>0</v>
      </c>
      <c r="BH74" s="17">
        <v>0</v>
      </c>
      <c r="BI74" s="17">
        <v>0</v>
      </c>
      <c r="BJ74" s="17">
        <v>96</v>
      </c>
      <c r="BK74" s="17">
        <v>0</v>
      </c>
      <c r="BL74" s="17">
        <v>96</v>
      </c>
      <c r="BM74" s="17">
        <v>0</v>
      </c>
      <c r="BN74" s="17">
        <v>45</v>
      </c>
      <c r="BO74" s="17">
        <v>0</v>
      </c>
      <c r="BP74" s="17">
        <v>1</v>
      </c>
      <c r="BQ74" s="17">
        <v>2</v>
      </c>
      <c r="BR74" s="17">
        <v>2</v>
      </c>
      <c r="BS74" s="17">
        <v>2</v>
      </c>
      <c r="BT74" s="17">
        <v>2</v>
      </c>
      <c r="BU74" s="17">
        <v>2</v>
      </c>
      <c r="BV74" s="17">
        <v>1</v>
      </c>
      <c r="BW74" s="17">
        <v>3</v>
      </c>
      <c r="BX74" s="17">
        <v>3</v>
      </c>
      <c r="BY74" s="17">
        <v>3</v>
      </c>
      <c r="BZ74" s="17">
        <v>3</v>
      </c>
      <c r="CA74" s="17">
        <v>3</v>
      </c>
      <c r="CB74" s="17">
        <v>3</v>
      </c>
      <c r="CC74" s="17">
        <v>2</v>
      </c>
      <c r="CD74" s="17">
        <v>3</v>
      </c>
      <c r="CE74" s="17">
        <v>2</v>
      </c>
      <c r="CF74" s="17">
        <v>2</v>
      </c>
      <c r="CG74" s="17">
        <v>2</v>
      </c>
      <c r="CH74" s="17">
        <v>2</v>
      </c>
      <c r="CI74" s="17">
        <v>2</v>
      </c>
      <c r="CJ74" s="17">
        <v>2</v>
      </c>
      <c r="CK74" s="17">
        <v>2</v>
      </c>
      <c r="CL74" s="17">
        <v>2</v>
      </c>
      <c r="CM74" s="17">
        <v>2</v>
      </c>
      <c r="CN74" s="17">
        <v>2</v>
      </c>
      <c r="CO74" s="17">
        <v>2</v>
      </c>
      <c r="CP74" s="17">
        <v>2</v>
      </c>
      <c r="CQ74" s="17">
        <v>2</v>
      </c>
      <c r="CR74" s="17">
        <v>2</v>
      </c>
      <c r="CS74" s="17">
        <v>2</v>
      </c>
      <c r="CT74" s="17">
        <v>2</v>
      </c>
      <c r="CU74" s="17">
        <v>2</v>
      </c>
      <c r="CV74" s="17">
        <v>2</v>
      </c>
      <c r="CW74" s="17">
        <v>2</v>
      </c>
      <c r="CX74" s="17">
        <v>2</v>
      </c>
      <c r="CY74" s="17">
        <v>2</v>
      </c>
      <c r="CZ74" s="17">
        <v>2</v>
      </c>
      <c r="DA74" s="17">
        <v>2</v>
      </c>
      <c r="DB74" s="17">
        <v>2</v>
      </c>
      <c r="DC74" s="17">
        <v>2</v>
      </c>
      <c r="DD74" s="17">
        <v>2</v>
      </c>
      <c r="DE74" s="17">
        <v>2</v>
      </c>
      <c r="DF74" s="17">
        <v>2</v>
      </c>
      <c r="DG74" s="17">
        <v>2</v>
      </c>
      <c r="DH74" s="17">
        <v>2</v>
      </c>
      <c r="DI74" s="17">
        <v>2</v>
      </c>
      <c r="DJ74" s="17">
        <v>2</v>
      </c>
      <c r="DK74" s="17">
        <v>2</v>
      </c>
      <c r="DL74" s="17">
        <v>2</v>
      </c>
      <c r="DM74" s="17">
        <v>2</v>
      </c>
      <c r="DN74" s="17">
        <v>2</v>
      </c>
      <c r="DO74" s="17">
        <v>2</v>
      </c>
      <c r="DP74" s="17">
        <v>2</v>
      </c>
      <c r="DQ74" s="17">
        <v>2</v>
      </c>
      <c r="DR74" s="17">
        <v>2</v>
      </c>
      <c r="DS74" s="17">
        <v>2</v>
      </c>
      <c r="DT74" s="17">
        <v>2</v>
      </c>
      <c r="DU74" s="17">
        <v>2</v>
      </c>
      <c r="DV74" s="17">
        <v>2</v>
      </c>
      <c r="DW74" s="17">
        <v>2</v>
      </c>
      <c r="DX74" s="17">
        <v>2</v>
      </c>
      <c r="DY74" s="17">
        <v>2</v>
      </c>
      <c r="DZ74" s="17">
        <v>2</v>
      </c>
      <c r="EA74" s="17">
        <v>2</v>
      </c>
      <c r="EB74" s="17">
        <v>2</v>
      </c>
      <c r="EC74" s="17">
        <v>2</v>
      </c>
      <c r="ED74" s="17">
        <v>2</v>
      </c>
      <c r="EE74" s="17">
        <v>2</v>
      </c>
      <c r="EF74" s="17">
        <v>2</v>
      </c>
      <c r="EG74" s="17">
        <v>2</v>
      </c>
      <c r="EH74" s="17">
        <v>2</v>
      </c>
      <c r="EI74" s="17">
        <v>2</v>
      </c>
      <c r="EJ74" s="17">
        <v>2</v>
      </c>
      <c r="EK74" s="17">
        <v>2</v>
      </c>
      <c r="EL74" s="17">
        <v>2</v>
      </c>
      <c r="EM74" s="17">
        <v>2</v>
      </c>
      <c r="EN74" s="17">
        <v>2</v>
      </c>
      <c r="EO74" s="17">
        <v>2</v>
      </c>
      <c r="EP74" s="17">
        <v>2</v>
      </c>
      <c r="EQ74" s="17">
        <v>2</v>
      </c>
      <c r="ER74" s="17">
        <v>2</v>
      </c>
      <c r="ES74" s="17">
        <v>2</v>
      </c>
      <c r="ET74" s="17">
        <v>2</v>
      </c>
      <c r="EU74" s="17">
        <v>2</v>
      </c>
      <c r="EV74" s="17">
        <v>2</v>
      </c>
      <c r="EW74" s="17">
        <v>2</v>
      </c>
      <c r="EX74" s="17">
        <v>2</v>
      </c>
      <c r="EY74" s="17">
        <v>2</v>
      </c>
      <c r="EZ74" s="17">
        <v>2</v>
      </c>
      <c r="FA74" s="17">
        <v>2</v>
      </c>
      <c r="FB74" s="17">
        <v>2</v>
      </c>
      <c r="FC74" s="17">
        <v>2</v>
      </c>
      <c r="FD74" s="17">
        <v>2</v>
      </c>
      <c r="FE74" s="17">
        <v>2</v>
      </c>
      <c r="FF74" s="17">
        <v>2</v>
      </c>
      <c r="FG74" s="17">
        <v>2</v>
      </c>
      <c r="FH74" s="17">
        <v>2</v>
      </c>
      <c r="FI74" s="17">
        <v>2</v>
      </c>
      <c r="FJ74" s="17">
        <v>2</v>
      </c>
      <c r="FK74" s="17">
        <v>2</v>
      </c>
      <c r="FL74" s="17">
        <v>2</v>
      </c>
      <c r="FM74" s="17">
        <v>831</v>
      </c>
      <c r="FN74" s="17">
        <v>82</v>
      </c>
      <c r="FO74" s="17">
        <v>704</v>
      </c>
      <c r="FP74" s="17">
        <v>82</v>
      </c>
      <c r="FQ74" s="17" t="s">
        <v>0</v>
      </c>
      <c r="FR74" s="17" t="s">
        <v>1</v>
      </c>
      <c r="FS74" s="17" t="s">
        <v>0</v>
      </c>
      <c r="FT74" s="17" t="s">
        <v>1</v>
      </c>
      <c r="FU74" s="17" t="s">
        <v>0</v>
      </c>
      <c r="FV74" s="17" t="s">
        <v>1</v>
      </c>
      <c r="FW74" s="17" t="s">
        <v>0</v>
      </c>
      <c r="FX74" s="17" t="s">
        <v>1</v>
      </c>
      <c r="FY74" s="17" t="s">
        <v>0</v>
      </c>
      <c r="FZ74" s="17" t="s">
        <v>1</v>
      </c>
      <c r="GA74" s="17" t="s">
        <v>0</v>
      </c>
      <c r="GB74" s="17" t="s">
        <v>1</v>
      </c>
      <c r="GC74" s="17" t="s">
        <v>0</v>
      </c>
      <c r="GD74" s="17" t="s">
        <v>1</v>
      </c>
      <c r="GE74" s="17" t="s">
        <v>0</v>
      </c>
      <c r="GF74" s="17" t="s">
        <v>1</v>
      </c>
      <c r="GG74" s="17" t="s">
        <v>0</v>
      </c>
      <c r="GH74" s="17" t="s">
        <v>1</v>
      </c>
      <c r="GI74" s="17" t="s">
        <v>0</v>
      </c>
      <c r="GJ74" s="17" t="s">
        <v>1</v>
      </c>
      <c r="GK74" s="17" t="s">
        <v>0</v>
      </c>
      <c r="GL74" s="17" t="s">
        <v>1</v>
      </c>
      <c r="GM74" s="17" t="s">
        <v>0</v>
      </c>
      <c r="GN74" s="17" t="s">
        <v>1</v>
      </c>
      <c r="GO74" s="17" t="s">
        <v>0</v>
      </c>
      <c r="GP74" s="17" t="s">
        <v>1</v>
      </c>
      <c r="GQ74" s="17" t="s">
        <v>0</v>
      </c>
      <c r="GR74" s="17" t="s">
        <v>1</v>
      </c>
      <c r="GS74" s="17" t="s">
        <v>0</v>
      </c>
      <c r="GT74" s="17" t="s">
        <v>1</v>
      </c>
      <c r="GU74" s="17" t="s">
        <v>0</v>
      </c>
      <c r="GV74" s="17" t="s">
        <v>1</v>
      </c>
      <c r="GW74" s="17" t="s">
        <v>0</v>
      </c>
      <c r="GX74" s="17" t="s">
        <v>1</v>
      </c>
      <c r="GY74" s="17" t="s">
        <v>0</v>
      </c>
      <c r="GZ74" s="17" t="s">
        <v>1</v>
      </c>
      <c r="HA74" s="17" t="s">
        <v>0</v>
      </c>
      <c r="HB74" s="17" t="s">
        <v>1</v>
      </c>
      <c r="HC74" s="17" t="s">
        <v>0</v>
      </c>
      <c r="HD74" s="17" t="s">
        <v>1</v>
      </c>
      <c r="HE74" s="17" t="s">
        <v>0</v>
      </c>
      <c r="HF74" s="17" t="s">
        <v>1</v>
      </c>
      <c r="HG74" s="17" t="s">
        <v>0</v>
      </c>
      <c r="HH74" s="17" t="s">
        <v>1</v>
      </c>
      <c r="HI74" s="17" t="s">
        <v>0</v>
      </c>
      <c r="HJ74" s="17" t="s">
        <v>1</v>
      </c>
      <c r="HK74" s="17">
        <v>13</v>
      </c>
      <c r="HL74" s="17">
        <v>0</v>
      </c>
      <c r="HM74" s="17" t="s">
        <v>0</v>
      </c>
      <c r="HN74" s="17" t="s">
        <v>1</v>
      </c>
      <c r="HO74" s="17" t="s">
        <v>0</v>
      </c>
      <c r="HP74" s="17" t="s">
        <v>1</v>
      </c>
      <c r="HQ74" s="17" t="s">
        <v>0</v>
      </c>
      <c r="HR74" s="17" t="s">
        <v>1</v>
      </c>
      <c r="HS74" s="17" t="s">
        <v>0</v>
      </c>
      <c r="HT74" s="17" t="s">
        <v>1</v>
      </c>
      <c r="HU74" s="17" t="s">
        <v>0</v>
      </c>
      <c r="HV74" s="17" t="s">
        <v>1</v>
      </c>
      <c r="HW74" s="17" t="s">
        <v>0</v>
      </c>
      <c r="HX74" s="17" t="s">
        <v>1</v>
      </c>
      <c r="HY74" s="17" t="s">
        <v>0</v>
      </c>
      <c r="HZ74" s="17" t="s">
        <v>1</v>
      </c>
      <c r="IA74" s="17">
        <v>0</v>
      </c>
      <c r="IB74" s="17">
        <v>0</v>
      </c>
      <c r="IC74" s="17">
        <v>114</v>
      </c>
      <c r="ID74" s="17">
        <v>0</v>
      </c>
      <c r="IE74" s="17" t="s">
        <v>0</v>
      </c>
      <c r="IF74" s="17" t="s">
        <v>1</v>
      </c>
      <c r="IG74" s="17" t="s">
        <v>0</v>
      </c>
      <c r="IH74" s="17" t="s">
        <v>1</v>
      </c>
      <c r="II74" s="17" t="s">
        <v>0</v>
      </c>
      <c r="IJ74" s="17" t="s">
        <v>1</v>
      </c>
      <c r="IK74" s="17" t="s">
        <v>0</v>
      </c>
      <c r="IL74" s="17" t="s">
        <v>1</v>
      </c>
      <c r="IM74" s="17" t="s">
        <v>0</v>
      </c>
      <c r="IN74" s="17" t="s">
        <v>1</v>
      </c>
      <c r="IO74" s="17" t="s">
        <v>0</v>
      </c>
      <c r="IP74" s="17" t="s">
        <v>1</v>
      </c>
      <c r="IQ74" s="17" t="s">
        <v>0</v>
      </c>
      <c r="IR74" s="17" t="s">
        <v>1</v>
      </c>
      <c r="IS74" s="17" t="s">
        <v>0</v>
      </c>
      <c r="IT74" s="17" t="s">
        <v>1</v>
      </c>
      <c r="IU74" s="17" t="s">
        <v>0</v>
      </c>
      <c r="IV74" s="17" t="s">
        <v>1</v>
      </c>
      <c r="IW74" s="17">
        <v>0</v>
      </c>
      <c r="IX74" s="17">
        <v>0</v>
      </c>
      <c r="IY74" s="17">
        <v>17</v>
      </c>
      <c r="IZ74" s="17">
        <v>0</v>
      </c>
      <c r="JA74" s="17">
        <v>255</v>
      </c>
      <c r="JB74" s="17">
        <v>0</v>
      </c>
      <c r="JC74" s="17">
        <v>2</v>
      </c>
      <c r="JD74" s="17">
        <v>2</v>
      </c>
      <c r="JE74" s="17">
        <v>2</v>
      </c>
      <c r="JF74" s="17" t="s">
        <v>2</v>
      </c>
      <c r="JG74" s="17">
        <v>2</v>
      </c>
      <c r="JH74" s="17" t="s">
        <v>3</v>
      </c>
      <c r="JI74" s="17">
        <v>2</v>
      </c>
      <c r="JJ74" s="17" t="s">
        <v>3</v>
      </c>
      <c r="JK74" s="17">
        <v>1</v>
      </c>
      <c r="JL74" s="17">
        <v>2</v>
      </c>
      <c r="JM74" s="17">
        <v>1</v>
      </c>
      <c r="JN74" s="17">
        <v>3</v>
      </c>
      <c r="JO74" s="17">
        <v>2</v>
      </c>
      <c r="JP74" s="17">
        <v>2</v>
      </c>
      <c r="JQ74" s="17">
        <v>2</v>
      </c>
      <c r="JR74" s="17">
        <v>1</v>
      </c>
      <c r="JS74" s="17">
        <v>3</v>
      </c>
      <c r="JT74" s="17">
        <v>300</v>
      </c>
      <c r="JU74" s="17">
        <v>1</v>
      </c>
      <c r="JV74" s="17">
        <v>1</v>
      </c>
      <c r="JW74" s="17" t="s">
        <v>4</v>
      </c>
      <c r="JX74" s="17" t="s">
        <v>4</v>
      </c>
      <c r="JY74" s="17" t="s">
        <v>4</v>
      </c>
      <c r="JZ74" s="17" t="s">
        <v>4</v>
      </c>
      <c r="KA74" s="17" t="s">
        <v>4</v>
      </c>
      <c r="KB74" s="17">
        <v>1</v>
      </c>
      <c r="KC74" s="17">
        <v>1</v>
      </c>
      <c r="KD74" s="17" t="s">
        <v>4</v>
      </c>
      <c r="KE74" s="17" t="s">
        <v>4</v>
      </c>
      <c r="KF74" s="17" t="s">
        <v>4</v>
      </c>
      <c r="KG74" s="17" t="s">
        <v>4</v>
      </c>
      <c r="KH74" s="17" t="s">
        <v>4</v>
      </c>
      <c r="KI74" s="17">
        <v>1</v>
      </c>
      <c r="KJ74" s="17">
        <v>1</v>
      </c>
      <c r="KK74" s="17" t="s">
        <v>4</v>
      </c>
      <c r="KL74" s="17" t="s">
        <v>4</v>
      </c>
      <c r="KM74" s="17" t="s">
        <v>4</v>
      </c>
      <c r="KN74" s="17" t="s">
        <v>4</v>
      </c>
      <c r="KO74" s="17" t="s">
        <v>4</v>
      </c>
      <c r="KP74" s="17">
        <v>1</v>
      </c>
      <c r="KQ74" s="17">
        <v>1</v>
      </c>
      <c r="KR74" s="17" t="s">
        <v>4</v>
      </c>
      <c r="KS74" s="17" t="s">
        <v>4</v>
      </c>
      <c r="KT74" s="17" t="s">
        <v>4</v>
      </c>
      <c r="KU74" s="17" t="s">
        <v>4</v>
      </c>
      <c r="KV74" s="17" t="s">
        <v>4</v>
      </c>
      <c r="KW74" s="17">
        <v>1</v>
      </c>
      <c r="KX74" s="17">
        <v>1</v>
      </c>
      <c r="KY74" s="17" t="s">
        <v>4</v>
      </c>
      <c r="KZ74" s="17" t="s">
        <v>4</v>
      </c>
      <c r="LA74" s="17" t="s">
        <v>4</v>
      </c>
      <c r="LB74" s="17" t="s">
        <v>4</v>
      </c>
      <c r="LC74" s="17" t="s">
        <v>4</v>
      </c>
      <c r="LD74" s="17" t="s">
        <v>4</v>
      </c>
      <c r="LE74" s="17" t="s">
        <v>4</v>
      </c>
      <c r="LF74" s="17" t="s">
        <v>4</v>
      </c>
      <c r="LG74" s="17" t="s">
        <v>4</v>
      </c>
      <c r="LH74" s="17" t="s">
        <v>4</v>
      </c>
      <c r="LI74" s="17" t="s">
        <v>4</v>
      </c>
      <c r="LJ74" s="17" t="s">
        <v>4</v>
      </c>
      <c r="LK74" s="17" t="s">
        <v>4</v>
      </c>
      <c r="LL74" s="17" t="s">
        <v>4</v>
      </c>
      <c r="LM74" s="17" t="s">
        <v>4</v>
      </c>
      <c r="LN74" s="17" t="s">
        <v>4</v>
      </c>
      <c r="LO74" s="17" t="s">
        <v>4</v>
      </c>
      <c r="LP74" s="17" t="s">
        <v>4</v>
      </c>
      <c r="LQ74" s="17" t="s">
        <v>4</v>
      </c>
      <c r="LR74" s="17" t="s">
        <v>4</v>
      </c>
      <c r="LS74" s="17" t="s">
        <v>4</v>
      </c>
      <c r="LT74" s="17" t="s">
        <v>4</v>
      </c>
      <c r="LU74" s="17" t="s">
        <v>4</v>
      </c>
      <c r="LV74" s="17" t="s">
        <v>4</v>
      </c>
      <c r="LW74" s="17" t="s">
        <v>4</v>
      </c>
      <c r="LX74" s="17" t="s">
        <v>4</v>
      </c>
      <c r="LY74" s="17">
        <v>1</v>
      </c>
      <c r="LZ74" s="17">
        <v>2</v>
      </c>
      <c r="MA74" s="17">
        <v>2</v>
      </c>
      <c r="MB74" s="17">
        <v>2</v>
      </c>
      <c r="MC74" s="17">
        <v>1</v>
      </c>
      <c r="MD74" s="17">
        <v>2</v>
      </c>
      <c r="ME74" s="17">
        <v>2</v>
      </c>
      <c r="MF74" s="17">
        <v>2</v>
      </c>
      <c r="MG74" s="17">
        <v>2</v>
      </c>
      <c r="MH74" s="17">
        <v>2</v>
      </c>
      <c r="MI74" s="17">
        <v>2</v>
      </c>
      <c r="MJ74" s="17">
        <v>2</v>
      </c>
      <c r="MK74" s="17">
        <v>1</v>
      </c>
      <c r="ML74" s="17">
        <v>1</v>
      </c>
      <c r="MM74" s="17">
        <v>1</v>
      </c>
      <c r="MN74" s="17">
        <v>1</v>
      </c>
      <c r="MO74" s="17">
        <v>1</v>
      </c>
      <c r="MP74" s="17">
        <v>1</v>
      </c>
      <c r="MQ74" s="17">
        <v>1</v>
      </c>
      <c r="MR74" s="17">
        <v>2</v>
      </c>
      <c r="MS74" s="17" t="s">
        <v>4</v>
      </c>
      <c r="MT74" s="17">
        <v>4</v>
      </c>
      <c r="MU74" s="17" t="s">
        <v>4</v>
      </c>
      <c r="MV74" s="17">
        <v>2</v>
      </c>
      <c r="MW74" s="17">
        <v>1</v>
      </c>
      <c r="MX74" s="17">
        <v>1</v>
      </c>
      <c r="MY74" s="17">
        <v>1</v>
      </c>
      <c r="MZ74" s="17" t="s">
        <v>4</v>
      </c>
      <c r="NA74" s="17">
        <v>1</v>
      </c>
      <c r="NB74" s="17">
        <v>2</v>
      </c>
      <c r="NC74" s="17">
        <v>2</v>
      </c>
      <c r="ND74" s="17">
        <v>2</v>
      </c>
      <c r="NE74" s="17">
        <v>2</v>
      </c>
      <c r="NF74" s="17" t="s">
        <v>3</v>
      </c>
      <c r="NG74" s="17" t="s">
        <v>1</v>
      </c>
      <c r="NH74" s="17" t="s">
        <v>3</v>
      </c>
      <c r="NI74" s="17" t="s">
        <v>1</v>
      </c>
      <c r="NJ74" s="17">
        <v>2</v>
      </c>
      <c r="NK74" s="17" t="s">
        <v>3</v>
      </c>
      <c r="NL74" s="17" t="s">
        <v>1</v>
      </c>
      <c r="NM74" s="17" t="s">
        <v>3</v>
      </c>
      <c r="NN74" s="17" t="s">
        <v>1</v>
      </c>
      <c r="NO74" s="17">
        <v>2</v>
      </c>
      <c r="NP74" s="17" t="s">
        <v>1</v>
      </c>
      <c r="NQ74" s="17">
        <v>4</v>
      </c>
      <c r="NR74" s="17">
        <v>4</v>
      </c>
      <c r="NS74" s="17">
        <v>5</v>
      </c>
      <c r="NT74" s="17">
        <v>3</v>
      </c>
      <c r="NU74" s="17">
        <v>5</v>
      </c>
      <c r="NV74" s="17">
        <v>2</v>
      </c>
      <c r="NW74" s="17" t="s">
        <v>3</v>
      </c>
      <c r="NX74" s="17">
        <v>5</v>
      </c>
      <c r="NY74" s="17">
        <v>2</v>
      </c>
      <c r="NZ74" s="17">
        <v>2</v>
      </c>
      <c r="OA74" s="17">
        <v>1</v>
      </c>
      <c r="OB74" s="17">
        <v>1</v>
      </c>
      <c r="OC74" s="17">
        <v>1</v>
      </c>
      <c r="OD74" s="17">
        <v>39</v>
      </c>
      <c r="OE74" s="17">
        <v>1</v>
      </c>
      <c r="OF74" s="17">
        <v>15</v>
      </c>
      <c r="OG74" s="17">
        <v>2</v>
      </c>
      <c r="OH74" s="17" t="s">
        <v>1</v>
      </c>
      <c r="OI74" s="17">
        <v>2</v>
      </c>
      <c r="OJ74" s="17" t="s">
        <v>1</v>
      </c>
      <c r="OK74" s="17">
        <v>2</v>
      </c>
      <c r="OL74" s="17" t="s">
        <v>1</v>
      </c>
      <c r="OM74" s="17">
        <v>2</v>
      </c>
      <c r="ON74" s="17" t="s">
        <v>1</v>
      </c>
      <c r="OO74" s="17">
        <v>1</v>
      </c>
      <c r="OP74" s="17">
        <v>65</v>
      </c>
      <c r="OQ74" s="17">
        <v>1</v>
      </c>
      <c r="OR74" s="17">
        <v>3</v>
      </c>
      <c r="OS74" s="17">
        <v>2</v>
      </c>
      <c r="OT74" s="17" t="s">
        <v>1</v>
      </c>
      <c r="OU74" s="17">
        <v>1</v>
      </c>
      <c r="OV74" s="17">
        <v>1</v>
      </c>
      <c r="OW74" s="17">
        <v>13</v>
      </c>
      <c r="OX74" s="17">
        <v>1</v>
      </c>
      <c r="OY74" s="17">
        <v>4</v>
      </c>
      <c r="OZ74" s="17">
        <v>1</v>
      </c>
      <c r="PA74" s="17">
        <v>130</v>
      </c>
      <c r="PB74" s="17">
        <v>2</v>
      </c>
      <c r="PC74" s="17" t="s">
        <v>2</v>
      </c>
      <c r="PD74" s="17" t="s">
        <v>1</v>
      </c>
      <c r="PE74" s="17">
        <v>2</v>
      </c>
      <c r="PF74" s="17" t="s">
        <v>2</v>
      </c>
      <c r="PG74" s="17" t="s">
        <v>1</v>
      </c>
      <c r="PH74" s="17">
        <v>2</v>
      </c>
      <c r="PI74" s="17" t="s">
        <v>2</v>
      </c>
      <c r="PJ74" s="17" t="s">
        <v>1</v>
      </c>
      <c r="PK74" s="17">
        <v>2</v>
      </c>
      <c r="PL74" s="17" t="s">
        <v>2</v>
      </c>
      <c r="PM74" s="17" t="s">
        <v>1</v>
      </c>
      <c r="PN74" s="17">
        <v>2</v>
      </c>
      <c r="PO74" s="17" t="s">
        <v>2</v>
      </c>
      <c r="PP74" s="17" t="s">
        <v>1</v>
      </c>
      <c r="PQ74" s="17">
        <v>2</v>
      </c>
      <c r="PR74" s="17" t="s">
        <v>2</v>
      </c>
      <c r="PS74" s="17" t="s">
        <v>1</v>
      </c>
      <c r="PT74" s="17">
        <v>2</v>
      </c>
      <c r="PU74" s="17" t="s">
        <v>2</v>
      </c>
      <c r="PV74" s="17" t="s">
        <v>1</v>
      </c>
      <c r="PW74" s="17">
        <v>2</v>
      </c>
      <c r="PX74" s="17" t="s">
        <v>2</v>
      </c>
      <c r="PY74" s="17" t="s">
        <v>1</v>
      </c>
      <c r="PZ74" s="17">
        <v>2</v>
      </c>
      <c r="QA74" s="17" t="s">
        <v>2</v>
      </c>
      <c r="QB74" s="17" t="s">
        <v>1</v>
      </c>
      <c r="QC74" s="17">
        <v>2</v>
      </c>
      <c r="QD74" s="17" t="s">
        <v>2</v>
      </c>
      <c r="QE74" s="17" t="s">
        <v>1</v>
      </c>
      <c r="QF74" s="17">
        <v>2</v>
      </c>
      <c r="QG74" s="17" t="s">
        <v>2</v>
      </c>
      <c r="QH74" s="17" t="s">
        <v>1</v>
      </c>
      <c r="QI74" s="17">
        <v>2</v>
      </c>
      <c r="QJ74" s="17" t="s">
        <v>2</v>
      </c>
      <c r="QK74" s="17" t="s">
        <v>1</v>
      </c>
      <c r="QL74" s="17">
        <v>2</v>
      </c>
      <c r="QM74" s="17" t="s">
        <v>1</v>
      </c>
      <c r="QN74" s="17" t="s">
        <v>1</v>
      </c>
      <c r="QO74" s="17">
        <v>2</v>
      </c>
      <c r="QP74" s="17" t="s">
        <v>1</v>
      </c>
      <c r="QQ74" s="17">
        <v>2</v>
      </c>
      <c r="QR74" s="17" t="s">
        <v>1</v>
      </c>
      <c r="QS74" s="17" t="s">
        <v>2</v>
      </c>
      <c r="QT74" s="17">
        <v>2</v>
      </c>
      <c r="QU74" s="17" t="s">
        <v>1</v>
      </c>
      <c r="QV74" s="17">
        <v>2</v>
      </c>
      <c r="QW74" s="17" t="s">
        <v>1</v>
      </c>
      <c r="QX74" s="17">
        <v>2</v>
      </c>
      <c r="QY74" s="17" t="s">
        <v>1</v>
      </c>
      <c r="QZ74" s="17">
        <v>2</v>
      </c>
      <c r="RA74" s="17" t="s">
        <v>1</v>
      </c>
      <c r="RB74" s="17" t="s">
        <v>1</v>
      </c>
      <c r="RC74" s="17" t="s">
        <v>4</v>
      </c>
      <c r="RD74" s="17">
        <v>2</v>
      </c>
      <c r="RE74" s="17" t="s">
        <v>1</v>
      </c>
      <c r="RF74" s="17">
        <v>2</v>
      </c>
      <c r="RG74" s="17" t="s">
        <v>1</v>
      </c>
      <c r="RH74" s="17">
        <v>1</v>
      </c>
      <c r="RI74" s="17">
        <v>3</v>
      </c>
      <c r="RJ74" s="17">
        <v>2</v>
      </c>
      <c r="RK74" s="17" t="s">
        <v>1</v>
      </c>
      <c r="RL74" s="17">
        <v>2</v>
      </c>
      <c r="RM74" s="17" t="s">
        <v>1</v>
      </c>
      <c r="RN74" s="17">
        <v>2</v>
      </c>
      <c r="RO74" s="17" t="s">
        <v>1</v>
      </c>
      <c r="RP74" s="17">
        <v>2</v>
      </c>
      <c r="RQ74" s="17" t="s">
        <v>1</v>
      </c>
      <c r="RR74" s="17">
        <v>2</v>
      </c>
      <c r="RS74" s="17" t="s">
        <v>1</v>
      </c>
      <c r="RT74" s="17" t="s">
        <v>3</v>
      </c>
      <c r="RU74" s="17">
        <v>2</v>
      </c>
      <c r="RV74" s="17" t="s">
        <v>1</v>
      </c>
      <c r="RW74" s="17" t="s">
        <v>3</v>
      </c>
      <c r="RX74" s="17">
        <v>2</v>
      </c>
      <c r="RY74" s="17" t="s">
        <v>1</v>
      </c>
      <c r="RZ74" s="17" t="s">
        <v>3</v>
      </c>
      <c r="SA74" s="17">
        <v>2</v>
      </c>
      <c r="SB74" s="17" t="s">
        <v>1</v>
      </c>
      <c r="SC74" s="17" t="s">
        <v>3</v>
      </c>
      <c r="SD74" s="17">
        <v>2</v>
      </c>
      <c r="SE74" s="17" t="s">
        <v>1</v>
      </c>
      <c r="SF74" s="17" t="s">
        <v>3</v>
      </c>
      <c r="SG74" s="17">
        <v>2</v>
      </c>
      <c r="SH74" s="17" t="s">
        <v>1</v>
      </c>
      <c r="SI74" s="17" t="s">
        <v>3</v>
      </c>
      <c r="SJ74" s="17">
        <v>2</v>
      </c>
      <c r="SK74" s="17" t="s">
        <v>1</v>
      </c>
      <c r="SL74" s="17" t="s">
        <v>3</v>
      </c>
      <c r="SM74" s="17">
        <v>1</v>
      </c>
      <c r="SN74" s="17">
        <v>38</v>
      </c>
      <c r="SO74" s="17">
        <v>1</v>
      </c>
      <c r="SP74" s="17">
        <v>2</v>
      </c>
      <c r="SQ74" s="17" t="s">
        <v>1</v>
      </c>
      <c r="SR74" s="17" t="s">
        <v>3</v>
      </c>
      <c r="SS74" s="17">
        <v>2</v>
      </c>
      <c r="ST74" s="17" t="s">
        <v>1</v>
      </c>
      <c r="SU74" s="17" t="s">
        <v>3</v>
      </c>
      <c r="SV74" s="17">
        <v>2</v>
      </c>
      <c r="SW74" s="17" t="s">
        <v>1</v>
      </c>
      <c r="SX74" s="17" t="s">
        <v>3</v>
      </c>
      <c r="SY74" s="17">
        <v>2</v>
      </c>
      <c r="SZ74" s="17" t="s">
        <v>1</v>
      </c>
      <c r="TA74" s="17" t="s">
        <v>3</v>
      </c>
      <c r="TB74" s="17">
        <v>2</v>
      </c>
      <c r="TC74" s="17" t="s">
        <v>1</v>
      </c>
      <c r="TD74" s="17" t="s">
        <v>3</v>
      </c>
      <c r="TE74" s="17">
        <v>2</v>
      </c>
      <c r="TF74" s="17" t="s">
        <v>1</v>
      </c>
      <c r="TG74" s="17">
        <v>2</v>
      </c>
      <c r="TH74" s="17" t="s">
        <v>1</v>
      </c>
      <c r="TI74" s="17">
        <v>2</v>
      </c>
      <c r="TJ74" s="17" t="s">
        <v>1</v>
      </c>
      <c r="TK74" s="17" t="s">
        <v>3</v>
      </c>
      <c r="TL74" s="17">
        <v>2</v>
      </c>
      <c r="TM74" s="17" t="s">
        <v>1</v>
      </c>
      <c r="TN74" s="17" t="s">
        <v>3</v>
      </c>
      <c r="TO74" s="17">
        <v>2</v>
      </c>
      <c r="TP74" s="17" t="s">
        <v>1</v>
      </c>
      <c r="TQ74" s="17" t="s">
        <v>3</v>
      </c>
      <c r="TR74" s="17">
        <v>2</v>
      </c>
      <c r="TS74" s="17" t="s">
        <v>1</v>
      </c>
      <c r="TT74" s="17">
        <v>2</v>
      </c>
      <c r="TU74" s="17" t="s">
        <v>1</v>
      </c>
      <c r="TV74" s="17" t="s">
        <v>3</v>
      </c>
      <c r="TW74" s="17">
        <v>2</v>
      </c>
      <c r="TX74" s="17" t="s">
        <v>1</v>
      </c>
      <c r="TY74" s="17" t="s">
        <v>3</v>
      </c>
      <c r="TZ74" s="17">
        <v>2</v>
      </c>
      <c r="UA74" s="17" t="s">
        <v>1</v>
      </c>
      <c r="UB74" s="17">
        <v>2</v>
      </c>
      <c r="UC74" s="17" t="s">
        <v>1</v>
      </c>
      <c r="UD74" s="17" t="s">
        <v>3</v>
      </c>
      <c r="UE74" s="17">
        <v>2</v>
      </c>
      <c r="UF74" s="17">
        <v>2</v>
      </c>
      <c r="UG74" s="17" t="s">
        <v>2</v>
      </c>
      <c r="UH74" s="17">
        <v>2</v>
      </c>
      <c r="UI74" s="17">
        <v>2</v>
      </c>
      <c r="UJ74" s="17">
        <v>2</v>
      </c>
      <c r="UK74" s="17">
        <v>2</v>
      </c>
      <c r="UL74" s="17">
        <v>2</v>
      </c>
      <c r="UM74" s="17">
        <v>1</v>
      </c>
      <c r="UN74" s="17">
        <v>2</v>
      </c>
      <c r="UO74" s="17" t="s">
        <v>2</v>
      </c>
      <c r="UP74" s="17">
        <v>5</v>
      </c>
      <c r="UQ74" s="17" t="s">
        <v>1</v>
      </c>
      <c r="UR74" s="17" t="s">
        <v>3</v>
      </c>
      <c r="US74" s="17" t="s">
        <v>3</v>
      </c>
      <c r="UT74" s="17" t="s">
        <v>3</v>
      </c>
      <c r="UU74" s="17" t="s">
        <v>3</v>
      </c>
      <c r="UV74" s="17" t="s">
        <v>3</v>
      </c>
      <c r="UW74" s="17" t="s">
        <v>3</v>
      </c>
      <c r="UX74" s="17" t="s">
        <v>1</v>
      </c>
      <c r="UY74" s="17" t="s">
        <v>3</v>
      </c>
      <c r="UZ74" s="17" t="s">
        <v>3</v>
      </c>
      <c r="VA74" s="17" t="s">
        <v>3</v>
      </c>
      <c r="VB74" s="17" t="s">
        <v>1</v>
      </c>
      <c r="VC74" s="17" t="s">
        <v>3</v>
      </c>
      <c r="VD74" s="17" t="s">
        <v>3</v>
      </c>
      <c r="VE74" s="17" t="s">
        <v>3</v>
      </c>
      <c r="VF74" s="17" t="s">
        <v>1</v>
      </c>
      <c r="VG74" s="17" t="s">
        <v>3</v>
      </c>
      <c r="VH74" s="17" t="s">
        <v>3</v>
      </c>
      <c r="VI74" s="17" t="s">
        <v>3</v>
      </c>
      <c r="VJ74" s="17" t="s">
        <v>3</v>
      </c>
      <c r="VK74" s="17" t="s">
        <v>3</v>
      </c>
      <c r="VL74" s="17" t="s">
        <v>3</v>
      </c>
      <c r="VM74" s="17">
        <v>20</v>
      </c>
      <c r="VN74" s="17" t="s">
        <v>3</v>
      </c>
      <c r="VO74" s="17">
        <v>1</v>
      </c>
      <c r="VP74" s="17" t="s">
        <v>3</v>
      </c>
      <c r="VQ74" s="17" t="s">
        <v>1</v>
      </c>
      <c r="VR74" s="17" t="s">
        <v>3</v>
      </c>
      <c r="VS74" s="17" t="s">
        <v>3</v>
      </c>
      <c r="VT74" s="17" t="s">
        <v>3</v>
      </c>
      <c r="VU74" s="17" t="s">
        <v>1</v>
      </c>
      <c r="VV74" s="17" t="s">
        <v>3</v>
      </c>
      <c r="VW74" s="17" t="s">
        <v>3</v>
      </c>
      <c r="VX74" s="17" t="s">
        <v>3</v>
      </c>
      <c r="VY74" s="17" t="s">
        <v>3</v>
      </c>
      <c r="VZ74" s="17" t="s">
        <v>3</v>
      </c>
      <c r="WA74" s="17" t="s">
        <v>3</v>
      </c>
      <c r="WB74" s="17" t="s">
        <v>1</v>
      </c>
      <c r="WC74" s="17" t="s">
        <v>3</v>
      </c>
      <c r="WD74" s="17" t="s">
        <v>3</v>
      </c>
      <c r="WE74" s="17" t="s">
        <v>3</v>
      </c>
      <c r="WF74" s="17" t="s">
        <v>1</v>
      </c>
      <c r="WG74" s="17" t="s">
        <v>3</v>
      </c>
      <c r="WH74" s="17" t="s">
        <v>3</v>
      </c>
      <c r="WI74" s="17" t="s">
        <v>3</v>
      </c>
      <c r="WJ74" s="17">
        <v>1</v>
      </c>
      <c r="WK74" s="17">
        <v>1</v>
      </c>
      <c r="WL74" s="17">
        <v>81</v>
      </c>
      <c r="WM74" s="17">
        <v>3</v>
      </c>
      <c r="WN74" s="17">
        <v>51</v>
      </c>
      <c r="WO74" s="17">
        <v>0</v>
      </c>
      <c r="WP74" s="17">
        <v>0</v>
      </c>
      <c r="WQ74" s="17">
        <v>0</v>
      </c>
      <c r="WR74" s="17">
        <v>2</v>
      </c>
      <c r="WS74" s="17">
        <v>20</v>
      </c>
      <c r="WT74" s="17">
        <v>0</v>
      </c>
      <c r="WU74" s="17">
        <v>0</v>
      </c>
      <c r="WV74" s="17">
        <v>0</v>
      </c>
      <c r="WW74" s="17">
        <v>0</v>
      </c>
      <c r="WX74" s="17">
        <v>43</v>
      </c>
      <c r="WY74" s="17">
        <v>357</v>
      </c>
      <c r="WZ74" s="17">
        <v>1</v>
      </c>
      <c r="XA74" s="17">
        <v>10</v>
      </c>
      <c r="XB74" s="17">
        <v>173</v>
      </c>
      <c r="XC74" s="17">
        <v>328</v>
      </c>
      <c r="XD74" s="17">
        <v>111</v>
      </c>
      <c r="XE74" s="17">
        <v>0</v>
      </c>
      <c r="XF74" s="17">
        <v>20</v>
      </c>
      <c r="XG74" s="17">
        <v>0</v>
      </c>
      <c r="XH74" s="17">
        <v>0</v>
      </c>
      <c r="XI74" s="17">
        <v>0</v>
      </c>
      <c r="XJ74" s="17">
        <v>20</v>
      </c>
      <c r="XK74" s="17">
        <v>0</v>
      </c>
      <c r="XL74" s="17">
        <v>29</v>
      </c>
      <c r="XM74" s="17">
        <v>0</v>
      </c>
      <c r="XN74" s="17">
        <v>0</v>
      </c>
      <c r="XO74" s="17">
        <v>0</v>
      </c>
      <c r="XP74" s="17">
        <v>0</v>
      </c>
      <c r="XQ74" s="17">
        <v>10</v>
      </c>
      <c r="XR74" s="17">
        <v>10</v>
      </c>
      <c r="XS74" s="17">
        <v>0</v>
      </c>
      <c r="XT74" s="17">
        <v>30</v>
      </c>
      <c r="XU74" s="17">
        <v>0</v>
      </c>
      <c r="XV74" s="17">
        <v>0</v>
      </c>
      <c r="XW74" s="17">
        <v>0</v>
      </c>
      <c r="XX74" s="17">
        <v>0</v>
      </c>
      <c r="XY74" s="17">
        <v>0</v>
      </c>
      <c r="XZ74" s="17">
        <v>160</v>
      </c>
      <c r="YA74" s="17">
        <v>0</v>
      </c>
      <c r="YB74" s="17" t="s">
        <v>5</v>
      </c>
      <c r="YC74" s="17">
        <v>3190005006599</v>
      </c>
      <c r="YD74" s="17">
        <v>598298700</v>
      </c>
      <c r="YE74" s="17" t="s">
        <v>6</v>
      </c>
      <c r="YF74" s="17" t="s">
        <v>209</v>
      </c>
      <c r="YG74" s="17" t="s">
        <v>5</v>
      </c>
      <c r="YH74" s="17">
        <v>4</v>
      </c>
      <c r="YI74" s="17">
        <v>9</v>
      </c>
      <c r="YJ74" s="17">
        <v>4</v>
      </c>
      <c r="YK74" s="17">
        <v>1</v>
      </c>
      <c r="YL74" s="17">
        <v>12</v>
      </c>
      <c r="YM74" s="17">
        <v>6</v>
      </c>
      <c r="YN74" s="17">
        <v>2</v>
      </c>
      <c r="YO74" s="17">
        <v>4</v>
      </c>
      <c r="YP74" s="17">
        <v>16</v>
      </c>
      <c r="YQ74" s="17">
        <v>46</v>
      </c>
      <c r="YR74" s="17" t="s">
        <v>4</v>
      </c>
      <c r="YS74" s="17">
        <v>1</v>
      </c>
      <c r="YT74" s="17">
        <v>12</v>
      </c>
      <c r="YU74" s="17">
        <v>12</v>
      </c>
      <c r="YV74" s="17">
        <v>12</v>
      </c>
      <c r="YW74" s="17">
        <v>1</v>
      </c>
      <c r="YX74" s="17">
        <v>1</v>
      </c>
      <c r="YY74" s="17">
        <v>2</v>
      </c>
      <c r="YZ74" s="17">
        <v>2</v>
      </c>
      <c r="ZA74" s="17">
        <v>2</v>
      </c>
      <c r="ZB74" s="17">
        <v>2</v>
      </c>
      <c r="ZC74" s="17">
        <v>2</v>
      </c>
      <c r="ZD74" s="17" t="s">
        <v>3</v>
      </c>
      <c r="ZE74" s="17">
        <v>2</v>
      </c>
      <c r="ZF74" s="17" t="s">
        <v>8</v>
      </c>
      <c r="ZG74" s="17" t="s">
        <v>215</v>
      </c>
      <c r="ZH74" s="17" t="s">
        <v>10</v>
      </c>
      <c r="ZI74" s="17" t="s">
        <v>216</v>
      </c>
      <c r="ZJ74" s="17"/>
    </row>
    <row r="75" spans="1:686">
      <c r="A75">
        <v>72</v>
      </c>
      <c r="B75" s="17">
        <v>20</v>
      </c>
      <c r="C75" s="17">
        <v>32</v>
      </c>
      <c r="D75" s="17">
        <v>1</v>
      </c>
      <c r="E75" s="17">
        <v>24</v>
      </c>
      <c r="F75" s="17">
        <v>56223</v>
      </c>
      <c r="G75" s="17">
        <v>3</v>
      </c>
      <c r="H75" s="17">
        <v>4</v>
      </c>
      <c r="I75" s="17">
        <v>56</v>
      </c>
      <c r="J75" s="17">
        <v>24</v>
      </c>
      <c r="K75" s="17">
        <v>442</v>
      </c>
      <c r="L75" s="17">
        <v>240</v>
      </c>
      <c r="M75" s="17">
        <v>3</v>
      </c>
      <c r="N75" s="17">
        <v>20</v>
      </c>
      <c r="O75" s="17">
        <v>2</v>
      </c>
      <c r="P75" s="17">
        <v>1</v>
      </c>
      <c r="Q75" s="17">
        <v>2</v>
      </c>
      <c r="R75" s="17">
        <v>1</v>
      </c>
      <c r="S75" s="17">
        <v>2</v>
      </c>
      <c r="T75" s="17">
        <v>2</v>
      </c>
      <c r="U75" s="17">
        <v>2</v>
      </c>
      <c r="V75" s="17">
        <v>2</v>
      </c>
      <c r="W75" s="17">
        <v>2</v>
      </c>
      <c r="X75" s="17">
        <v>2</v>
      </c>
      <c r="Y75" s="17">
        <v>2</v>
      </c>
      <c r="Z75" s="17">
        <v>2</v>
      </c>
      <c r="AA75" s="17">
        <v>2</v>
      </c>
      <c r="AB75" s="17">
        <v>2</v>
      </c>
      <c r="AC75" s="17">
        <v>2</v>
      </c>
      <c r="AD75" s="17">
        <v>2</v>
      </c>
      <c r="AE75" s="17">
        <v>2</v>
      </c>
      <c r="AF75" s="17">
        <v>2</v>
      </c>
      <c r="AG75" s="17">
        <v>1</v>
      </c>
      <c r="AH75" s="17">
        <v>2</v>
      </c>
      <c r="AI75" s="17">
        <v>2</v>
      </c>
      <c r="AJ75" s="17">
        <v>2</v>
      </c>
      <c r="AK75" s="17">
        <v>2</v>
      </c>
      <c r="AL75" s="17">
        <v>2</v>
      </c>
      <c r="AM75" s="17">
        <v>2</v>
      </c>
      <c r="AN75" s="17">
        <v>2</v>
      </c>
      <c r="AO75" s="17">
        <v>2</v>
      </c>
      <c r="AP75" s="17">
        <v>2</v>
      </c>
      <c r="AQ75" s="17">
        <v>2</v>
      </c>
      <c r="AR75" s="17">
        <v>2</v>
      </c>
      <c r="AS75" s="17">
        <v>2</v>
      </c>
      <c r="AT75" s="17">
        <v>2</v>
      </c>
      <c r="AU75" s="17">
        <v>2</v>
      </c>
      <c r="AV75" s="17">
        <v>2</v>
      </c>
      <c r="AW75" s="17">
        <v>2</v>
      </c>
      <c r="AX75" s="17">
        <v>1</v>
      </c>
      <c r="AY75" s="17">
        <v>1</v>
      </c>
      <c r="AZ75" s="17">
        <v>2</v>
      </c>
      <c r="BA75" s="17">
        <v>2</v>
      </c>
      <c r="BB75" s="17">
        <v>2</v>
      </c>
      <c r="BC75" s="17">
        <v>2</v>
      </c>
      <c r="BD75" s="17">
        <v>2</v>
      </c>
      <c r="BE75" s="17">
        <v>2</v>
      </c>
      <c r="BF75" s="17">
        <v>2</v>
      </c>
      <c r="BG75" s="17">
        <v>0</v>
      </c>
      <c r="BH75" s="17">
        <v>0</v>
      </c>
      <c r="BI75" s="17">
        <v>0</v>
      </c>
      <c r="BJ75" s="17">
        <v>0</v>
      </c>
      <c r="BK75" s="17">
        <v>45</v>
      </c>
      <c r="BL75" s="17">
        <v>45</v>
      </c>
      <c r="BM75" s="17">
        <v>0</v>
      </c>
      <c r="BN75" s="17">
        <v>0</v>
      </c>
      <c r="BO75" s="17">
        <v>0</v>
      </c>
      <c r="BP75" s="17">
        <v>1</v>
      </c>
      <c r="BQ75" s="17">
        <v>1</v>
      </c>
      <c r="BR75" s="17">
        <v>1</v>
      </c>
      <c r="BS75" s="17">
        <v>2</v>
      </c>
      <c r="BT75" s="17">
        <v>2</v>
      </c>
      <c r="BU75" s="17">
        <v>1</v>
      </c>
      <c r="BV75" s="17">
        <v>2</v>
      </c>
      <c r="BW75" s="17">
        <v>1</v>
      </c>
      <c r="BX75" s="17">
        <v>3</v>
      </c>
      <c r="BY75" s="17">
        <v>2</v>
      </c>
      <c r="BZ75" s="17">
        <v>3</v>
      </c>
      <c r="CA75" s="17">
        <v>3</v>
      </c>
      <c r="CB75" s="17">
        <v>3</v>
      </c>
      <c r="CC75" s="17">
        <v>2</v>
      </c>
      <c r="CD75" s="17" t="s">
        <v>15</v>
      </c>
      <c r="CE75" s="17">
        <v>2</v>
      </c>
      <c r="CF75" s="17">
        <v>2</v>
      </c>
      <c r="CG75" s="17">
        <v>2</v>
      </c>
      <c r="CH75" s="17">
        <v>2</v>
      </c>
      <c r="CI75" s="17">
        <v>2</v>
      </c>
      <c r="CJ75" s="17">
        <v>2</v>
      </c>
      <c r="CK75" s="17">
        <v>2</v>
      </c>
      <c r="CL75" s="17">
        <v>2</v>
      </c>
      <c r="CM75" s="17">
        <v>2</v>
      </c>
      <c r="CN75" s="17">
        <v>2</v>
      </c>
      <c r="CO75" s="17">
        <v>2</v>
      </c>
      <c r="CP75" s="17">
        <v>2</v>
      </c>
      <c r="CQ75" s="17">
        <v>2</v>
      </c>
      <c r="CR75" s="17">
        <v>2</v>
      </c>
      <c r="CS75" s="17">
        <v>2</v>
      </c>
      <c r="CT75" s="17">
        <v>2</v>
      </c>
      <c r="CU75" s="17">
        <v>2</v>
      </c>
      <c r="CV75" s="17">
        <v>2</v>
      </c>
      <c r="CW75" s="17">
        <v>2</v>
      </c>
      <c r="CX75" s="17">
        <v>2</v>
      </c>
      <c r="CY75" s="17">
        <v>2</v>
      </c>
      <c r="CZ75" s="17">
        <v>2</v>
      </c>
      <c r="DA75" s="17">
        <v>2</v>
      </c>
      <c r="DB75" s="17">
        <v>2</v>
      </c>
      <c r="DC75" s="17">
        <v>2</v>
      </c>
      <c r="DD75" s="17">
        <v>2</v>
      </c>
      <c r="DE75" s="17">
        <v>2</v>
      </c>
      <c r="DF75" s="17">
        <v>2</v>
      </c>
      <c r="DG75" s="17">
        <v>2</v>
      </c>
      <c r="DH75" s="17">
        <v>2</v>
      </c>
      <c r="DI75" s="17">
        <v>2</v>
      </c>
      <c r="DJ75" s="17">
        <v>2</v>
      </c>
      <c r="DK75" s="17">
        <v>2</v>
      </c>
      <c r="DL75" s="17">
        <v>2</v>
      </c>
      <c r="DM75" s="17">
        <v>2</v>
      </c>
      <c r="DN75" s="17">
        <v>2</v>
      </c>
      <c r="DO75" s="17">
        <v>2</v>
      </c>
      <c r="DP75" s="17">
        <v>2</v>
      </c>
      <c r="DQ75" s="17">
        <v>2</v>
      </c>
      <c r="DR75" s="17">
        <v>2</v>
      </c>
      <c r="DS75" s="17">
        <v>2</v>
      </c>
      <c r="DT75" s="17">
        <v>2</v>
      </c>
      <c r="DU75" s="17">
        <v>2</v>
      </c>
      <c r="DV75" s="17">
        <v>2</v>
      </c>
      <c r="DW75" s="17">
        <v>2</v>
      </c>
      <c r="DX75" s="17">
        <v>2</v>
      </c>
      <c r="DY75" s="17">
        <v>2</v>
      </c>
      <c r="DZ75" s="17">
        <v>2</v>
      </c>
      <c r="EA75" s="17">
        <v>2</v>
      </c>
      <c r="EB75" s="17">
        <v>2</v>
      </c>
      <c r="EC75" s="17">
        <v>2</v>
      </c>
      <c r="ED75" s="17">
        <v>2</v>
      </c>
      <c r="EE75" s="17">
        <v>2</v>
      </c>
      <c r="EF75" s="17">
        <v>2</v>
      </c>
      <c r="EG75" s="17">
        <v>2</v>
      </c>
      <c r="EH75" s="17">
        <v>2</v>
      </c>
      <c r="EI75" s="17">
        <v>2</v>
      </c>
      <c r="EJ75" s="17">
        <v>2</v>
      </c>
      <c r="EK75" s="17">
        <v>2</v>
      </c>
      <c r="EL75" s="17">
        <v>2</v>
      </c>
      <c r="EM75" s="17">
        <v>2</v>
      </c>
      <c r="EN75" s="17">
        <v>2</v>
      </c>
      <c r="EO75" s="17">
        <v>2</v>
      </c>
      <c r="EP75" s="17">
        <v>2</v>
      </c>
      <c r="EQ75" s="17">
        <v>2</v>
      </c>
      <c r="ER75" s="17">
        <v>2</v>
      </c>
      <c r="ES75" s="17">
        <v>2</v>
      </c>
      <c r="ET75" s="17">
        <v>2</v>
      </c>
      <c r="EU75" s="17">
        <v>2</v>
      </c>
      <c r="EV75" s="17">
        <v>2</v>
      </c>
      <c r="EW75" s="17">
        <v>2</v>
      </c>
      <c r="EX75" s="17">
        <v>2</v>
      </c>
      <c r="EY75" s="17">
        <v>2</v>
      </c>
      <c r="EZ75" s="17">
        <v>2</v>
      </c>
      <c r="FA75" s="17">
        <v>2</v>
      </c>
      <c r="FB75" s="17">
        <v>2</v>
      </c>
      <c r="FC75" s="17">
        <v>2</v>
      </c>
      <c r="FD75" s="17">
        <v>2</v>
      </c>
      <c r="FE75" s="17">
        <v>2</v>
      </c>
      <c r="FF75" s="17">
        <v>2</v>
      </c>
      <c r="FG75" s="17">
        <v>2</v>
      </c>
      <c r="FH75" s="17">
        <v>2</v>
      </c>
      <c r="FI75" s="17">
        <v>2</v>
      </c>
      <c r="FJ75" s="17">
        <v>2</v>
      </c>
      <c r="FK75" s="17">
        <v>2</v>
      </c>
      <c r="FL75" s="17">
        <v>2</v>
      </c>
      <c r="FM75" s="17">
        <v>2025</v>
      </c>
      <c r="FN75" s="17">
        <v>21</v>
      </c>
      <c r="FO75" s="17">
        <v>0</v>
      </c>
      <c r="FP75" s="17">
        <v>0</v>
      </c>
      <c r="FQ75" s="17" t="s">
        <v>0</v>
      </c>
      <c r="FR75" s="17" t="s">
        <v>1</v>
      </c>
      <c r="FS75" s="17">
        <v>1924</v>
      </c>
      <c r="FT75" s="17">
        <v>19</v>
      </c>
      <c r="FU75" s="17" t="s">
        <v>0</v>
      </c>
      <c r="FV75" s="17" t="s">
        <v>1</v>
      </c>
      <c r="FW75" s="17" t="s">
        <v>0</v>
      </c>
      <c r="FX75" s="17" t="s">
        <v>1</v>
      </c>
      <c r="FY75" s="17" t="s">
        <v>0</v>
      </c>
      <c r="FZ75" s="17" t="s">
        <v>1</v>
      </c>
      <c r="GA75" s="17" t="s">
        <v>0</v>
      </c>
      <c r="GB75" s="17" t="s">
        <v>1</v>
      </c>
      <c r="GC75" s="17" t="s">
        <v>0</v>
      </c>
      <c r="GD75" s="17" t="s">
        <v>1</v>
      </c>
      <c r="GE75" s="17" t="s">
        <v>0</v>
      </c>
      <c r="GF75" s="17" t="s">
        <v>1</v>
      </c>
      <c r="GG75" s="17" t="s">
        <v>0</v>
      </c>
      <c r="GH75" s="17" t="s">
        <v>1</v>
      </c>
      <c r="GI75" s="17" t="s">
        <v>0</v>
      </c>
      <c r="GJ75" s="17" t="s">
        <v>1</v>
      </c>
      <c r="GK75" s="17" t="s">
        <v>0</v>
      </c>
      <c r="GL75" s="17" t="s">
        <v>1</v>
      </c>
      <c r="GM75" s="17" t="s">
        <v>0</v>
      </c>
      <c r="GN75" s="17" t="s">
        <v>1</v>
      </c>
      <c r="GO75" s="17" t="s">
        <v>0</v>
      </c>
      <c r="GP75" s="17" t="s">
        <v>1</v>
      </c>
      <c r="GQ75" s="17" t="s">
        <v>0</v>
      </c>
      <c r="GR75" s="17" t="s">
        <v>1</v>
      </c>
      <c r="GS75" s="17" t="s">
        <v>0</v>
      </c>
      <c r="GT75" s="17" t="s">
        <v>1</v>
      </c>
      <c r="GU75" s="17" t="s">
        <v>0</v>
      </c>
      <c r="GV75" s="17" t="s">
        <v>1</v>
      </c>
      <c r="GW75" s="17">
        <v>101</v>
      </c>
      <c r="GX75" s="17">
        <v>2</v>
      </c>
      <c r="GY75" s="17" t="s">
        <v>0</v>
      </c>
      <c r="GZ75" s="17" t="s">
        <v>1</v>
      </c>
      <c r="HA75" s="17" t="s">
        <v>0</v>
      </c>
      <c r="HB75" s="17" t="s">
        <v>1</v>
      </c>
      <c r="HC75" s="17" t="s">
        <v>0</v>
      </c>
      <c r="HD75" s="17" t="s">
        <v>1</v>
      </c>
      <c r="HE75" s="17" t="s">
        <v>0</v>
      </c>
      <c r="HF75" s="17" t="s">
        <v>1</v>
      </c>
      <c r="HG75" s="17" t="s">
        <v>0</v>
      </c>
      <c r="HH75" s="17" t="s">
        <v>1</v>
      </c>
      <c r="HI75" s="17" t="s">
        <v>0</v>
      </c>
      <c r="HJ75" s="17" t="s">
        <v>1</v>
      </c>
      <c r="HK75" s="17" t="s">
        <v>0</v>
      </c>
      <c r="HL75" s="17" t="s">
        <v>1</v>
      </c>
      <c r="HM75" s="17" t="s">
        <v>0</v>
      </c>
      <c r="HN75" s="17" t="s">
        <v>1</v>
      </c>
      <c r="HO75" s="17" t="s">
        <v>0</v>
      </c>
      <c r="HP75" s="17" t="s">
        <v>1</v>
      </c>
      <c r="HQ75" s="17" t="s">
        <v>0</v>
      </c>
      <c r="HR75" s="17" t="s">
        <v>1</v>
      </c>
      <c r="HS75" s="17" t="s">
        <v>0</v>
      </c>
      <c r="HT75" s="17" t="s">
        <v>1</v>
      </c>
      <c r="HU75" s="17" t="s">
        <v>0</v>
      </c>
      <c r="HV75" s="17" t="s">
        <v>1</v>
      </c>
      <c r="HW75" s="17" t="s">
        <v>0</v>
      </c>
      <c r="HX75" s="17" t="s">
        <v>1</v>
      </c>
      <c r="HY75" s="17" t="s">
        <v>0</v>
      </c>
      <c r="HZ75" s="17" t="s">
        <v>1</v>
      </c>
      <c r="IA75" s="17" t="s">
        <v>0</v>
      </c>
      <c r="IB75" s="17" t="s">
        <v>1</v>
      </c>
      <c r="IC75" s="17" t="s">
        <v>0</v>
      </c>
      <c r="ID75" s="17" t="s">
        <v>1</v>
      </c>
      <c r="IE75" s="17">
        <v>0</v>
      </c>
      <c r="IF75" s="17">
        <v>0</v>
      </c>
      <c r="IG75" s="17">
        <v>0</v>
      </c>
      <c r="IH75" s="17">
        <v>0</v>
      </c>
      <c r="II75" s="17" t="s">
        <v>0</v>
      </c>
      <c r="IJ75" s="17" t="s">
        <v>1</v>
      </c>
      <c r="IK75" s="17" t="s">
        <v>0</v>
      </c>
      <c r="IL75" s="17" t="s">
        <v>1</v>
      </c>
      <c r="IM75" s="17" t="s">
        <v>0</v>
      </c>
      <c r="IN75" s="17" t="s">
        <v>1</v>
      </c>
      <c r="IO75" s="17" t="s">
        <v>0</v>
      </c>
      <c r="IP75" s="17" t="s">
        <v>1</v>
      </c>
      <c r="IQ75" s="17" t="s">
        <v>0</v>
      </c>
      <c r="IR75" s="17" t="s">
        <v>1</v>
      </c>
      <c r="IS75" s="17" t="s">
        <v>0</v>
      </c>
      <c r="IT75" s="17" t="s">
        <v>1</v>
      </c>
      <c r="IU75" s="17" t="s">
        <v>0</v>
      </c>
      <c r="IV75" s="17" t="s">
        <v>1</v>
      </c>
      <c r="IW75" s="17">
        <v>0</v>
      </c>
      <c r="IX75" s="17">
        <v>0</v>
      </c>
      <c r="IY75" s="17">
        <v>223</v>
      </c>
      <c r="IZ75" s="17">
        <v>71</v>
      </c>
      <c r="JA75" s="17">
        <v>1491</v>
      </c>
      <c r="JB75" s="17">
        <v>98</v>
      </c>
      <c r="JC75" s="17">
        <v>1</v>
      </c>
      <c r="JD75" s="17">
        <v>1</v>
      </c>
      <c r="JE75" s="17">
        <v>2</v>
      </c>
      <c r="JF75" s="17" t="s">
        <v>2</v>
      </c>
      <c r="JG75" s="17">
        <v>2</v>
      </c>
      <c r="JH75" s="17" t="s">
        <v>3</v>
      </c>
      <c r="JI75" s="17">
        <v>1</v>
      </c>
      <c r="JJ75" s="17">
        <v>3</v>
      </c>
      <c r="JK75" s="17">
        <v>1</v>
      </c>
      <c r="JL75" s="17">
        <v>2</v>
      </c>
      <c r="JM75" s="17">
        <v>2</v>
      </c>
      <c r="JN75" s="17">
        <v>3</v>
      </c>
      <c r="JO75" s="17">
        <v>3</v>
      </c>
      <c r="JP75" s="17">
        <v>1</v>
      </c>
      <c r="JQ75" s="17">
        <v>3</v>
      </c>
      <c r="JR75" s="17">
        <v>1</v>
      </c>
      <c r="JS75" s="17">
        <v>1</v>
      </c>
      <c r="JT75" s="17">
        <v>200</v>
      </c>
      <c r="JU75" s="17">
        <v>1</v>
      </c>
      <c r="JV75" s="17">
        <v>1</v>
      </c>
      <c r="JW75" s="17" t="s">
        <v>4</v>
      </c>
      <c r="JX75" s="17" t="s">
        <v>4</v>
      </c>
      <c r="JY75" s="17" t="s">
        <v>4</v>
      </c>
      <c r="JZ75" s="17" t="s">
        <v>4</v>
      </c>
      <c r="KA75" s="17" t="s">
        <v>4</v>
      </c>
      <c r="KB75" s="17">
        <v>1</v>
      </c>
      <c r="KC75" s="17" t="s">
        <v>4</v>
      </c>
      <c r="KD75" s="17" t="s">
        <v>4</v>
      </c>
      <c r="KE75" s="17" t="s">
        <v>4</v>
      </c>
      <c r="KF75" s="17" t="s">
        <v>4</v>
      </c>
      <c r="KG75" s="17" t="s">
        <v>4</v>
      </c>
      <c r="KH75" s="17" t="s">
        <v>4</v>
      </c>
      <c r="KI75" s="17">
        <v>1</v>
      </c>
      <c r="KJ75" s="17">
        <v>1</v>
      </c>
      <c r="KK75" s="17" t="s">
        <v>4</v>
      </c>
      <c r="KL75" s="17" t="s">
        <v>4</v>
      </c>
      <c r="KM75" s="17" t="s">
        <v>4</v>
      </c>
      <c r="KN75" s="17" t="s">
        <v>4</v>
      </c>
      <c r="KO75" s="17" t="s">
        <v>4</v>
      </c>
      <c r="KP75" s="17">
        <v>1</v>
      </c>
      <c r="KQ75" s="17" t="s">
        <v>4</v>
      </c>
      <c r="KR75" s="17" t="s">
        <v>4</v>
      </c>
      <c r="KS75" s="17" t="s">
        <v>4</v>
      </c>
      <c r="KT75" s="17" t="s">
        <v>4</v>
      </c>
      <c r="KU75" s="17" t="s">
        <v>4</v>
      </c>
      <c r="KV75" s="17" t="s">
        <v>4</v>
      </c>
      <c r="KW75" s="17">
        <v>1</v>
      </c>
      <c r="KX75" s="17" t="s">
        <v>4</v>
      </c>
      <c r="KY75" s="17" t="s">
        <v>4</v>
      </c>
      <c r="KZ75" s="17" t="s">
        <v>4</v>
      </c>
      <c r="LA75" s="17" t="s">
        <v>4</v>
      </c>
      <c r="LB75" s="17" t="s">
        <v>4</v>
      </c>
      <c r="LC75" s="17" t="s">
        <v>4</v>
      </c>
      <c r="LD75" s="17">
        <v>1</v>
      </c>
      <c r="LE75" s="17" t="s">
        <v>4</v>
      </c>
      <c r="LF75" s="17" t="s">
        <v>4</v>
      </c>
      <c r="LG75" s="17" t="s">
        <v>4</v>
      </c>
      <c r="LH75" s="17" t="s">
        <v>4</v>
      </c>
      <c r="LI75" s="17" t="s">
        <v>4</v>
      </c>
      <c r="LJ75" s="17" t="s">
        <v>4</v>
      </c>
      <c r="LK75" s="17" t="s">
        <v>4</v>
      </c>
      <c r="LL75" s="17" t="s">
        <v>4</v>
      </c>
      <c r="LM75" s="17" t="s">
        <v>4</v>
      </c>
      <c r="LN75" s="17" t="s">
        <v>4</v>
      </c>
      <c r="LO75" s="17" t="s">
        <v>4</v>
      </c>
      <c r="LP75" s="17" t="s">
        <v>4</v>
      </c>
      <c r="LQ75" s="17" t="s">
        <v>4</v>
      </c>
      <c r="LR75" s="17" t="s">
        <v>4</v>
      </c>
      <c r="LS75" s="17" t="s">
        <v>4</v>
      </c>
      <c r="LT75" s="17" t="s">
        <v>4</v>
      </c>
      <c r="LU75" s="17" t="s">
        <v>4</v>
      </c>
      <c r="LV75" s="17" t="s">
        <v>4</v>
      </c>
      <c r="LW75" s="17" t="s">
        <v>4</v>
      </c>
      <c r="LX75" s="17" t="s">
        <v>4</v>
      </c>
      <c r="LY75" s="17">
        <v>1</v>
      </c>
      <c r="LZ75" s="17">
        <v>2</v>
      </c>
      <c r="MA75" s="17">
        <v>2</v>
      </c>
      <c r="MB75" s="17">
        <v>2</v>
      </c>
      <c r="MC75" s="17">
        <v>1</v>
      </c>
      <c r="MD75" s="17">
        <v>2</v>
      </c>
      <c r="ME75" s="17">
        <v>2</v>
      </c>
      <c r="MF75" s="17">
        <v>2</v>
      </c>
      <c r="MG75" s="17">
        <v>2</v>
      </c>
      <c r="MH75" s="17">
        <v>2</v>
      </c>
      <c r="MI75" s="17">
        <v>2</v>
      </c>
      <c r="MJ75" s="17">
        <v>2</v>
      </c>
      <c r="MK75" s="17">
        <v>1</v>
      </c>
      <c r="ML75" s="17">
        <v>1</v>
      </c>
      <c r="MM75" s="17">
        <v>1</v>
      </c>
      <c r="MN75" s="17">
        <v>1</v>
      </c>
      <c r="MO75" s="17">
        <v>2</v>
      </c>
      <c r="MP75" s="17">
        <v>2</v>
      </c>
      <c r="MQ75" s="17">
        <v>1</v>
      </c>
      <c r="MR75" s="17">
        <v>1</v>
      </c>
      <c r="MS75" s="17" t="s">
        <v>4</v>
      </c>
      <c r="MT75" s="17">
        <v>1</v>
      </c>
      <c r="MU75" s="17" t="s">
        <v>4</v>
      </c>
      <c r="MV75" s="17">
        <v>1</v>
      </c>
      <c r="MW75" s="17">
        <v>2</v>
      </c>
      <c r="MX75" s="17" t="s">
        <v>4</v>
      </c>
      <c r="MY75" s="17">
        <v>1</v>
      </c>
      <c r="MZ75" s="17" t="s">
        <v>4</v>
      </c>
      <c r="NA75" s="17">
        <v>1</v>
      </c>
      <c r="NB75" s="17">
        <v>2</v>
      </c>
      <c r="NC75" s="17">
        <v>2</v>
      </c>
      <c r="ND75" s="17">
        <v>2</v>
      </c>
      <c r="NE75" s="17">
        <v>2</v>
      </c>
      <c r="NF75" s="17" t="s">
        <v>3</v>
      </c>
      <c r="NG75" s="17" t="s">
        <v>1</v>
      </c>
      <c r="NH75" s="17" t="s">
        <v>3</v>
      </c>
      <c r="NI75" s="17" t="s">
        <v>1</v>
      </c>
      <c r="NJ75" s="17">
        <v>2</v>
      </c>
      <c r="NK75" s="17" t="s">
        <v>3</v>
      </c>
      <c r="NL75" s="17" t="s">
        <v>1</v>
      </c>
      <c r="NM75" s="17" t="s">
        <v>3</v>
      </c>
      <c r="NN75" s="17" t="s">
        <v>1</v>
      </c>
      <c r="NO75" s="17">
        <v>2</v>
      </c>
      <c r="NP75" s="17" t="s">
        <v>1</v>
      </c>
      <c r="NQ75" s="17">
        <v>1</v>
      </c>
      <c r="NR75" s="17">
        <v>1</v>
      </c>
      <c r="NS75" s="17">
        <v>1</v>
      </c>
      <c r="NT75" s="17">
        <v>1</v>
      </c>
      <c r="NU75" s="17">
        <v>1</v>
      </c>
      <c r="NV75" s="17">
        <v>1</v>
      </c>
      <c r="NW75" s="17">
        <v>15</v>
      </c>
      <c r="NX75" s="17">
        <v>2</v>
      </c>
      <c r="NY75" s="17">
        <v>1</v>
      </c>
      <c r="NZ75" s="17">
        <v>1</v>
      </c>
      <c r="OA75" s="17">
        <v>1</v>
      </c>
      <c r="OB75" s="17">
        <v>2</v>
      </c>
      <c r="OC75" s="17">
        <v>2</v>
      </c>
      <c r="OD75" s="17" t="s">
        <v>1</v>
      </c>
      <c r="OE75" s="17">
        <v>2</v>
      </c>
      <c r="OF75" s="17" t="s">
        <v>1</v>
      </c>
      <c r="OG75" s="17">
        <v>2</v>
      </c>
      <c r="OH75" s="17" t="s">
        <v>1</v>
      </c>
      <c r="OI75" s="17">
        <v>2</v>
      </c>
      <c r="OJ75" s="17" t="s">
        <v>1</v>
      </c>
      <c r="OK75" s="17">
        <v>2</v>
      </c>
      <c r="OL75" s="17" t="s">
        <v>1</v>
      </c>
      <c r="OM75" s="17">
        <v>2</v>
      </c>
      <c r="ON75" s="17" t="s">
        <v>1</v>
      </c>
      <c r="OO75" s="17">
        <v>2</v>
      </c>
      <c r="OP75" s="17" t="s">
        <v>1</v>
      </c>
      <c r="OQ75" s="17">
        <v>2</v>
      </c>
      <c r="OR75" s="17" t="s">
        <v>1</v>
      </c>
      <c r="OS75" s="17">
        <v>2</v>
      </c>
      <c r="OT75" s="17" t="s">
        <v>1</v>
      </c>
      <c r="OU75" s="17">
        <v>2</v>
      </c>
      <c r="OV75" s="17">
        <v>2</v>
      </c>
      <c r="OW75" s="17" t="s">
        <v>1</v>
      </c>
      <c r="OX75" s="17">
        <v>2</v>
      </c>
      <c r="OY75" s="17" t="s">
        <v>1</v>
      </c>
      <c r="OZ75" s="17">
        <v>2</v>
      </c>
      <c r="PA75" s="17" t="s">
        <v>1</v>
      </c>
      <c r="PB75" s="17">
        <v>2</v>
      </c>
      <c r="PC75" s="17" t="s">
        <v>2</v>
      </c>
      <c r="PD75" s="17" t="s">
        <v>1</v>
      </c>
      <c r="PE75" s="17">
        <v>2</v>
      </c>
      <c r="PF75" s="17" t="s">
        <v>2</v>
      </c>
      <c r="PG75" s="17" t="s">
        <v>1</v>
      </c>
      <c r="PH75" s="17">
        <v>2</v>
      </c>
      <c r="PI75" s="17" t="s">
        <v>2</v>
      </c>
      <c r="PJ75" s="17" t="s">
        <v>1</v>
      </c>
      <c r="PK75" s="17">
        <v>2</v>
      </c>
      <c r="PL75" s="17" t="s">
        <v>2</v>
      </c>
      <c r="PM75" s="17" t="s">
        <v>1</v>
      </c>
      <c r="PN75" s="17">
        <v>2</v>
      </c>
      <c r="PO75" s="17" t="s">
        <v>2</v>
      </c>
      <c r="PP75" s="17" t="s">
        <v>1</v>
      </c>
      <c r="PQ75" s="17">
        <v>2</v>
      </c>
      <c r="PR75" s="17" t="s">
        <v>2</v>
      </c>
      <c r="PS75" s="17" t="s">
        <v>1</v>
      </c>
      <c r="PT75" s="17">
        <v>2</v>
      </c>
      <c r="PU75" s="17" t="s">
        <v>2</v>
      </c>
      <c r="PV75" s="17" t="s">
        <v>1</v>
      </c>
      <c r="PW75" s="17">
        <v>2</v>
      </c>
      <c r="PX75" s="17" t="s">
        <v>2</v>
      </c>
      <c r="PY75" s="17" t="s">
        <v>1</v>
      </c>
      <c r="PZ75" s="17">
        <v>2</v>
      </c>
      <c r="QA75" s="17" t="s">
        <v>2</v>
      </c>
      <c r="QB75" s="17" t="s">
        <v>1</v>
      </c>
      <c r="QC75" s="17">
        <v>2</v>
      </c>
      <c r="QD75" s="17" t="s">
        <v>2</v>
      </c>
      <c r="QE75" s="17" t="s">
        <v>1</v>
      </c>
      <c r="QF75" s="17">
        <v>2</v>
      </c>
      <c r="QG75" s="17" t="s">
        <v>2</v>
      </c>
      <c r="QH75" s="17" t="s">
        <v>1</v>
      </c>
      <c r="QI75" s="17">
        <v>2</v>
      </c>
      <c r="QJ75" s="17" t="s">
        <v>2</v>
      </c>
      <c r="QK75" s="17" t="s">
        <v>1</v>
      </c>
      <c r="QL75" s="17">
        <v>2</v>
      </c>
      <c r="QM75" s="17" t="s">
        <v>1</v>
      </c>
      <c r="QN75" s="17" t="s">
        <v>1</v>
      </c>
      <c r="QO75" s="17">
        <v>2</v>
      </c>
      <c r="QP75" s="17" t="s">
        <v>1</v>
      </c>
      <c r="QQ75" s="17">
        <v>1</v>
      </c>
      <c r="QR75" s="17">
        <v>4</v>
      </c>
      <c r="QS75" s="17">
        <v>2</v>
      </c>
      <c r="QT75" s="17">
        <v>2</v>
      </c>
      <c r="QU75" s="17" t="s">
        <v>1</v>
      </c>
      <c r="QV75" s="17">
        <v>2</v>
      </c>
      <c r="QW75" s="17" t="s">
        <v>1</v>
      </c>
      <c r="QX75" s="17">
        <v>2</v>
      </c>
      <c r="QY75" s="17" t="s">
        <v>1</v>
      </c>
      <c r="QZ75" s="17">
        <v>2</v>
      </c>
      <c r="RA75" s="17" t="s">
        <v>1</v>
      </c>
      <c r="RB75" s="17" t="s">
        <v>1</v>
      </c>
      <c r="RC75" s="17" t="s">
        <v>4</v>
      </c>
      <c r="RD75" s="17">
        <v>2</v>
      </c>
      <c r="RE75" s="17" t="s">
        <v>1</v>
      </c>
      <c r="RF75" s="17">
        <v>2</v>
      </c>
      <c r="RG75" s="17" t="s">
        <v>1</v>
      </c>
      <c r="RH75" s="17">
        <v>2</v>
      </c>
      <c r="RI75" s="17" t="s">
        <v>1</v>
      </c>
      <c r="RJ75" s="17">
        <v>2</v>
      </c>
      <c r="RK75" s="17" t="s">
        <v>1</v>
      </c>
      <c r="RL75" s="17">
        <v>2</v>
      </c>
      <c r="RM75" s="17" t="s">
        <v>1</v>
      </c>
      <c r="RN75" s="17">
        <v>2</v>
      </c>
      <c r="RO75" s="17" t="s">
        <v>1</v>
      </c>
      <c r="RP75" s="17">
        <v>2</v>
      </c>
      <c r="RQ75" s="17" t="s">
        <v>1</v>
      </c>
      <c r="RR75" s="17">
        <v>2</v>
      </c>
      <c r="RS75" s="17" t="s">
        <v>1</v>
      </c>
      <c r="RT75" s="17" t="s">
        <v>3</v>
      </c>
      <c r="RU75" s="17">
        <v>2</v>
      </c>
      <c r="RV75" s="17" t="s">
        <v>1</v>
      </c>
      <c r="RW75" s="17" t="s">
        <v>3</v>
      </c>
      <c r="RX75" s="17">
        <v>2</v>
      </c>
      <c r="RY75" s="17" t="s">
        <v>1</v>
      </c>
      <c r="RZ75" s="17" t="s">
        <v>3</v>
      </c>
      <c r="SA75" s="17">
        <v>2</v>
      </c>
      <c r="SB75" s="17" t="s">
        <v>1</v>
      </c>
      <c r="SC75" s="17" t="s">
        <v>3</v>
      </c>
      <c r="SD75" s="17">
        <v>2</v>
      </c>
      <c r="SE75" s="17" t="s">
        <v>1</v>
      </c>
      <c r="SF75" s="17" t="s">
        <v>3</v>
      </c>
      <c r="SG75" s="17">
        <v>2</v>
      </c>
      <c r="SH75" s="17" t="s">
        <v>1</v>
      </c>
      <c r="SI75" s="17" t="s">
        <v>3</v>
      </c>
      <c r="SJ75" s="17">
        <v>1</v>
      </c>
      <c r="SK75" s="17">
        <v>87</v>
      </c>
      <c r="SL75" s="17">
        <v>1</v>
      </c>
      <c r="SM75" s="17">
        <v>2</v>
      </c>
      <c r="SN75" s="17" t="s">
        <v>1</v>
      </c>
      <c r="SO75" s="17" t="s">
        <v>3</v>
      </c>
      <c r="SP75" s="17">
        <v>2</v>
      </c>
      <c r="SQ75" s="17" t="s">
        <v>1</v>
      </c>
      <c r="SR75" s="17" t="s">
        <v>3</v>
      </c>
      <c r="SS75" s="17">
        <v>2</v>
      </c>
      <c r="ST75" s="17" t="s">
        <v>1</v>
      </c>
      <c r="SU75" s="17" t="s">
        <v>3</v>
      </c>
      <c r="SV75" s="17">
        <v>2</v>
      </c>
      <c r="SW75" s="17" t="s">
        <v>1</v>
      </c>
      <c r="SX75" s="17" t="s">
        <v>3</v>
      </c>
      <c r="SY75" s="17">
        <v>1</v>
      </c>
      <c r="SZ75" s="17">
        <v>42</v>
      </c>
      <c r="TA75" s="17">
        <v>1</v>
      </c>
      <c r="TB75" s="17">
        <v>2</v>
      </c>
      <c r="TC75" s="17" t="s">
        <v>1</v>
      </c>
      <c r="TD75" s="17" t="s">
        <v>3</v>
      </c>
      <c r="TE75" s="17">
        <v>1</v>
      </c>
      <c r="TF75" s="17">
        <v>15</v>
      </c>
      <c r="TG75" s="17">
        <v>1</v>
      </c>
      <c r="TH75" s="17">
        <v>15</v>
      </c>
      <c r="TI75" s="17">
        <v>2</v>
      </c>
      <c r="TJ75" s="17" t="s">
        <v>1</v>
      </c>
      <c r="TK75" s="17" t="s">
        <v>3</v>
      </c>
      <c r="TL75" s="17">
        <v>2</v>
      </c>
      <c r="TM75" s="17" t="s">
        <v>1</v>
      </c>
      <c r="TN75" s="17" t="s">
        <v>3</v>
      </c>
      <c r="TO75" s="17">
        <v>2</v>
      </c>
      <c r="TP75" s="17" t="s">
        <v>1</v>
      </c>
      <c r="TQ75" s="17" t="s">
        <v>3</v>
      </c>
      <c r="TR75" s="17">
        <v>2</v>
      </c>
      <c r="TS75" s="17" t="s">
        <v>1</v>
      </c>
      <c r="TT75" s="17">
        <v>2</v>
      </c>
      <c r="TU75" s="17" t="s">
        <v>1</v>
      </c>
      <c r="TV75" s="17" t="s">
        <v>3</v>
      </c>
      <c r="TW75" s="17">
        <v>2</v>
      </c>
      <c r="TX75" s="17" t="s">
        <v>1</v>
      </c>
      <c r="TY75" s="17" t="s">
        <v>3</v>
      </c>
      <c r="TZ75" s="17">
        <v>2</v>
      </c>
      <c r="UA75" s="17" t="s">
        <v>1</v>
      </c>
      <c r="UB75" s="17">
        <v>2</v>
      </c>
      <c r="UC75" s="17" t="s">
        <v>1</v>
      </c>
      <c r="UD75" s="17" t="s">
        <v>3</v>
      </c>
      <c r="UE75" s="17">
        <v>2</v>
      </c>
      <c r="UF75" s="17">
        <v>2</v>
      </c>
      <c r="UG75" s="17" t="s">
        <v>2</v>
      </c>
      <c r="UH75" s="17">
        <v>2</v>
      </c>
      <c r="UI75" s="17">
        <v>2</v>
      </c>
      <c r="UJ75" s="17">
        <v>2</v>
      </c>
      <c r="UK75" s="17">
        <v>2</v>
      </c>
      <c r="UL75" s="17">
        <v>2</v>
      </c>
      <c r="UM75" s="17">
        <v>2</v>
      </c>
      <c r="UN75" s="17">
        <v>2</v>
      </c>
      <c r="UO75" s="17" t="s">
        <v>2</v>
      </c>
      <c r="UP75" s="17">
        <v>2</v>
      </c>
      <c r="UQ75" s="17" t="s">
        <v>1</v>
      </c>
      <c r="UR75" s="17" t="s">
        <v>3</v>
      </c>
      <c r="US75" s="17" t="s">
        <v>3</v>
      </c>
      <c r="UT75" s="17" t="s">
        <v>3</v>
      </c>
      <c r="UU75" s="17" t="s">
        <v>3</v>
      </c>
      <c r="UV75" s="17" t="s">
        <v>3</v>
      </c>
      <c r="UW75" s="17" t="s">
        <v>3</v>
      </c>
      <c r="UX75" s="17">
        <v>25</v>
      </c>
      <c r="UY75" s="17" t="s">
        <v>3</v>
      </c>
      <c r="UZ75" s="17" t="s">
        <v>3</v>
      </c>
      <c r="VA75" s="17">
        <v>1</v>
      </c>
      <c r="VB75" s="17" t="s">
        <v>1</v>
      </c>
      <c r="VC75" s="17" t="s">
        <v>3</v>
      </c>
      <c r="VD75" s="17" t="s">
        <v>3</v>
      </c>
      <c r="VE75" s="17" t="s">
        <v>3</v>
      </c>
      <c r="VF75" s="17" t="s">
        <v>1</v>
      </c>
      <c r="VG75" s="17" t="s">
        <v>3</v>
      </c>
      <c r="VH75" s="17" t="s">
        <v>3</v>
      </c>
      <c r="VI75" s="17" t="s">
        <v>3</v>
      </c>
      <c r="VJ75" s="17" t="s">
        <v>3</v>
      </c>
      <c r="VK75" s="17" t="s">
        <v>3</v>
      </c>
      <c r="VL75" s="17" t="s">
        <v>3</v>
      </c>
      <c r="VM75" s="17" t="s">
        <v>1</v>
      </c>
      <c r="VN75" s="17" t="s">
        <v>3</v>
      </c>
      <c r="VO75" s="17" t="s">
        <v>3</v>
      </c>
      <c r="VP75" s="17" t="s">
        <v>3</v>
      </c>
      <c r="VQ75" s="17" t="s">
        <v>1</v>
      </c>
      <c r="VR75" s="17" t="s">
        <v>3</v>
      </c>
      <c r="VS75" s="17" t="s">
        <v>3</v>
      </c>
      <c r="VT75" s="17" t="s">
        <v>3</v>
      </c>
      <c r="VU75" s="17" t="s">
        <v>1</v>
      </c>
      <c r="VV75" s="17" t="s">
        <v>3</v>
      </c>
      <c r="VW75" s="17" t="s">
        <v>3</v>
      </c>
      <c r="VX75" s="17" t="s">
        <v>3</v>
      </c>
      <c r="VY75" s="17" t="s">
        <v>3</v>
      </c>
      <c r="VZ75" s="17" t="s">
        <v>3</v>
      </c>
      <c r="WA75" s="17" t="s">
        <v>3</v>
      </c>
      <c r="WB75" s="17" t="s">
        <v>1</v>
      </c>
      <c r="WC75" s="17" t="s">
        <v>3</v>
      </c>
      <c r="WD75" s="17" t="s">
        <v>3</v>
      </c>
      <c r="WE75" s="17" t="s">
        <v>3</v>
      </c>
      <c r="WF75" s="17" t="s">
        <v>1</v>
      </c>
      <c r="WG75" s="17" t="s">
        <v>3</v>
      </c>
      <c r="WH75" s="17" t="s">
        <v>3</v>
      </c>
      <c r="WI75" s="17" t="s">
        <v>3</v>
      </c>
      <c r="WJ75" s="17">
        <v>2</v>
      </c>
      <c r="WK75" s="17" t="s">
        <v>4</v>
      </c>
      <c r="WL75" s="17">
        <v>71</v>
      </c>
      <c r="WM75" s="17">
        <v>7</v>
      </c>
      <c r="WN75" s="17">
        <v>1</v>
      </c>
      <c r="WO75" s="17">
        <v>0</v>
      </c>
      <c r="WP75" s="17">
        <v>0</v>
      </c>
      <c r="WQ75" s="17">
        <v>0</v>
      </c>
      <c r="WR75" s="17">
        <v>5</v>
      </c>
      <c r="WS75" s="17">
        <v>42</v>
      </c>
      <c r="WT75" s="17">
        <v>0</v>
      </c>
      <c r="WU75" s="17">
        <v>0</v>
      </c>
      <c r="WV75" s="17">
        <v>0</v>
      </c>
      <c r="WW75" s="17">
        <v>0</v>
      </c>
      <c r="WX75" s="17">
        <v>38</v>
      </c>
      <c r="WY75" s="17">
        <v>330</v>
      </c>
      <c r="WZ75" s="17">
        <v>1</v>
      </c>
      <c r="XA75" s="17">
        <v>10</v>
      </c>
      <c r="XB75" s="17">
        <v>58</v>
      </c>
      <c r="XC75" s="17">
        <v>10</v>
      </c>
      <c r="XD75" s="17">
        <v>0</v>
      </c>
      <c r="XE75" s="17">
        <v>0</v>
      </c>
      <c r="XF75" s="17">
        <v>0</v>
      </c>
      <c r="XG75" s="17">
        <v>0</v>
      </c>
      <c r="XH75" s="17">
        <v>0</v>
      </c>
      <c r="XI75" s="17">
        <v>0</v>
      </c>
      <c r="XJ75" s="17">
        <v>48</v>
      </c>
      <c r="XK75" s="17">
        <v>0</v>
      </c>
      <c r="XL75" s="17">
        <v>114</v>
      </c>
      <c r="XM75" s="17">
        <v>0</v>
      </c>
      <c r="XN75" s="17">
        <v>20</v>
      </c>
      <c r="XO75" s="17">
        <v>0</v>
      </c>
      <c r="XP75" s="17">
        <v>0</v>
      </c>
      <c r="XQ75" s="17">
        <v>10</v>
      </c>
      <c r="XR75" s="17">
        <v>0</v>
      </c>
      <c r="XS75" s="17">
        <v>0</v>
      </c>
      <c r="XT75" s="17">
        <v>0</v>
      </c>
      <c r="XU75" s="17">
        <v>0</v>
      </c>
      <c r="XV75" s="17">
        <v>0</v>
      </c>
      <c r="XW75" s="17">
        <v>0</v>
      </c>
      <c r="XX75" s="17">
        <v>0</v>
      </c>
      <c r="XY75" s="17">
        <v>0</v>
      </c>
      <c r="XZ75" s="17">
        <v>196</v>
      </c>
      <c r="YA75" s="17">
        <v>0</v>
      </c>
      <c r="YB75" s="17" t="s">
        <v>5</v>
      </c>
      <c r="YC75" s="17">
        <v>7190005010119</v>
      </c>
      <c r="YD75" s="17">
        <v>596558188</v>
      </c>
      <c r="YE75" s="17" t="s">
        <v>6</v>
      </c>
      <c r="YF75" s="17" t="s">
        <v>217</v>
      </c>
      <c r="YG75" s="17" t="s">
        <v>5</v>
      </c>
      <c r="YH75" s="17">
        <v>4</v>
      </c>
      <c r="YI75" s="17">
        <v>9</v>
      </c>
      <c r="YJ75" s="17">
        <v>4</v>
      </c>
      <c r="YK75" s="17">
        <v>1</v>
      </c>
      <c r="YL75" s="17">
        <v>11</v>
      </c>
      <c r="YM75" s="17">
        <v>5</v>
      </c>
      <c r="YN75" s="17">
        <v>1</v>
      </c>
      <c r="YO75" s="17">
        <v>3</v>
      </c>
      <c r="YP75" s="17">
        <v>4</v>
      </c>
      <c r="YQ75" s="17">
        <v>46</v>
      </c>
      <c r="YR75" s="17" t="s">
        <v>4</v>
      </c>
      <c r="YS75" s="17">
        <v>2</v>
      </c>
      <c r="YT75" s="17">
        <v>12</v>
      </c>
      <c r="YU75" s="17">
        <v>12</v>
      </c>
      <c r="YV75" s="17">
        <v>12</v>
      </c>
      <c r="YW75" s="17">
        <v>12</v>
      </c>
      <c r="YX75" s="17">
        <v>1</v>
      </c>
      <c r="YY75" s="17">
        <v>2</v>
      </c>
      <c r="YZ75" s="17">
        <v>2</v>
      </c>
      <c r="ZA75" s="17">
        <v>2</v>
      </c>
      <c r="ZB75" s="17">
        <v>2</v>
      </c>
      <c r="ZC75" s="17">
        <v>2</v>
      </c>
      <c r="ZD75" s="17" t="s">
        <v>3</v>
      </c>
      <c r="ZE75" s="17">
        <v>2</v>
      </c>
      <c r="ZF75" s="17" t="s">
        <v>8</v>
      </c>
      <c r="ZG75" s="17" t="s">
        <v>218</v>
      </c>
      <c r="ZH75" s="17" t="s">
        <v>10</v>
      </c>
      <c r="ZI75" s="17" t="s">
        <v>219</v>
      </c>
      <c r="ZJ75" s="17"/>
    </row>
    <row r="76" spans="1:686">
      <c r="A76">
        <v>73</v>
      </c>
      <c r="B76" s="17">
        <v>20</v>
      </c>
      <c r="C76" s="17">
        <v>32</v>
      </c>
      <c r="D76" s="17">
        <v>1</v>
      </c>
      <c r="E76" s="17">
        <v>24</v>
      </c>
      <c r="F76" s="17">
        <v>56224</v>
      </c>
      <c r="G76" s="17">
        <v>6</v>
      </c>
      <c r="H76" s="17">
        <v>4</v>
      </c>
      <c r="I76" s="17">
        <v>56</v>
      </c>
      <c r="J76" s="17">
        <v>24</v>
      </c>
      <c r="K76" s="17">
        <v>443</v>
      </c>
      <c r="L76" s="17">
        <v>240</v>
      </c>
      <c r="M76" s="17">
        <v>3</v>
      </c>
      <c r="N76" s="17">
        <v>14</v>
      </c>
      <c r="O76" s="17">
        <v>2</v>
      </c>
      <c r="P76" s="17">
        <v>1</v>
      </c>
      <c r="Q76" s="17">
        <v>2</v>
      </c>
      <c r="R76" s="17">
        <v>1</v>
      </c>
      <c r="S76" s="17">
        <v>1</v>
      </c>
      <c r="T76" s="17">
        <v>2</v>
      </c>
      <c r="U76" s="17">
        <v>2</v>
      </c>
      <c r="V76" s="17">
        <v>2</v>
      </c>
      <c r="W76" s="17">
        <v>2</v>
      </c>
      <c r="X76" s="17">
        <v>1</v>
      </c>
      <c r="Y76" s="17">
        <v>2</v>
      </c>
      <c r="Z76" s="17">
        <v>2</v>
      </c>
      <c r="AA76" s="17">
        <v>2</v>
      </c>
      <c r="AB76" s="17">
        <v>2</v>
      </c>
      <c r="AC76" s="17">
        <v>2</v>
      </c>
      <c r="AD76" s="17">
        <v>2</v>
      </c>
      <c r="AE76" s="17">
        <v>2</v>
      </c>
      <c r="AF76" s="17">
        <v>2</v>
      </c>
      <c r="AG76" s="17">
        <v>2</v>
      </c>
      <c r="AH76" s="17">
        <v>2</v>
      </c>
      <c r="AI76" s="17">
        <v>2</v>
      </c>
      <c r="AJ76" s="17">
        <v>2</v>
      </c>
      <c r="AK76" s="17">
        <v>1</v>
      </c>
      <c r="AL76" s="17">
        <v>2</v>
      </c>
      <c r="AM76" s="17">
        <v>1</v>
      </c>
      <c r="AN76" s="17">
        <v>1</v>
      </c>
      <c r="AO76" s="17">
        <v>2</v>
      </c>
      <c r="AP76" s="17">
        <v>2</v>
      </c>
      <c r="AQ76" s="17">
        <v>1</v>
      </c>
      <c r="AR76" s="17">
        <v>1</v>
      </c>
      <c r="AS76" s="17">
        <v>2</v>
      </c>
      <c r="AT76" s="17">
        <v>2</v>
      </c>
      <c r="AU76" s="17">
        <v>2</v>
      </c>
      <c r="AV76" s="17">
        <v>2</v>
      </c>
      <c r="AW76" s="17">
        <v>2</v>
      </c>
      <c r="AX76" s="17">
        <v>2</v>
      </c>
      <c r="AY76" s="17">
        <v>1</v>
      </c>
      <c r="AZ76" s="17">
        <v>2</v>
      </c>
      <c r="BA76" s="17">
        <v>2</v>
      </c>
      <c r="BB76" s="17">
        <v>2</v>
      </c>
      <c r="BC76" s="17">
        <v>2</v>
      </c>
      <c r="BD76" s="17">
        <v>2</v>
      </c>
      <c r="BE76" s="17">
        <v>2</v>
      </c>
      <c r="BF76" s="17">
        <v>2</v>
      </c>
      <c r="BG76" s="17">
        <v>0</v>
      </c>
      <c r="BH76" s="17">
        <v>0</v>
      </c>
      <c r="BI76" s="17">
        <v>0</v>
      </c>
      <c r="BJ76" s="17">
        <v>53</v>
      </c>
      <c r="BK76" s="17">
        <v>57</v>
      </c>
      <c r="BL76" s="17">
        <v>110</v>
      </c>
      <c r="BM76" s="17">
        <v>0</v>
      </c>
      <c r="BN76" s="17">
        <v>0</v>
      </c>
      <c r="BO76" s="17">
        <v>0</v>
      </c>
      <c r="BP76" s="17">
        <v>1</v>
      </c>
      <c r="BQ76" s="17">
        <v>1</v>
      </c>
      <c r="BR76" s="17">
        <v>1</v>
      </c>
      <c r="BS76" s="17">
        <v>2</v>
      </c>
      <c r="BT76" s="17">
        <v>2</v>
      </c>
      <c r="BU76" s="17">
        <v>1</v>
      </c>
      <c r="BV76" s="17">
        <v>2</v>
      </c>
      <c r="BW76" s="17">
        <v>2</v>
      </c>
      <c r="BX76" s="17">
        <v>3</v>
      </c>
      <c r="BY76" s="17">
        <v>2</v>
      </c>
      <c r="BZ76" s="17">
        <v>2</v>
      </c>
      <c r="CA76" s="17">
        <v>3</v>
      </c>
      <c r="CB76" s="17">
        <v>3</v>
      </c>
      <c r="CC76" s="17">
        <v>2</v>
      </c>
      <c r="CD76" s="17">
        <v>3</v>
      </c>
      <c r="CE76" s="17">
        <v>2</v>
      </c>
      <c r="CF76" s="17">
        <v>2</v>
      </c>
      <c r="CG76" s="17">
        <v>2</v>
      </c>
      <c r="CH76" s="17">
        <v>2</v>
      </c>
      <c r="CI76" s="17">
        <v>2</v>
      </c>
      <c r="CJ76" s="17">
        <v>2</v>
      </c>
      <c r="CK76" s="17">
        <v>2</v>
      </c>
      <c r="CL76" s="17">
        <v>2</v>
      </c>
      <c r="CM76" s="17">
        <v>2</v>
      </c>
      <c r="CN76" s="17">
        <v>2</v>
      </c>
      <c r="CO76" s="17">
        <v>2</v>
      </c>
      <c r="CP76" s="17">
        <v>2</v>
      </c>
      <c r="CQ76" s="17">
        <v>2</v>
      </c>
      <c r="CR76" s="17">
        <v>2</v>
      </c>
      <c r="CS76" s="17">
        <v>2</v>
      </c>
      <c r="CT76" s="17">
        <v>2</v>
      </c>
      <c r="CU76" s="17">
        <v>2</v>
      </c>
      <c r="CV76" s="17">
        <v>2</v>
      </c>
      <c r="CW76" s="17">
        <v>2</v>
      </c>
      <c r="CX76" s="17">
        <v>2</v>
      </c>
      <c r="CY76" s="17">
        <v>2</v>
      </c>
      <c r="CZ76" s="17">
        <v>2</v>
      </c>
      <c r="DA76" s="17">
        <v>2</v>
      </c>
      <c r="DB76" s="17">
        <v>2</v>
      </c>
      <c r="DC76" s="17">
        <v>2</v>
      </c>
      <c r="DD76" s="17">
        <v>2</v>
      </c>
      <c r="DE76" s="17">
        <v>2</v>
      </c>
      <c r="DF76" s="17">
        <v>2</v>
      </c>
      <c r="DG76" s="17">
        <v>2</v>
      </c>
      <c r="DH76" s="17">
        <v>2</v>
      </c>
      <c r="DI76" s="17">
        <v>2</v>
      </c>
      <c r="DJ76" s="17">
        <v>2</v>
      </c>
      <c r="DK76" s="17">
        <v>2</v>
      </c>
      <c r="DL76" s="17">
        <v>2</v>
      </c>
      <c r="DM76" s="17">
        <v>2</v>
      </c>
      <c r="DN76" s="17">
        <v>2</v>
      </c>
      <c r="DO76" s="17">
        <v>2</v>
      </c>
      <c r="DP76" s="17">
        <v>2</v>
      </c>
      <c r="DQ76" s="17">
        <v>2</v>
      </c>
      <c r="DR76" s="17">
        <v>2</v>
      </c>
      <c r="DS76" s="17">
        <v>2</v>
      </c>
      <c r="DT76" s="17">
        <v>2</v>
      </c>
      <c r="DU76" s="17">
        <v>2</v>
      </c>
      <c r="DV76" s="17">
        <v>2</v>
      </c>
      <c r="DW76" s="17">
        <v>2</v>
      </c>
      <c r="DX76" s="17">
        <v>2</v>
      </c>
      <c r="DY76" s="17">
        <v>2</v>
      </c>
      <c r="DZ76" s="17">
        <v>2</v>
      </c>
      <c r="EA76" s="17">
        <v>2</v>
      </c>
      <c r="EB76" s="17">
        <v>2</v>
      </c>
      <c r="EC76" s="17">
        <v>2</v>
      </c>
      <c r="ED76" s="17">
        <v>2</v>
      </c>
      <c r="EE76" s="17">
        <v>2</v>
      </c>
      <c r="EF76" s="17">
        <v>2</v>
      </c>
      <c r="EG76" s="17">
        <v>2</v>
      </c>
      <c r="EH76" s="17">
        <v>2</v>
      </c>
      <c r="EI76" s="17">
        <v>2</v>
      </c>
      <c r="EJ76" s="17">
        <v>2</v>
      </c>
      <c r="EK76" s="17">
        <v>2</v>
      </c>
      <c r="EL76" s="17">
        <v>2</v>
      </c>
      <c r="EM76" s="17">
        <v>2</v>
      </c>
      <c r="EN76" s="17">
        <v>2</v>
      </c>
      <c r="EO76" s="17">
        <v>2</v>
      </c>
      <c r="EP76" s="17">
        <v>2</v>
      </c>
      <c r="EQ76" s="17">
        <v>2</v>
      </c>
      <c r="ER76" s="17">
        <v>2</v>
      </c>
      <c r="ES76" s="17">
        <v>2</v>
      </c>
      <c r="ET76" s="17">
        <v>2</v>
      </c>
      <c r="EU76" s="17">
        <v>2</v>
      </c>
      <c r="EV76" s="17">
        <v>2</v>
      </c>
      <c r="EW76" s="17">
        <v>2</v>
      </c>
      <c r="EX76" s="17">
        <v>2</v>
      </c>
      <c r="EY76" s="17">
        <v>2</v>
      </c>
      <c r="EZ76" s="17">
        <v>2</v>
      </c>
      <c r="FA76" s="17">
        <v>2</v>
      </c>
      <c r="FB76" s="17">
        <v>2</v>
      </c>
      <c r="FC76" s="17">
        <v>2</v>
      </c>
      <c r="FD76" s="17">
        <v>2</v>
      </c>
      <c r="FE76" s="17">
        <v>2</v>
      </c>
      <c r="FF76" s="17">
        <v>2</v>
      </c>
      <c r="FG76" s="17">
        <v>2</v>
      </c>
      <c r="FH76" s="17">
        <v>2</v>
      </c>
      <c r="FI76" s="17">
        <v>2</v>
      </c>
      <c r="FJ76" s="17">
        <v>2</v>
      </c>
      <c r="FK76" s="17">
        <v>2</v>
      </c>
      <c r="FL76" s="17">
        <v>2</v>
      </c>
      <c r="FM76" s="17">
        <v>4436</v>
      </c>
      <c r="FN76" s="17">
        <v>100</v>
      </c>
      <c r="FO76" s="17">
        <v>2195</v>
      </c>
      <c r="FP76" s="17">
        <v>87</v>
      </c>
      <c r="FQ76" s="17" t="s">
        <v>0</v>
      </c>
      <c r="FR76" s="17" t="s">
        <v>1</v>
      </c>
      <c r="FS76" s="17">
        <v>2</v>
      </c>
      <c r="FT76" s="17">
        <v>0</v>
      </c>
      <c r="FU76" s="17">
        <v>70</v>
      </c>
      <c r="FV76" s="17">
        <v>0</v>
      </c>
      <c r="FW76" s="17" t="s">
        <v>0</v>
      </c>
      <c r="FX76" s="17" t="s">
        <v>1</v>
      </c>
      <c r="FY76" s="17" t="s">
        <v>0</v>
      </c>
      <c r="FZ76" s="17" t="s">
        <v>1</v>
      </c>
      <c r="GA76" s="17" t="s">
        <v>0</v>
      </c>
      <c r="GB76" s="17" t="s">
        <v>1</v>
      </c>
      <c r="GC76" s="17" t="s">
        <v>0</v>
      </c>
      <c r="GD76" s="17" t="s">
        <v>1</v>
      </c>
      <c r="GE76" s="17">
        <v>145</v>
      </c>
      <c r="GF76" s="17">
        <v>0</v>
      </c>
      <c r="GG76" s="17" t="s">
        <v>0</v>
      </c>
      <c r="GH76" s="17" t="s">
        <v>1</v>
      </c>
      <c r="GI76" s="17" t="s">
        <v>0</v>
      </c>
      <c r="GJ76" s="17" t="s">
        <v>1</v>
      </c>
      <c r="GK76" s="17" t="s">
        <v>0</v>
      </c>
      <c r="GL76" s="17" t="s">
        <v>1</v>
      </c>
      <c r="GM76" s="17" t="s">
        <v>0</v>
      </c>
      <c r="GN76" s="17" t="s">
        <v>1</v>
      </c>
      <c r="GO76" s="17" t="s">
        <v>0</v>
      </c>
      <c r="GP76" s="17" t="s">
        <v>1</v>
      </c>
      <c r="GQ76" s="17" t="s">
        <v>0</v>
      </c>
      <c r="GR76" s="17" t="s">
        <v>1</v>
      </c>
      <c r="GS76" s="17" t="s">
        <v>0</v>
      </c>
      <c r="GT76" s="17" t="s">
        <v>1</v>
      </c>
      <c r="GU76" s="17" t="s">
        <v>0</v>
      </c>
      <c r="GV76" s="17" t="s">
        <v>1</v>
      </c>
      <c r="GW76" s="17" t="s">
        <v>0</v>
      </c>
      <c r="GX76" s="17" t="s">
        <v>1</v>
      </c>
      <c r="GY76" s="17" t="s">
        <v>0</v>
      </c>
      <c r="GZ76" s="17" t="s">
        <v>1</v>
      </c>
      <c r="HA76" s="17" t="s">
        <v>0</v>
      </c>
      <c r="HB76" s="17" t="s">
        <v>1</v>
      </c>
      <c r="HC76" s="17" t="s">
        <v>0</v>
      </c>
      <c r="HD76" s="17" t="s">
        <v>1</v>
      </c>
      <c r="HE76" s="17">
        <v>211</v>
      </c>
      <c r="HF76" s="17">
        <v>0</v>
      </c>
      <c r="HG76" s="17" t="s">
        <v>0</v>
      </c>
      <c r="HH76" s="17" t="s">
        <v>1</v>
      </c>
      <c r="HI76" s="17">
        <v>158</v>
      </c>
      <c r="HJ76" s="17">
        <v>0</v>
      </c>
      <c r="HK76" s="17">
        <v>1139</v>
      </c>
      <c r="HL76" s="17">
        <v>13</v>
      </c>
      <c r="HM76" s="17" t="s">
        <v>0</v>
      </c>
      <c r="HN76" s="17" t="s">
        <v>1</v>
      </c>
      <c r="HO76" s="17" t="s">
        <v>0</v>
      </c>
      <c r="HP76" s="17" t="s">
        <v>1</v>
      </c>
      <c r="HQ76" s="17">
        <v>317</v>
      </c>
      <c r="HR76" s="17">
        <v>0</v>
      </c>
      <c r="HS76" s="17">
        <v>199</v>
      </c>
      <c r="HT76" s="17">
        <v>0</v>
      </c>
      <c r="HU76" s="17" t="s">
        <v>0</v>
      </c>
      <c r="HV76" s="17" t="s">
        <v>1</v>
      </c>
      <c r="HW76" s="17" t="s">
        <v>0</v>
      </c>
      <c r="HX76" s="17" t="s">
        <v>1</v>
      </c>
      <c r="HY76" s="17" t="s">
        <v>0</v>
      </c>
      <c r="HZ76" s="17" t="s">
        <v>1</v>
      </c>
      <c r="IA76" s="17" t="s">
        <v>0</v>
      </c>
      <c r="IB76" s="17" t="s">
        <v>1</v>
      </c>
      <c r="IC76" s="17" t="s">
        <v>0</v>
      </c>
      <c r="ID76" s="17" t="s">
        <v>1</v>
      </c>
      <c r="IE76" s="17" t="s">
        <v>0</v>
      </c>
      <c r="IF76" s="17" t="s">
        <v>1</v>
      </c>
      <c r="IG76" s="17">
        <v>0</v>
      </c>
      <c r="IH76" s="17">
        <v>0</v>
      </c>
      <c r="II76" s="17" t="s">
        <v>0</v>
      </c>
      <c r="IJ76" s="17" t="s">
        <v>1</v>
      </c>
      <c r="IK76" s="17" t="s">
        <v>0</v>
      </c>
      <c r="IL76" s="17" t="s">
        <v>1</v>
      </c>
      <c r="IM76" s="17" t="s">
        <v>0</v>
      </c>
      <c r="IN76" s="17" t="s">
        <v>1</v>
      </c>
      <c r="IO76" s="17" t="s">
        <v>0</v>
      </c>
      <c r="IP76" s="17" t="s">
        <v>1</v>
      </c>
      <c r="IQ76" s="17" t="s">
        <v>0</v>
      </c>
      <c r="IR76" s="17" t="s">
        <v>1</v>
      </c>
      <c r="IS76" s="17" t="s">
        <v>0</v>
      </c>
      <c r="IT76" s="17" t="s">
        <v>1</v>
      </c>
      <c r="IU76" s="17" t="s">
        <v>0</v>
      </c>
      <c r="IV76" s="17" t="s">
        <v>1</v>
      </c>
      <c r="IW76" s="17">
        <v>0</v>
      </c>
      <c r="IX76" s="17">
        <v>0</v>
      </c>
      <c r="IY76" s="17">
        <v>192</v>
      </c>
      <c r="IZ76" s="17">
        <v>84</v>
      </c>
      <c r="JA76" s="17">
        <v>2950</v>
      </c>
      <c r="JB76" s="17">
        <v>0</v>
      </c>
      <c r="JC76" s="17">
        <v>1</v>
      </c>
      <c r="JD76" s="17">
        <v>2</v>
      </c>
      <c r="JE76" s="17">
        <v>1</v>
      </c>
      <c r="JF76" s="17">
        <v>1</v>
      </c>
      <c r="JG76" s="17">
        <v>1</v>
      </c>
      <c r="JH76" s="17">
        <v>2</v>
      </c>
      <c r="JI76" s="17">
        <v>2</v>
      </c>
      <c r="JJ76" s="17" t="s">
        <v>3</v>
      </c>
      <c r="JK76" s="17">
        <v>1</v>
      </c>
      <c r="JL76" s="17">
        <v>2</v>
      </c>
      <c r="JM76" s="17">
        <v>3</v>
      </c>
      <c r="JN76" s="17">
        <v>3</v>
      </c>
      <c r="JO76" s="17">
        <v>2</v>
      </c>
      <c r="JP76" s="17">
        <v>2</v>
      </c>
      <c r="JQ76" s="17">
        <v>1</v>
      </c>
      <c r="JR76" s="17">
        <v>2</v>
      </c>
      <c r="JS76" s="17">
        <v>3</v>
      </c>
      <c r="JT76" s="17">
        <v>375</v>
      </c>
      <c r="JU76" s="17">
        <v>1</v>
      </c>
      <c r="JV76" s="17">
        <v>1</v>
      </c>
      <c r="JW76" s="17" t="s">
        <v>4</v>
      </c>
      <c r="JX76" s="17" t="s">
        <v>4</v>
      </c>
      <c r="JY76" s="17" t="s">
        <v>4</v>
      </c>
      <c r="JZ76" s="17" t="s">
        <v>4</v>
      </c>
      <c r="KA76" s="17" t="s">
        <v>4</v>
      </c>
      <c r="KB76" s="17">
        <v>1</v>
      </c>
      <c r="KC76" s="17">
        <v>1</v>
      </c>
      <c r="KD76" s="17" t="s">
        <v>4</v>
      </c>
      <c r="KE76" s="17" t="s">
        <v>4</v>
      </c>
      <c r="KF76" s="17" t="s">
        <v>4</v>
      </c>
      <c r="KG76" s="17" t="s">
        <v>4</v>
      </c>
      <c r="KH76" s="17" t="s">
        <v>4</v>
      </c>
      <c r="KI76" s="17">
        <v>1</v>
      </c>
      <c r="KJ76" s="17">
        <v>1</v>
      </c>
      <c r="KK76" s="17" t="s">
        <v>4</v>
      </c>
      <c r="KL76" s="17" t="s">
        <v>4</v>
      </c>
      <c r="KM76" s="17" t="s">
        <v>4</v>
      </c>
      <c r="KN76" s="17" t="s">
        <v>4</v>
      </c>
      <c r="KO76" s="17" t="s">
        <v>4</v>
      </c>
      <c r="KP76" s="17">
        <v>1</v>
      </c>
      <c r="KQ76" s="17">
        <v>1</v>
      </c>
      <c r="KR76" s="17" t="s">
        <v>4</v>
      </c>
      <c r="KS76" s="17" t="s">
        <v>4</v>
      </c>
      <c r="KT76" s="17" t="s">
        <v>4</v>
      </c>
      <c r="KU76" s="17" t="s">
        <v>4</v>
      </c>
      <c r="KV76" s="17" t="s">
        <v>4</v>
      </c>
      <c r="KW76" s="17">
        <v>1</v>
      </c>
      <c r="KX76" s="17">
        <v>1</v>
      </c>
      <c r="KY76" s="17" t="s">
        <v>4</v>
      </c>
      <c r="KZ76" s="17" t="s">
        <v>4</v>
      </c>
      <c r="LA76" s="17" t="s">
        <v>4</v>
      </c>
      <c r="LB76" s="17" t="s">
        <v>4</v>
      </c>
      <c r="LC76" s="17" t="s">
        <v>4</v>
      </c>
      <c r="LD76" s="17" t="s">
        <v>4</v>
      </c>
      <c r="LE76" s="17" t="s">
        <v>4</v>
      </c>
      <c r="LF76" s="17" t="s">
        <v>4</v>
      </c>
      <c r="LG76" s="17" t="s">
        <v>4</v>
      </c>
      <c r="LH76" s="17" t="s">
        <v>4</v>
      </c>
      <c r="LI76" s="17" t="s">
        <v>4</v>
      </c>
      <c r="LJ76" s="17" t="s">
        <v>4</v>
      </c>
      <c r="LK76" s="17" t="s">
        <v>4</v>
      </c>
      <c r="LL76" s="17" t="s">
        <v>4</v>
      </c>
      <c r="LM76" s="17" t="s">
        <v>4</v>
      </c>
      <c r="LN76" s="17" t="s">
        <v>4</v>
      </c>
      <c r="LO76" s="17" t="s">
        <v>4</v>
      </c>
      <c r="LP76" s="17" t="s">
        <v>4</v>
      </c>
      <c r="LQ76" s="17" t="s">
        <v>4</v>
      </c>
      <c r="LR76" s="17" t="s">
        <v>4</v>
      </c>
      <c r="LS76" s="17" t="s">
        <v>4</v>
      </c>
      <c r="LT76" s="17" t="s">
        <v>4</v>
      </c>
      <c r="LU76" s="17" t="s">
        <v>4</v>
      </c>
      <c r="LV76" s="17" t="s">
        <v>4</v>
      </c>
      <c r="LW76" s="17" t="s">
        <v>4</v>
      </c>
      <c r="LX76" s="17" t="s">
        <v>4</v>
      </c>
      <c r="LY76" s="17">
        <v>1</v>
      </c>
      <c r="LZ76" s="17">
        <v>2</v>
      </c>
      <c r="MA76" s="17">
        <v>2</v>
      </c>
      <c r="MB76" s="17">
        <v>2</v>
      </c>
      <c r="MC76" s="17">
        <v>1</v>
      </c>
      <c r="MD76" s="17">
        <v>2</v>
      </c>
      <c r="ME76" s="17">
        <v>2</v>
      </c>
      <c r="MF76" s="17">
        <v>2</v>
      </c>
      <c r="MG76" s="17">
        <v>2</v>
      </c>
      <c r="MH76" s="17">
        <v>2</v>
      </c>
      <c r="MI76" s="17">
        <v>2</v>
      </c>
      <c r="MJ76" s="17">
        <v>2</v>
      </c>
      <c r="MK76" s="17">
        <v>1</v>
      </c>
      <c r="ML76" s="17">
        <v>1</v>
      </c>
      <c r="MM76" s="17">
        <v>1</v>
      </c>
      <c r="MN76" s="17">
        <v>1</v>
      </c>
      <c r="MO76" s="17">
        <v>1</v>
      </c>
      <c r="MP76" s="17">
        <v>1</v>
      </c>
      <c r="MQ76" s="17">
        <v>1</v>
      </c>
      <c r="MR76" s="17">
        <v>1</v>
      </c>
      <c r="MS76" s="17" t="s">
        <v>4</v>
      </c>
      <c r="MT76" s="17">
        <v>1</v>
      </c>
      <c r="MU76" s="17" t="s">
        <v>4</v>
      </c>
      <c r="MV76" s="17">
        <v>1</v>
      </c>
      <c r="MW76" s="17">
        <v>2</v>
      </c>
      <c r="MX76" s="17" t="s">
        <v>4</v>
      </c>
      <c r="MY76" s="17">
        <v>1</v>
      </c>
      <c r="MZ76" s="17" t="s">
        <v>4</v>
      </c>
      <c r="NA76" s="17">
        <v>2</v>
      </c>
      <c r="NB76" s="17">
        <v>1</v>
      </c>
      <c r="NC76" s="17">
        <v>2</v>
      </c>
      <c r="ND76" s="17">
        <v>1</v>
      </c>
      <c r="NE76" s="17">
        <v>2</v>
      </c>
      <c r="NF76" s="17" t="s">
        <v>3</v>
      </c>
      <c r="NG76" s="17" t="s">
        <v>1</v>
      </c>
      <c r="NH76" s="17" t="s">
        <v>3</v>
      </c>
      <c r="NI76" s="17" t="s">
        <v>1</v>
      </c>
      <c r="NJ76" s="17">
        <v>2</v>
      </c>
      <c r="NK76" s="17" t="s">
        <v>3</v>
      </c>
      <c r="NL76" s="17" t="s">
        <v>1</v>
      </c>
      <c r="NM76" s="17" t="s">
        <v>3</v>
      </c>
      <c r="NN76" s="17" t="s">
        <v>1</v>
      </c>
      <c r="NO76" s="17">
        <v>2</v>
      </c>
      <c r="NP76" s="17" t="s">
        <v>1</v>
      </c>
      <c r="NQ76" s="17">
        <v>1</v>
      </c>
      <c r="NR76" s="17">
        <v>1</v>
      </c>
      <c r="NS76" s="17">
        <v>1</v>
      </c>
      <c r="NT76" s="17">
        <v>1</v>
      </c>
      <c r="NU76" s="17">
        <v>1</v>
      </c>
      <c r="NV76" s="17">
        <v>1</v>
      </c>
      <c r="NW76" s="17">
        <v>1</v>
      </c>
      <c r="NX76" s="17">
        <v>2</v>
      </c>
      <c r="NY76" s="17">
        <v>1</v>
      </c>
      <c r="NZ76" s="17">
        <v>1</v>
      </c>
      <c r="OA76" s="17">
        <v>1</v>
      </c>
      <c r="OB76" s="17">
        <v>1</v>
      </c>
      <c r="OC76" s="17">
        <v>2</v>
      </c>
      <c r="OD76" s="17" t="s">
        <v>1</v>
      </c>
      <c r="OE76" s="17">
        <v>1</v>
      </c>
      <c r="OF76" s="17">
        <v>14</v>
      </c>
      <c r="OG76" s="17">
        <v>2</v>
      </c>
      <c r="OH76" s="17" t="s">
        <v>1</v>
      </c>
      <c r="OI76" s="17">
        <v>2</v>
      </c>
      <c r="OJ76" s="17" t="s">
        <v>1</v>
      </c>
      <c r="OK76" s="17">
        <v>2</v>
      </c>
      <c r="OL76" s="17" t="s">
        <v>1</v>
      </c>
      <c r="OM76" s="17">
        <v>2</v>
      </c>
      <c r="ON76" s="17" t="s">
        <v>1</v>
      </c>
      <c r="OO76" s="17">
        <v>2</v>
      </c>
      <c r="OP76" s="17" t="s">
        <v>1</v>
      </c>
      <c r="OQ76" s="17">
        <v>1</v>
      </c>
      <c r="OR76" s="17">
        <v>17</v>
      </c>
      <c r="OS76" s="17">
        <v>2</v>
      </c>
      <c r="OT76" s="17" t="s">
        <v>1</v>
      </c>
      <c r="OU76" s="17">
        <v>1</v>
      </c>
      <c r="OV76" s="17">
        <v>2</v>
      </c>
      <c r="OW76" s="17" t="s">
        <v>1</v>
      </c>
      <c r="OX76" s="17">
        <v>2</v>
      </c>
      <c r="OY76" s="17" t="s">
        <v>1</v>
      </c>
      <c r="OZ76" s="17">
        <v>1</v>
      </c>
      <c r="PA76" s="17">
        <v>8</v>
      </c>
      <c r="PB76" s="17">
        <v>2</v>
      </c>
      <c r="PC76" s="17" t="s">
        <v>2</v>
      </c>
      <c r="PD76" s="17" t="s">
        <v>1</v>
      </c>
      <c r="PE76" s="17">
        <v>2</v>
      </c>
      <c r="PF76" s="17" t="s">
        <v>2</v>
      </c>
      <c r="PG76" s="17" t="s">
        <v>1</v>
      </c>
      <c r="PH76" s="17">
        <v>2</v>
      </c>
      <c r="PI76" s="17" t="s">
        <v>2</v>
      </c>
      <c r="PJ76" s="17" t="s">
        <v>1</v>
      </c>
      <c r="PK76" s="17">
        <v>2</v>
      </c>
      <c r="PL76" s="17" t="s">
        <v>2</v>
      </c>
      <c r="PM76" s="17" t="s">
        <v>1</v>
      </c>
      <c r="PN76" s="17">
        <v>2</v>
      </c>
      <c r="PO76" s="17" t="s">
        <v>2</v>
      </c>
      <c r="PP76" s="17" t="s">
        <v>1</v>
      </c>
      <c r="PQ76" s="17">
        <v>2</v>
      </c>
      <c r="PR76" s="17" t="s">
        <v>2</v>
      </c>
      <c r="PS76" s="17" t="s">
        <v>1</v>
      </c>
      <c r="PT76" s="17">
        <v>2</v>
      </c>
      <c r="PU76" s="17" t="s">
        <v>2</v>
      </c>
      <c r="PV76" s="17" t="s">
        <v>1</v>
      </c>
      <c r="PW76" s="17">
        <v>2</v>
      </c>
      <c r="PX76" s="17" t="s">
        <v>2</v>
      </c>
      <c r="PY76" s="17" t="s">
        <v>1</v>
      </c>
      <c r="PZ76" s="17">
        <v>2</v>
      </c>
      <c r="QA76" s="17" t="s">
        <v>2</v>
      </c>
      <c r="QB76" s="17" t="s">
        <v>1</v>
      </c>
      <c r="QC76" s="17">
        <v>2</v>
      </c>
      <c r="QD76" s="17" t="s">
        <v>2</v>
      </c>
      <c r="QE76" s="17" t="s">
        <v>1</v>
      </c>
      <c r="QF76" s="17">
        <v>2</v>
      </c>
      <c r="QG76" s="17" t="s">
        <v>2</v>
      </c>
      <c r="QH76" s="17" t="s">
        <v>1</v>
      </c>
      <c r="QI76" s="17">
        <v>2</v>
      </c>
      <c r="QJ76" s="17" t="s">
        <v>2</v>
      </c>
      <c r="QK76" s="17" t="s">
        <v>1</v>
      </c>
      <c r="QL76" s="17">
        <v>2</v>
      </c>
      <c r="QM76" s="17" t="s">
        <v>1</v>
      </c>
      <c r="QN76" s="17" t="s">
        <v>1</v>
      </c>
      <c r="QO76" s="17">
        <v>2</v>
      </c>
      <c r="QP76" s="17" t="s">
        <v>1</v>
      </c>
      <c r="QQ76" s="17">
        <v>1</v>
      </c>
      <c r="QR76" s="17">
        <v>834</v>
      </c>
      <c r="QS76" s="17">
        <v>24</v>
      </c>
      <c r="QT76" s="17">
        <v>2</v>
      </c>
      <c r="QU76" s="17" t="s">
        <v>1</v>
      </c>
      <c r="QV76" s="17">
        <v>2</v>
      </c>
      <c r="QW76" s="17" t="s">
        <v>1</v>
      </c>
      <c r="QX76" s="17">
        <v>2</v>
      </c>
      <c r="QY76" s="17" t="s">
        <v>1</v>
      </c>
      <c r="QZ76" s="17">
        <v>2</v>
      </c>
      <c r="RA76" s="17" t="s">
        <v>1</v>
      </c>
      <c r="RB76" s="17" t="s">
        <v>1</v>
      </c>
      <c r="RC76" s="17" t="s">
        <v>4</v>
      </c>
      <c r="RD76" s="17">
        <v>1</v>
      </c>
      <c r="RE76" s="17">
        <v>56</v>
      </c>
      <c r="RF76" s="17">
        <v>2</v>
      </c>
      <c r="RG76" s="17" t="s">
        <v>1</v>
      </c>
      <c r="RH76" s="17">
        <v>1</v>
      </c>
      <c r="RI76" s="17">
        <v>18</v>
      </c>
      <c r="RJ76" s="17">
        <v>2</v>
      </c>
      <c r="RK76" s="17" t="s">
        <v>1</v>
      </c>
      <c r="RL76" s="17">
        <v>2</v>
      </c>
      <c r="RM76" s="17" t="s">
        <v>1</v>
      </c>
      <c r="RN76" s="17">
        <v>2</v>
      </c>
      <c r="RO76" s="17" t="s">
        <v>1</v>
      </c>
      <c r="RP76" s="17">
        <v>2</v>
      </c>
      <c r="RQ76" s="17" t="s">
        <v>1</v>
      </c>
      <c r="RR76" s="17">
        <v>2</v>
      </c>
      <c r="RS76" s="17" t="s">
        <v>1</v>
      </c>
      <c r="RT76" s="17" t="s">
        <v>3</v>
      </c>
      <c r="RU76" s="17">
        <v>2</v>
      </c>
      <c r="RV76" s="17" t="s">
        <v>1</v>
      </c>
      <c r="RW76" s="17" t="s">
        <v>3</v>
      </c>
      <c r="RX76" s="17">
        <v>2</v>
      </c>
      <c r="RY76" s="17" t="s">
        <v>1</v>
      </c>
      <c r="RZ76" s="17" t="s">
        <v>3</v>
      </c>
      <c r="SA76" s="17">
        <v>2</v>
      </c>
      <c r="SB76" s="17" t="s">
        <v>1</v>
      </c>
      <c r="SC76" s="17" t="s">
        <v>3</v>
      </c>
      <c r="SD76" s="17">
        <v>2</v>
      </c>
      <c r="SE76" s="17" t="s">
        <v>1</v>
      </c>
      <c r="SF76" s="17" t="s">
        <v>3</v>
      </c>
      <c r="SG76" s="17">
        <v>2</v>
      </c>
      <c r="SH76" s="17" t="s">
        <v>1</v>
      </c>
      <c r="SI76" s="17" t="s">
        <v>3</v>
      </c>
      <c r="SJ76" s="17">
        <v>1</v>
      </c>
      <c r="SK76" s="17">
        <v>228</v>
      </c>
      <c r="SL76" s="17">
        <v>1</v>
      </c>
      <c r="SM76" s="17">
        <v>2</v>
      </c>
      <c r="SN76" s="17" t="s">
        <v>1</v>
      </c>
      <c r="SO76" s="17" t="s">
        <v>3</v>
      </c>
      <c r="SP76" s="17">
        <v>2</v>
      </c>
      <c r="SQ76" s="17" t="s">
        <v>1</v>
      </c>
      <c r="SR76" s="17" t="s">
        <v>3</v>
      </c>
      <c r="SS76" s="17">
        <v>2</v>
      </c>
      <c r="ST76" s="17" t="s">
        <v>1</v>
      </c>
      <c r="SU76" s="17" t="s">
        <v>3</v>
      </c>
      <c r="SV76" s="17">
        <v>2</v>
      </c>
      <c r="SW76" s="17" t="s">
        <v>1</v>
      </c>
      <c r="SX76" s="17" t="s">
        <v>3</v>
      </c>
      <c r="SY76" s="17">
        <v>1</v>
      </c>
      <c r="SZ76" s="17">
        <v>74</v>
      </c>
      <c r="TA76" s="17">
        <v>1</v>
      </c>
      <c r="TB76" s="17">
        <v>2</v>
      </c>
      <c r="TC76" s="17" t="s">
        <v>1</v>
      </c>
      <c r="TD76" s="17" t="s">
        <v>3</v>
      </c>
      <c r="TE76" s="17">
        <v>2</v>
      </c>
      <c r="TF76" s="17" t="s">
        <v>1</v>
      </c>
      <c r="TG76" s="17">
        <v>2</v>
      </c>
      <c r="TH76" s="17" t="s">
        <v>1</v>
      </c>
      <c r="TI76" s="17">
        <v>2</v>
      </c>
      <c r="TJ76" s="17" t="s">
        <v>1</v>
      </c>
      <c r="TK76" s="17" t="s">
        <v>3</v>
      </c>
      <c r="TL76" s="17">
        <v>2</v>
      </c>
      <c r="TM76" s="17" t="s">
        <v>1</v>
      </c>
      <c r="TN76" s="17" t="s">
        <v>3</v>
      </c>
      <c r="TO76" s="17">
        <v>2</v>
      </c>
      <c r="TP76" s="17" t="s">
        <v>1</v>
      </c>
      <c r="TQ76" s="17" t="s">
        <v>3</v>
      </c>
      <c r="TR76" s="17">
        <v>2</v>
      </c>
      <c r="TS76" s="17" t="s">
        <v>1</v>
      </c>
      <c r="TT76" s="17">
        <v>2</v>
      </c>
      <c r="TU76" s="17" t="s">
        <v>1</v>
      </c>
      <c r="TV76" s="17" t="s">
        <v>3</v>
      </c>
      <c r="TW76" s="17">
        <v>2</v>
      </c>
      <c r="TX76" s="17" t="s">
        <v>1</v>
      </c>
      <c r="TY76" s="17" t="s">
        <v>3</v>
      </c>
      <c r="TZ76" s="17">
        <v>2</v>
      </c>
      <c r="UA76" s="17" t="s">
        <v>1</v>
      </c>
      <c r="UB76" s="17">
        <v>2</v>
      </c>
      <c r="UC76" s="17" t="s">
        <v>1</v>
      </c>
      <c r="UD76" s="17" t="s">
        <v>3</v>
      </c>
      <c r="UE76" s="17">
        <v>2</v>
      </c>
      <c r="UF76" s="17">
        <v>2</v>
      </c>
      <c r="UG76" s="17" t="s">
        <v>2</v>
      </c>
      <c r="UH76" s="17">
        <v>2</v>
      </c>
      <c r="UI76" s="17">
        <v>2</v>
      </c>
      <c r="UJ76" s="17">
        <v>2</v>
      </c>
      <c r="UK76" s="17">
        <v>2</v>
      </c>
      <c r="UL76" s="17">
        <v>2</v>
      </c>
      <c r="UM76" s="17">
        <v>1</v>
      </c>
      <c r="UN76" s="17">
        <v>2</v>
      </c>
      <c r="UO76" s="17" t="s">
        <v>2</v>
      </c>
      <c r="UP76" s="17">
        <v>5</v>
      </c>
      <c r="UQ76" s="17">
        <v>26</v>
      </c>
      <c r="UR76" s="17" t="s">
        <v>3</v>
      </c>
      <c r="US76" s="17" t="s">
        <v>3</v>
      </c>
      <c r="UT76" s="17">
        <v>1</v>
      </c>
      <c r="UU76" s="17" t="s">
        <v>3</v>
      </c>
      <c r="UV76" s="17">
        <v>1</v>
      </c>
      <c r="UW76" s="17" t="s">
        <v>3</v>
      </c>
      <c r="UX76" s="17" t="s">
        <v>1</v>
      </c>
      <c r="UY76" s="17" t="s">
        <v>3</v>
      </c>
      <c r="UZ76" s="17" t="s">
        <v>3</v>
      </c>
      <c r="VA76" s="17" t="s">
        <v>3</v>
      </c>
      <c r="VB76" s="17" t="s">
        <v>1</v>
      </c>
      <c r="VC76" s="17" t="s">
        <v>3</v>
      </c>
      <c r="VD76" s="17" t="s">
        <v>3</v>
      </c>
      <c r="VE76" s="17" t="s">
        <v>3</v>
      </c>
      <c r="VF76" s="17">
        <v>18</v>
      </c>
      <c r="VG76" s="17" t="s">
        <v>3</v>
      </c>
      <c r="VH76" s="17">
        <v>1</v>
      </c>
      <c r="VI76" s="17" t="s">
        <v>3</v>
      </c>
      <c r="VJ76" s="17" t="s">
        <v>3</v>
      </c>
      <c r="VK76" s="17">
        <v>1</v>
      </c>
      <c r="VL76" s="17" t="s">
        <v>3</v>
      </c>
      <c r="VM76" s="17" t="s">
        <v>1</v>
      </c>
      <c r="VN76" s="17" t="s">
        <v>3</v>
      </c>
      <c r="VO76" s="17" t="s">
        <v>3</v>
      </c>
      <c r="VP76" s="17" t="s">
        <v>3</v>
      </c>
      <c r="VQ76" s="17" t="s">
        <v>1</v>
      </c>
      <c r="VR76" s="17" t="s">
        <v>3</v>
      </c>
      <c r="VS76" s="17" t="s">
        <v>3</v>
      </c>
      <c r="VT76" s="17" t="s">
        <v>3</v>
      </c>
      <c r="VU76" s="17" t="s">
        <v>1</v>
      </c>
      <c r="VV76" s="17" t="s">
        <v>3</v>
      </c>
      <c r="VW76" s="17" t="s">
        <v>3</v>
      </c>
      <c r="VX76" s="17" t="s">
        <v>3</v>
      </c>
      <c r="VY76" s="17" t="s">
        <v>3</v>
      </c>
      <c r="VZ76" s="17" t="s">
        <v>3</v>
      </c>
      <c r="WA76" s="17" t="s">
        <v>3</v>
      </c>
      <c r="WB76" s="17" t="s">
        <v>1</v>
      </c>
      <c r="WC76" s="17" t="s">
        <v>3</v>
      </c>
      <c r="WD76" s="17" t="s">
        <v>3</v>
      </c>
      <c r="WE76" s="17" t="s">
        <v>3</v>
      </c>
      <c r="WF76" s="17" t="s">
        <v>1</v>
      </c>
      <c r="WG76" s="17" t="s">
        <v>3</v>
      </c>
      <c r="WH76" s="17" t="s">
        <v>3</v>
      </c>
      <c r="WI76" s="17" t="s">
        <v>3</v>
      </c>
      <c r="WJ76" s="17">
        <v>2</v>
      </c>
      <c r="WK76" s="17" t="s">
        <v>4</v>
      </c>
      <c r="WL76" s="17">
        <v>96</v>
      </c>
      <c r="WM76" s="17">
        <v>7</v>
      </c>
      <c r="WN76" s="17">
        <v>26</v>
      </c>
      <c r="WO76" s="17">
        <v>0</v>
      </c>
      <c r="WP76" s="17">
        <v>0</v>
      </c>
      <c r="WQ76" s="17">
        <v>0</v>
      </c>
      <c r="WR76" s="17">
        <v>4</v>
      </c>
      <c r="WS76" s="17">
        <v>40</v>
      </c>
      <c r="WT76" s="17">
        <v>0</v>
      </c>
      <c r="WU76" s="17">
        <v>0</v>
      </c>
      <c r="WV76" s="17">
        <v>0</v>
      </c>
      <c r="WW76" s="17">
        <v>0</v>
      </c>
      <c r="WX76" s="17">
        <v>69</v>
      </c>
      <c r="WY76" s="17">
        <v>631</v>
      </c>
      <c r="WZ76" s="17">
        <v>14</v>
      </c>
      <c r="XA76" s="17">
        <v>120</v>
      </c>
      <c r="XB76" s="17">
        <v>114</v>
      </c>
      <c r="XC76" s="17">
        <v>40</v>
      </c>
      <c r="XD76" s="17">
        <v>20</v>
      </c>
      <c r="XE76" s="17">
        <v>0</v>
      </c>
      <c r="XF76" s="17">
        <v>0</v>
      </c>
      <c r="XG76" s="17">
        <v>0</v>
      </c>
      <c r="XH76" s="17">
        <v>0</v>
      </c>
      <c r="XI76" s="17">
        <v>0</v>
      </c>
      <c r="XJ76" s="17">
        <v>0</v>
      </c>
      <c r="XK76" s="17">
        <v>0</v>
      </c>
      <c r="XL76" s="17">
        <v>30</v>
      </c>
      <c r="XM76" s="17">
        <v>0</v>
      </c>
      <c r="XN76" s="17">
        <v>0</v>
      </c>
      <c r="XO76" s="17">
        <v>0</v>
      </c>
      <c r="XP76" s="17">
        <v>0</v>
      </c>
      <c r="XQ76" s="17">
        <v>10</v>
      </c>
      <c r="XR76" s="17">
        <v>10</v>
      </c>
      <c r="XS76" s="17">
        <v>0</v>
      </c>
      <c r="XT76" s="17">
        <v>10</v>
      </c>
      <c r="XU76" s="17">
        <v>30</v>
      </c>
      <c r="XV76" s="17">
        <v>0</v>
      </c>
      <c r="XW76" s="17">
        <v>0</v>
      </c>
      <c r="XX76" s="17">
        <v>0</v>
      </c>
      <c r="XY76" s="17">
        <v>0</v>
      </c>
      <c r="XZ76" s="17">
        <v>149</v>
      </c>
      <c r="YA76" s="17">
        <v>0</v>
      </c>
      <c r="YB76" s="17" t="s">
        <v>5</v>
      </c>
      <c r="YC76" s="17" t="s">
        <v>29</v>
      </c>
      <c r="YD76" s="17">
        <v>598821313</v>
      </c>
      <c r="YE76" s="17" t="s">
        <v>6</v>
      </c>
      <c r="YF76" s="17" t="s">
        <v>220</v>
      </c>
      <c r="YG76" s="17" t="s">
        <v>5</v>
      </c>
      <c r="YH76" s="17">
        <v>2</v>
      </c>
      <c r="YI76" s="17">
        <v>6</v>
      </c>
      <c r="YJ76" s="17">
        <v>4</v>
      </c>
      <c r="YK76" s="17">
        <v>1</v>
      </c>
      <c r="YL76" s="17">
        <v>13</v>
      </c>
      <c r="YM76" s="17">
        <v>7</v>
      </c>
      <c r="YN76" s="17">
        <v>3</v>
      </c>
      <c r="YO76" s="17">
        <v>5</v>
      </c>
      <c r="YP76" s="17">
        <v>5</v>
      </c>
      <c r="YQ76" s="17">
        <v>46</v>
      </c>
      <c r="YR76" s="17" t="s">
        <v>4</v>
      </c>
      <c r="YS76" s="17">
        <v>1</v>
      </c>
      <c r="YT76" s="17">
        <v>12</v>
      </c>
      <c r="YU76" s="17">
        <v>12</v>
      </c>
      <c r="YV76" s="17">
        <v>12</v>
      </c>
      <c r="YW76" s="17">
        <v>7</v>
      </c>
      <c r="YX76" s="17">
        <v>1</v>
      </c>
      <c r="YY76" s="17">
        <v>2</v>
      </c>
      <c r="YZ76" s="17">
        <v>2</v>
      </c>
      <c r="ZA76" s="17">
        <v>2</v>
      </c>
      <c r="ZB76" s="17">
        <v>2</v>
      </c>
      <c r="ZC76" s="17">
        <v>2</v>
      </c>
      <c r="ZD76" s="17" t="s">
        <v>3</v>
      </c>
      <c r="ZE76" s="17">
        <v>2</v>
      </c>
      <c r="ZF76" s="17" t="s">
        <v>8</v>
      </c>
      <c r="ZG76" s="17" t="s">
        <v>221</v>
      </c>
      <c r="ZH76" s="17" t="s">
        <v>10</v>
      </c>
      <c r="ZI76" s="17" t="s">
        <v>222</v>
      </c>
      <c r="ZJ76" s="17"/>
    </row>
    <row r="77" spans="1:686">
      <c r="A77">
        <v>74</v>
      </c>
      <c r="B77" s="17">
        <v>20</v>
      </c>
      <c r="C77" s="17">
        <v>32</v>
      </c>
      <c r="D77" s="17">
        <v>1</v>
      </c>
      <c r="E77" s="17">
        <v>24</v>
      </c>
      <c r="F77" s="17">
        <v>57008</v>
      </c>
      <c r="G77" s="17">
        <v>5</v>
      </c>
      <c r="H77" s="17">
        <v>4</v>
      </c>
      <c r="I77" s="17">
        <v>57</v>
      </c>
      <c r="J77" s="17">
        <v>24</v>
      </c>
      <c r="K77" s="17">
        <v>203</v>
      </c>
      <c r="L77" s="17">
        <v>240</v>
      </c>
      <c r="M77" s="17">
        <v>3</v>
      </c>
      <c r="N77" s="17">
        <v>9</v>
      </c>
      <c r="O77" s="17">
        <v>2</v>
      </c>
      <c r="P77" s="17">
        <v>1</v>
      </c>
      <c r="Q77" s="17">
        <v>2</v>
      </c>
      <c r="R77" s="17">
        <v>1</v>
      </c>
      <c r="S77" s="17">
        <v>2</v>
      </c>
      <c r="T77" s="17">
        <v>2</v>
      </c>
      <c r="U77" s="17">
        <v>1</v>
      </c>
      <c r="V77" s="17">
        <v>2</v>
      </c>
      <c r="W77" s="17">
        <v>2</v>
      </c>
      <c r="X77" s="17">
        <v>1</v>
      </c>
      <c r="Y77" s="17">
        <v>2</v>
      </c>
      <c r="Z77" s="17">
        <v>2</v>
      </c>
      <c r="AA77" s="17">
        <v>2</v>
      </c>
      <c r="AB77" s="17">
        <v>1</v>
      </c>
      <c r="AC77" s="17">
        <v>1</v>
      </c>
      <c r="AD77" s="17">
        <v>2</v>
      </c>
      <c r="AE77" s="17">
        <v>1</v>
      </c>
      <c r="AF77" s="17">
        <v>1</v>
      </c>
      <c r="AG77" s="17">
        <v>2</v>
      </c>
      <c r="AH77" s="17">
        <v>2</v>
      </c>
      <c r="AI77" s="17">
        <v>2</v>
      </c>
      <c r="AJ77" s="17">
        <v>1</v>
      </c>
      <c r="AK77" s="17">
        <v>1</v>
      </c>
      <c r="AL77" s="17">
        <v>2</v>
      </c>
      <c r="AM77" s="17">
        <v>1</v>
      </c>
      <c r="AN77" s="17">
        <v>1</v>
      </c>
      <c r="AO77" s="17">
        <v>1</v>
      </c>
      <c r="AP77" s="17">
        <v>2</v>
      </c>
      <c r="AQ77" s="17">
        <v>1</v>
      </c>
      <c r="AR77" s="17">
        <v>1</v>
      </c>
      <c r="AS77" s="17">
        <v>2</v>
      </c>
      <c r="AT77" s="17">
        <v>2</v>
      </c>
      <c r="AU77" s="17">
        <v>2</v>
      </c>
      <c r="AV77" s="17">
        <v>1</v>
      </c>
      <c r="AW77" s="17">
        <v>1</v>
      </c>
      <c r="AX77" s="17">
        <v>1</v>
      </c>
      <c r="AY77" s="17">
        <v>1</v>
      </c>
      <c r="AZ77" s="17">
        <v>2</v>
      </c>
      <c r="BA77" s="17">
        <v>2</v>
      </c>
      <c r="BB77" s="17">
        <v>2</v>
      </c>
      <c r="BC77" s="17">
        <v>2</v>
      </c>
      <c r="BD77" s="17">
        <v>2</v>
      </c>
      <c r="BE77" s="17">
        <v>2</v>
      </c>
      <c r="BF77" s="17">
        <v>1</v>
      </c>
      <c r="BG77" s="17">
        <v>0</v>
      </c>
      <c r="BH77" s="17">
        <v>0</v>
      </c>
      <c r="BI77" s="17">
        <v>0</v>
      </c>
      <c r="BJ77" s="17">
        <v>40</v>
      </c>
      <c r="BK77" s="17">
        <v>260</v>
      </c>
      <c r="BL77" s="17">
        <v>300</v>
      </c>
      <c r="BM77" s="17">
        <v>0</v>
      </c>
      <c r="BN77" s="17">
        <v>40</v>
      </c>
      <c r="BO77" s="17">
        <v>0</v>
      </c>
      <c r="BP77" s="17">
        <v>1</v>
      </c>
      <c r="BQ77" s="17">
        <v>1</v>
      </c>
      <c r="BR77" s="17">
        <v>2</v>
      </c>
      <c r="BS77" s="17">
        <v>1</v>
      </c>
      <c r="BT77" s="17">
        <v>2</v>
      </c>
      <c r="BU77" s="17">
        <v>1</v>
      </c>
      <c r="BV77" s="17">
        <v>2</v>
      </c>
      <c r="BW77" s="17">
        <v>2</v>
      </c>
      <c r="BX77" s="17">
        <v>3</v>
      </c>
      <c r="BY77" s="17">
        <v>2</v>
      </c>
      <c r="BZ77" s="17">
        <v>3</v>
      </c>
      <c r="CA77" s="17">
        <v>3</v>
      </c>
      <c r="CB77" s="17">
        <v>2</v>
      </c>
      <c r="CC77" s="17">
        <v>2</v>
      </c>
      <c r="CD77" s="17" t="s">
        <v>15</v>
      </c>
      <c r="CE77" s="17">
        <v>2</v>
      </c>
      <c r="CF77" s="17">
        <v>2</v>
      </c>
      <c r="CG77" s="17">
        <v>2</v>
      </c>
      <c r="CH77" s="17">
        <v>2</v>
      </c>
      <c r="CI77" s="17">
        <v>2</v>
      </c>
      <c r="CJ77" s="17">
        <v>2</v>
      </c>
      <c r="CK77" s="17">
        <v>2</v>
      </c>
      <c r="CL77" s="17">
        <v>2</v>
      </c>
      <c r="CM77" s="17">
        <v>2</v>
      </c>
      <c r="CN77" s="17">
        <v>2</v>
      </c>
      <c r="CO77" s="17">
        <v>2</v>
      </c>
      <c r="CP77" s="17">
        <v>2</v>
      </c>
      <c r="CQ77" s="17">
        <v>2</v>
      </c>
      <c r="CR77" s="17">
        <v>2</v>
      </c>
      <c r="CS77" s="17">
        <v>2</v>
      </c>
      <c r="CT77" s="17">
        <v>2</v>
      </c>
      <c r="CU77" s="17">
        <v>2</v>
      </c>
      <c r="CV77" s="17">
        <v>2</v>
      </c>
      <c r="CW77" s="17">
        <v>2</v>
      </c>
      <c r="CX77" s="17">
        <v>2</v>
      </c>
      <c r="CY77" s="17">
        <v>2</v>
      </c>
      <c r="CZ77" s="17">
        <v>2</v>
      </c>
      <c r="DA77" s="17">
        <v>2</v>
      </c>
      <c r="DB77" s="17">
        <v>2</v>
      </c>
      <c r="DC77" s="17">
        <v>2</v>
      </c>
      <c r="DD77" s="17">
        <v>2</v>
      </c>
      <c r="DE77" s="17">
        <v>2</v>
      </c>
      <c r="DF77" s="17">
        <v>2</v>
      </c>
      <c r="DG77" s="17">
        <v>2</v>
      </c>
      <c r="DH77" s="17">
        <v>2</v>
      </c>
      <c r="DI77" s="17">
        <v>2</v>
      </c>
      <c r="DJ77" s="17">
        <v>2</v>
      </c>
      <c r="DK77" s="17">
        <v>2</v>
      </c>
      <c r="DL77" s="17">
        <v>2</v>
      </c>
      <c r="DM77" s="17">
        <v>2</v>
      </c>
      <c r="DN77" s="17">
        <v>2</v>
      </c>
      <c r="DO77" s="17">
        <v>2</v>
      </c>
      <c r="DP77" s="17">
        <v>2</v>
      </c>
      <c r="DQ77" s="17">
        <v>2</v>
      </c>
      <c r="DR77" s="17">
        <v>2</v>
      </c>
      <c r="DS77" s="17">
        <v>2</v>
      </c>
      <c r="DT77" s="17">
        <v>2</v>
      </c>
      <c r="DU77" s="17">
        <v>2</v>
      </c>
      <c r="DV77" s="17">
        <v>2</v>
      </c>
      <c r="DW77" s="17">
        <v>2</v>
      </c>
      <c r="DX77" s="17">
        <v>1</v>
      </c>
      <c r="DY77" s="17">
        <v>2</v>
      </c>
      <c r="DZ77" s="17">
        <v>2</v>
      </c>
      <c r="EA77" s="17">
        <v>2</v>
      </c>
      <c r="EB77" s="17">
        <v>2</v>
      </c>
      <c r="EC77" s="17">
        <v>2</v>
      </c>
      <c r="ED77" s="17">
        <v>2</v>
      </c>
      <c r="EE77" s="17">
        <v>2</v>
      </c>
      <c r="EF77" s="17">
        <v>2</v>
      </c>
      <c r="EG77" s="17">
        <v>2</v>
      </c>
      <c r="EH77" s="17">
        <v>1</v>
      </c>
      <c r="EI77" s="17">
        <v>1</v>
      </c>
      <c r="EJ77" s="17">
        <v>2</v>
      </c>
      <c r="EK77" s="17">
        <v>2</v>
      </c>
      <c r="EL77" s="17">
        <v>1</v>
      </c>
      <c r="EM77" s="17">
        <v>2</v>
      </c>
      <c r="EN77" s="17">
        <v>2</v>
      </c>
      <c r="EO77" s="17">
        <v>2</v>
      </c>
      <c r="EP77" s="17">
        <v>2</v>
      </c>
      <c r="EQ77" s="17">
        <v>2</v>
      </c>
      <c r="ER77" s="17">
        <v>2</v>
      </c>
      <c r="ES77" s="17">
        <v>1</v>
      </c>
      <c r="ET77" s="17">
        <v>2</v>
      </c>
      <c r="EU77" s="17">
        <v>2</v>
      </c>
      <c r="EV77" s="17">
        <v>2</v>
      </c>
      <c r="EW77" s="17">
        <v>2</v>
      </c>
      <c r="EX77" s="17">
        <v>1</v>
      </c>
      <c r="EY77" s="17">
        <v>2</v>
      </c>
      <c r="EZ77" s="17">
        <v>2</v>
      </c>
      <c r="FA77" s="17">
        <v>2</v>
      </c>
      <c r="FB77" s="17">
        <v>2</v>
      </c>
      <c r="FC77" s="17">
        <v>1</v>
      </c>
      <c r="FD77" s="17">
        <v>2</v>
      </c>
      <c r="FE77" s="17">
        <v>1</v>
      </c>
      <c r="FF77" s="17">
        <v>2</v>
      </c>
      <c r="FG77" s="17">
        <v>2</v>
      </c>
      <c r="FH77" s="17">
        <v>2</v>
      </c>
      <c r="FI77" s="17">
        <v>2</v>
      </c>
      <c r="FJ77" s="17">
        <v>2</v>
      </c>
      <c r="FK77" s="17">
        <v>2</v>
      </c>
      <c r="FL77" s="17">
        <v>2</v>
      </c>
      <c r="FM77" s="17">
        <v>11485</v>
      </c>
      <c r="FN77" s="17">
        <v>187</v>
      </c>
      <c r="FO77" s="17">
        <v>3290</v>
      </c>
      <c r="FP77" s="17">
        <v>65</v>
      </c>
      <c r="FQ77" s="17" t="s">
        <v>0</v>
      </c>
      <c r="FR77" s="17" t="s">
        <v>1</v>
      </c>
      <c r="FS77" s="17">
        <v>421</v>
      </c>
      <c r="FT77" s="17">
        <v>15</v>
      </c>
      <c r="FU77" s="17" t="s">
        <v>0</v>
      </c>
      <c r="FV77" s="17" t="s">
        <v>1</v>
      </c>
      <c r="FW77" s="17" t="s">
        <v>0</v>
      </c>
      <c r="FX77" s="17" t="s">
        <v>1</v>
      </c>
      <c r="FY77" s="17">
        <v>520</v>
      </c>
      <c r="FZ77" s="17">
        <v>9</v>
      </c>
      <c r="GA77" s="17" t="s">
        <v>0</v>
      </c>
      <c r="GB77" s="17" t="s">
        <v>1</v>
      </c>
      <c r="GC77" s="17" t="s">
        <v>0</v>
      </c>
      <c r="GD77" s="17" t="s">
        <v>1</v>
      </c>
      <c r="GE77" s="17">
        <v>807</v>
      </c>
      <c r="GF77" s="17">
        <v>7</v>
      </c>
      <c r="GG77" s="17" t="s">
        <v>0</v>
      </c>
      <c r="GH77" s="17" t="s">
        <v>1</v>
      </c>
      <c r="GI77" s="17" t="s">
        <v>0</v>
      </c>
      <c r="GJ77" s="17" t="s">
        <v>1</v>
      </c>
      <c r="GK77" s="17" t="s">
        <v>0</v>
      </c>
      <c r="GL77" s="17" t="s">
        <v>1</v>
      </c>
      <c r="GM77" s="17">
        <v>3</v>
      </c>
      <c r="GN77" s="17">
        <v>0</v>
      </c>
      <c r="GO77" s="17">
        <v>127</v>
      </c>
      <c r="GP77" s="17">
        <v>0</v>
      </c>
      <c r="GQ77" s="17" t="s">
        <v>0</v>
      </c>
      <c r="GR77" s="17" t="s">
        <v>1</v>
      </c>
      <c r="GS77" s="17">
        <v>784</v>
      </c>
      <c r="GT77" s="17">
        <v>17</v>
      </c>
      <c r="GU77" s="17">
        <v>17</v>
      </c>
      <c r="GV77" s="17">
        <v>1</v>
      </c>
      <c r="GW77" s="17" t="s">
        <v>0</v>
      </c>
      <c r="GX77" s="17" t="s">
        <v>1</v>
      </c>
      <c r="GY77" s="17" t="s">
        <v>0</v>
      </c>
      <c r="GZ77" s="17" t="s">
        <v>1</v>
      </c>
      <c r="HA77" s="17" t="s">
        <v>0</v>
      </c>
      <c r="HB77" s="17" t="s">
        <v>1</v>
      </c>
      <c r="HC77" s="17">
        <v>0</v>
      </c>
      <c r="HD77" s="17">
        <v>0</v>
      </c>
      <c r="HE77" s="17">
        <v>835</v>
      </c>
      <c r="HF77" s="17">
        <v>6</v>
      </c>
      <c r="HG77" s="17" t="s">
        <v>0</v>
      </c>
      <c r="HH77" s="17" t="s">
        <v>1</v>
      </c>
      <c r="HI77" s="17">
        <v>20</v>
      </c>
      <c r="HJ77" s="17">
        <v>0</v>
      </c>
      <c r="HK77" s="17">
        <v>2100</v>
      </c>
      <c r="HL77" s="17">
        <v>48</v>
      </c>
      <c r="HM77" s="17">
        <v>124</v>
      </c>
      <c r="HN77" s="17">
        <v>0</v>
      </c>
      <c r="HO77" s="17" t="s">
        <v>0</v>
      </c>
      <c r="HP77" s="17" t="s">
        <v>1</v>
      </c>
      <c r="HQ77" s="17">
        <v>595</v>
      </c>
      <c r="HR77" s="17">
        <v>2</v>
      </c>
      <c r="HS77" s="17">
        <v>56</v>
      </c>
      <c r="HT77" s="17">
        <v>0</v>
      </c>
      <c r="HU77" s="17" t="s">
        <v>0</v>
      </c>
      <c r="HV77" s="17" t="s">
        <v>1</v>
      </c>
      <c r="HW77" s="17" t="s">
        <v>0</v>
      </c>
      <c r="HX77" s="17" t="s">
        <v>1</v>
      </c>
      <c r="HY77" s="17" t="s">
        <v>0</v>
      </c>
      <c r="HZ77" s="17" t="s">
        <v>1</v>
      </c>
      <c r="IA77" s="17">
        <v>304</v>
      </c>
      <c r="IB77" s="17">
        <v>1</v>
      </c>
      <c r="IC77" s="17">
        <v>33</v>
      </c>
      <c r="ID77" s="17">
        <v>12</v>
      </c>
      <c r="IE77" s="17">
        <v>389</v>
      </c>
      <c r="IF77" s="17">
        <v>0</v>
      </c>
      <c r="IG77" s="17">
        <v>81</v>
      </c>
      <c r="IH77" s="17">
        <v>0</v>
      </c>
      <c r="II77" s="17" t="s">
        <v>0</v>
      </c>
      <c r="IJ77" s="17" t="s">
        <v>1</v>
      </c>
      <c r="IK77" s="17" t="s">
        <v>0</v>
      </c>
      <c r="IL77" s="17" t="s">
        <v>1</v>
      </c>
      <c r="IM77" s="17" t="s">
        <v>0</v>
      </c>
      <c r="IN77" s="17" t="s">
        <v>1</v>
      </c>
      <c r="IO77" s="17" t="s">
        <v>0</v>
      </c>
      <c r="IP77" s="17" t="s">
        <v>1</v>
      </c>
      <c r="IQ77" s="17" t="s">
        <v>0</v>
      </c>
      <c r="IR77" s="17" t="s">
        <v>1</v>
      </c>
      <c r="IS77" s="17" t="s">
        <v>0</v>
      </c>
      <c r="IT77" s="17" t="s">
        <v>1</v>
      </c>
      <c r="IU77" s="17">
        <v>979</v>
      </c>
      <c r="IV77" s="17">
        <v>4</v>
      </c>
      <c r="IW77" s="17">
        <v>0</v>
      </c>
      <c r="IX77" s="17">
        <v>0</v>
      </c>
      <c r="IY77" s="17">
        <v>930</v>
      </c>
      <c r="IZ77" s="17">
        <v>671</v>
      </c>
      <c r="JA77" s="17">
        <v>161</v>
      </c>
      <c r="JB77" s="17">
        <v>4811</v>
      </c>
      <c r="JC77" s="17">
        <v>1</v>
      </c>
      <c r="JD77" s="17">
        <v>2</v>
      </c>
      <c r="JE77" s="17">
        <v>1</v>
      </c>
      <c r="JF77" s="17">
        <v>7</v>
      </c>
      <c r="JG77" s="17">
        <v>1</v>
      </c>
      <c r="JH77" s="17">
        <v>4</v>
      </c>
      <c r="JI77" s="17">
        <v>1</v>
      </c>
      <c r="JJ77" s="17">
        <v>10</v>
      </c>
      <c r="JK77" s="17">
        <v>2</v>
      </c>
      <c r="JL77" s="17">
        <v>2</v>
      </c>
      <c r="JM77" s="17">
        <v>2</v>
      </c>
      <c r="JN77" s="17">
        <v>3</v>
      </c>
      <c r="JO77" s="17">
        <v>2</v>
      </c>
      <c r="JP77" s="17">
        <v>2</v>
      </c>
      <c r="JQ77" s="17">
        <v>2</v>
      </c>
      <c r="JR77" s="17">
        <v>1</v>
      </c>
      <c r="JS77" s="17">
        <v>3</v>
      </c>
      <c r="JT77" s="17">
        <v>425</v>
      </c>
      <c r="JU77" s="17">
        <v>1</v>
      </c>
      <c r="JV77" s="17">
        <v>1</v>
      </c>
      <c r="JW77" s="17" t="s">
        <v>4</v>
      </c>
      <c r="JX77" s="17" t="s">
        <v>4</v>
      </c>
      <c r="JY77" s="17" t="s">
        <v>4</v>
      </c>
      <c r="JZ77" s="17" t="s">
        <v>4</v>
      </c>
      <c r="KA77" s="17" t="s">
        <v>4</v>
      </c>
      <c r="KB77" s="17">
        <v>1</v>
      </c>
      <c r="KC77" s="17">
        <v>1</v>
      </c>
      <c r="KD77" s="17" t="s">
        <v>4</v>
      </c>
      <c r="KE77" s="17" t="s">
        <v>4</v>
      </c>
      <c r="KF77" s="17" t="s">
        <v>4</v>
      </c>
      <c r="KG77" s="17" t="s">
        <v>4</v>
      </c>
      <c r="KH77" s="17" t="s">
        <v>4</v>
      </c>
      <c r="KI77" s="17">
        <v>1</v>
      </c>
      <c r="KJ77" s="17">
        <v>1</v>
      </c>
      <c r="KK77" s="17" t="s">
        <v>4</v>
      </c>
      <c r="KL77" s="17" t="s">
        <v>4</v>
      </c>
      <c r="KM77" s="17" t="s">
        <v>4</v>
      </c>
      <c r="KN77" s="17" t="s">
        <v>4</v>
      </c>
      <c r="KO77" s="17" t="s">
        <v>4</v>
      </c>
      <c r="KP77" s="17">
        <v>1</v>
      </c>
      <c r="KQ77" s="17">
        <v>1</v>
      </c>
      <c r="KR77" s="17" t="s">
        <v>4</v>
      </c>
      <c r="KS77" s="17" t="s">
        <v>4</v>
      </c>
      <c r="KT77" s="17" t="s">
        <v>4</v>
      </c>
      <c r="KU77" s="17" t="s">
        <v>4</v>
      </c>
      <c r="KV77" s="17" t="s">
        <v>4</v>
      </c>
      <c r="KW77" s="17">
        <v>1</v>
      </c>
      <c r="KX77" s="17">
        <v>1</v>
      </c>
      <c r="KY77" s="17" t="s">
        <v>4</v>
      </c>
      <c r="KZ77" s="17" t="s">
        <v>4</v>
      </c>
      <c r="LA77" s="17" t="s">
        <v>4</v>
      </c>
      <c r="LB77" s="17" t="s">
        <v>4</v>
      </c>
      <c r="LC77" s="17" t="s">
        <v>4</v>
      </c>
      <c r="LD77" s="17" t="s">
        <v>4</v>
      </c>
      <c r="LE77" s="17" t="s">
        <v>4</v>
      </c>
      <c r="LF77" s="17" t="s">
        <v>4</v>
      </c>
      <c r="LG77" s="17" t="s">
        <v>4</v>
      </c>
      <c r="LH77" s="17" t="s">
        <v>4</v>
      </c>
      <c r="LI77" s="17" t="s">
        <v>4</v>
      </c>
      <c r="LJ77" s="17" t="s">
        <v>4</v>
      </c>
      <c r="LK77" s="17" t="s">
        <v>4</v>
      </c>
      <c r="LL77" s="17" t="s">
        <v>4</v>
      </c>
      <c r="LM77" s="17" t="s">
        <v>4</v>
      </c>
      <c r="LN77" s="17" t="s">
        <v>4</v>
      </c>
      <c r="LO77" s="17" t="s">
        <v>4</v>
      </c>
      <c r="LP77" s="17" t="s">
        <v>4</v>
      </c>
      <c r="LQ77" s="17" t="s">
        <v>4</v>
      </c>
      <c r="LR77" s="17" t="s">
        <v>4</v>
      </c>
      <c r="LS77" s="17" t="s">
        <v>4</v>
      </c>
      <c r="LT77" s="17" t="s">
        <v>4</v>
      </c>
      <c r="LU77" s="17" t="s">
        <v>4</v>
      </c>
      <c r="LV77" s="17" t="s">
        <v>4</v>
      </c>
      <c r="LW77" s="17" t="s">
        <v>4</v>
      </c>
      <c r="LX77" s="17" t="s">
        <v>4</v>
      </c>
      <c r="LY77" s="17">
        <v>2</v>
      </c>
      <c r="LZ77" s="17">
        <v>1</v>
      </c>
      <c r="MA77" s="17">
        <v>1</v>
      </c>
      <c r="MB77" s="17">
        <v>2</v>
      </c>
      <c r="MC77" s="17">
        <v>2</v>
      </c>
      <c r="MD77" s="17">
        <v>1</v>
      </c>
      <c r="ME77" s="17">
        <v>2</v>
      </c>
      <c r="MF77" s="17">
        <v>1</v>
      </c>
      <c r="MG77" s="17">
        <v>1</v>
      </c>
      <c r="MH77" s="17">
        <v>2</v>
      </c>
      <c r="MI77" s="17">
        <v>2</v>
      </c>
      <c r="MJ77" s="17">
        <v>2</v>
      </c>
      <c r="MK77" s="17">
        <v>1</v>
      </c>
      <c r="ML77" s="17">
        <v>1</v>
      </c>
      <c r="MM77" s="17">
        <v>1</v>
      </c>
      <c r="MN77" s="17">
        <v>1</v>
      </c>
      <c r="MO77" s="17">
        <v>1</v>
      </c>
      <c r="MP77" s="17">
        <v>1</v>
      </c>
      <c r="MQ77" s="17">
        <v>1</v>
      </c>
      <c r="MR77" s="17">
        <v>1</v>
      </c>
      <c r="MS77" s="17" t="s">
        <v>4</v>
      </c>
      <c r="MT77" s="17">
        <v>1</v>
      </c>
      <c r="MU77" s="17" t="s">
        <v>4</v>
      </c>
      <c r="MV77" s="17">
        <v>1</v>
      </c>
      <c r="MW77" s="17">
        <v>2</v>
      </c>
      <c r="MX77" s="17" t="s">
        <v>4</v>
      </c>
      <c r="MY77" s="17">
        <v>2</v>
      </c>
      <c r="MZ77" s="17">
        <v>1</v>
      </c>
      <c r="NA77" s="17">
        <v>1</v>
      </c>
      <c r="NB77" s="17">
        <v>1</v>
      </c>
      <c r="NC77" s="17">
        <v>2</v>
      </c>
      <c r="ND77" s="17">
        <v>1</v>
      </c>
      <c r="NE77" s="17">
        <v>2</v>
      </c>
      <c r="NF77" s="17" t="s">
        <v>3</v>
      </c>
      <c r="NG77" s="17" t="s">
        <v>1</v>
      </c>
      <c r="NH77" s="17" t="s">
        <v>3</v>
      </c>
      <c r="NI77" s="17" t="s">
        <v>1</v>
      </c>
      <c r="NJ77" s="17">
        <v>2</v>
      </c>
      <c r="NK77" s="17" t="s">
        <v>3</v>
      </c>
      <c r="NL77" s="17" t="s">
        <v>1</v>
      </c>
      <c r="NM77" s="17" t="s">
        <v>3</v>
      </c>
      <c r="NN77" s="17" t="s">
        <v>1</v>
      </c>
      <c r="NO77" s="17">
        <v>2</v>
      </c>
      <c r="NP77" s="17" t="s">
        <v>1</v>
      </c>
      <c r="NQ77" s="17">
        <v>1</v>
      </c>
      <c r="NR77" s="17">
        <v>1</v>
      </c>
      <c r="NS77" s="17">
        <v>1</v>
      </c>
      <c r="NT77" s="17">
        <v>3</v>
      </c>
      <c r="NU77" s="17">
        <v>1</v>
      </c>
      <c r="NV77" s="17">
        <v>1</v>
      </c>
      <c r="NW77" s="17">
        <v>1</v>
      </c>
      <c r="NX77" s="17">
        <v>2</v>
      </c>
      <c r="NY77" s="17">
        <v>2</v>
      </c>
      <c r="NZ77" s="17">
        <v>2</v>
      </c>
      <c r="OA77" s="17">
        <v>1</v>
      </c>
      <c r="OB77" s="17">
        <v>2</v>
      </c>
      <c r="OC77" s="17">
        <v>2</v>
      </c>
      <c r="OD77" s="17" t="s">
        <v>1</v>
      </c>
      <c r="OE77" s="17">
        <v>2</v>
      </c>
      <c r="OF77" s="17" t="s">
        <v>1</v>
      </c>
      <c r="OG77" s="17">
        <v>2</v>
      </c>
      <c r="OH77" s="17" t="s">
        <v>1</v>
      </c>
      <c r="OI77" s="17">
        <v>2</v>
      </c>
      <c r="OJ77" s="17" t="s">
        <v>1</v>
      </c>
      <c r="OK77" s="17">
        <v>2</v>
      </c>
      <c r="OL77" s="17" t="s">
        <v>1</v>
      </c>
      <c r="OM77" s="17">
        <v>2</v>
      </c>
      <c r="ON77" s="17" t="s">
        <v>1</v>
      </c>
      <c r="OO77" s="17">
        <v>2</v>
      </c>
      <c r="OP77" s="17" t="s">
        <v>1</v>
      </c>
      <c r="OQ77" s="17">
        <v>2</v>
      </c>
      <c r="OR77" s="17" t="s">
        <v>1</v>
      </c>
      <c r="OS77" s="17">
        <v>2</v>
      </c>
      <c r="OT77" s="17" t="s">
        <v>1</v>
      </c>
      <c r="OU77" s="17">
        <v>2</v>
      </c>
      <c r="OV77" s="17">
        <v>2</v>
      </c>
      <c r="OW77" s="17" t="s">
        <v>1</v>
      </c>
      <c r="OX77" s="17">
        <v>2</v>
      </c>
      <c r="OY77" s="17" t="s">
        <v>1</v>
      </c>
      <c r="OZ77" s="17">
        <v>2</v>
      </c>
      <c r="PA77" s="17" t="s">
        <v>1</v>
      </c>
      <c r="PB77" s="17">
        <v>2</v>
      </c>
      <c r="PC77" s="17" t="s">
        <v>2</v>
      </c>
      <c r="PD77" s="17" t="s">
        <v>1</v>
      </c>
      <c r="PE77" s="17">
        <v>2</v>
      </c>
      <c r="PF77" s="17" t="s">
        <v>2</v>
      </c>
      <c r="PG77" s="17" t="s">
        <v>1</v>
      </c>
      <c r="PH77" s="17">
        <v>2</v>
      </c>
      <c r="PI77" s="17" t="s">
        <v>2</v>
      </c>
      <c r="PJ77" s="17" t="s">
        <v>1</v>
      </c>
      <c r="PK77" s="17">
        <v>2</v>
      </c>
      <c r="PL77" s="17" t="s">
        <v>2</v>
      </c>
      <c r="PM77" s="17" t="s">
        <v>1</v>
      </c>
      <c r="PN77" s="17">
        <v>2</v>
      </c>
      <c r="PO77" s="17" t="s">
        <v>2</v>
      </c>
      <c r="PP77" s="17" t="s">
        <v>1</v>
      </c>
      <c r="PQ77" s="17">
        <v>1</v>
      </c>
      <c r="PR77" s="17">
        <v>7</v>
      </c>
      <c r="PS77" s="17">
        <v>85</v>
      </c>
      <c r="PT77" s="17">
        <v>2</v>
      </c>
      <c r="PU77" s="17" t="s">
        <v>2</v>
      </c>
      <c r="PV77" s="17" t="s">
        <v>1</v>
      </c>
      <c r="PW77" s="17">
        <v>2</v>
      </c>
      <c r="PX77" s="17" t="s">
        <v>2</v>
      </c>
      <c r="PY77" s="17" t="s">
        <v>1</v>
      </c>
      <c r="PZ77" s="17">
        <v>2</v>
      </c>
      <c r="QA77" s="17" t="s">
        <v>2</v>
      </c>
      <c r="QB77" s="17" t="s">
        <v>1</v>
      </c>
      <c r="QC77" s="17">
        <v>2</v>
      </c>
      <c r="QD77" s="17" t="s">
        <v>2</v>
      </c>
      <c r="QE77" s="17" t="s">
        <v>1</v>
      </c>
      <c r="QF77" s="17">
        <v>1</v>
      </c>
      <c r="QG77" s="17">
        <v>2</v>
      </c>
      <c r="QH77" s="17">
        <v>4</v>
      </c>
      <c r="QI77" s="17">
        <v>1</v>
      </c>
      <c r="QJ77" s="17">
        <v>20</v>
      </c>
      <c r="QK77" s="17">
        <v>231</v>
      </c>
      <c r="QL77" s="17">
        <v>2</v>
      </c>
      <c r="QM77" s="17" t="s">
        <v>1</v>
      </c>
      <c r="QN77" s="17" t="s">
        <v>1</v>
      </c>
      <c r="QO77" s="17">
        <v>1</v>
      </c>
      <c r="QP77" s="17">
        <v>28</v>
      </c>
      <c r="QQ77" s="17">
        <v>1</v>
      </c>
      <c r="QR77" s="17">
        <v>424</v>
      </c>
      <c r="QS77" s="17">
        <v>30</v>
      </c>
      <c r="QT77" s="17">
        <v>2</v>
      </c>
      <c r="QU77" s="17" t="s">
        <v>1</v>
      </c>
      <c r="QV77" s="17">
        <v>2</v>
      </c>
      <c r="QW77" s="17" t="s">
        <v>1</v>
      </c>
      <c r="QX77" s="17">
        <v>2</v>
      </c>
      <c r="QY77" s="17" t="s">
        <v>1</v>
      </c>
      <c r="QZ77" s="17">
        <v>2</v>
      </c>
      <c r="RA77" s="17" t="s">
        <v>1</v>
      </c>
      <c r="RB77" s="17" t="s">
        <v>1</v>
      </c>
      <c r="RC77" s="17" t="s">
        <v>4</v>
      </c>
      <c r="RD77" s="17">
        <v>1</v>
      </c>
      <c r="RE77" s="17">
        <v>53</v>
      </c>
      <c r="RF77" s="17">
        <v>2</v>
      </c>
      <c r="RG77" s="17" t="s">
        <v>1</v>
      </c>
      <c r="RH77" s="17">
        <v>1</v>
      </c>
      <c r="RI77" s="17">
        <v>86</v>
      </c>
      <c r="RJ77" s="17">
        <v>1</v>
      </c>
      <c r="RK77" s="17">
        <v>66</v>
      </c>
      <c r="RL77" s="17">
        <v>2</v>
      </c>
      <c r="RM77" s="17" t="s">
        <v>1</v>
      </c>
      <c r="RN77" s="17">
        <v>2</v>
      </c>
      <c r="RO77" s="17" t="s">
        <v>1</v>
      </c>
      <c r="RP77" s="17">
        <v>2</v>
      </c>
      <c r="RQ77" s="17" t="s">
        <v>1</v>
      </c>
      <c r="RR77" s="17">
        <v>1</v>
      </c>
      <c r="RS77" s="17">
        <v>47</v>
      </c>
      <c r="RT77" s="17">
        <v>1</v>
      </c>
      <c r="RU77" s="17">
        <v>1</v>
      </c>
      <c r="RV77" s="17">
        <v>5</v>
      </c>
      <c r="RW77" s="17">
        <v>1</v>
      </c>
      <c r="RX77" s="17">
        <v>2</v>
      </c>
      <c r="RY77" s="17" t="s">
        <v>1</v>
      </c>
      <c r="RZ77" s="17" t="s">
        <v>3</v>
      </c>
      <c r="SA77" s="17">
        <v>2</v>
      </c>
      <c r="SB77" s="17" t="s">
        <v>1</v>
      </c>
      <c r="SC77" s="17" t="s">
        <v>3</v>
      </c>
      <c r="SD77" s="17">
        <v>2</v>
      </c>
      <c r="SE77" s="17" t="s">
        <v>1</v>
      </c>
      <c r="SF77" s="17" t="s">
        <v>3</v>
      </c>
      <c r="SG77" s="17">
        <v>1</v>
      </c>
      <c r="SH77" s="17">
        <v>1082</v>
      </c>
      <c r="SI77" s="17">
        <v>2</v>
      </c>
      <c r="SJ77" s="17">
        <v>2</v>
      </c>
      <c r="SK77" s="17" t="s">
        <v>1</v>
      </c>
      <c r="SL77" s="17" t="s">
        <v>3</v>
      </c>
      <c r="SM77" s="17">
        <v>2</v>
      </c>
      <c r="SN77" s="17" t="s">
        <v>1</v>
      </c>
      <c r="SO77" s="17" t="s">
        <v>3</v>
      </c>
      <c r="SP77" s="17">
        <v>2</v>
      </c>
      <c r="SQ77" s="17" t="s">
        <v>1</v>
      </c>
      <c r="SR77" s="17" t="s">
        <v>3</v>
      </c>
      <c r="SS77" s="17">
        <v>2</v>
      </c>
      <c r="ST77" s="17" t="s">
        <v>1</v>
      </c>
      <c r="SU77" s="17" t="s">
        <v>3</v>
      </c>
      <c r="SV77" s="17">
        <v>2</v>
      </c>
      <c r="SW77" s="17" t="s">
        <v>1</v>
      </c>
      <c r="SX77" s="17" t="s">
        <v>3</v>
      </c>
      <c r="SY77" s="17">
        <v>1</v>
      </c>
      <c r="SZ77" s="17">
        <v>314</v>
      </c>
      <c r="TA77" s="17">
        <v>1</v>
      </c>
      <c r="TB77" s="17">
        <v>2</v>
      </c>
      <c r="TC77" s="17" t="s">
        <v>1</v>
      </c>
      <c r="TD77" s="17" t="s">
        <v>3</v>
      </c>
      <c r="TE77" s="17">
        <v>2</v>
      </c>
      <c r="TF77" s="17" t="s">
        <v>1</v>
      </c>
      <c r="TG77" s="17">
        <v>2</v>
      </c>
      <c r="TH77" s="17" t="s">
        <v>1</v>
      </c>
      <c r="TI77" s="17">
        <v>2</v>
      </c>
      <c r="TJ77" s="17" t="s">
        <v>1</v>
      </c>
      <c r="TK77" s="17" t="s">
        <v>3</v>
      </c>
      <c r="TL77" s="17">
        <v>1</v>
      </c>
      <c r="TM77" s="17">
        <v>7</v>
      </c>
      <c r="TN77" s="17">
        <v>1</v>
      </c>
      <c r="TO77" s="17">
        <v>2</v>
      </c>
      <c r="TP77" s="17" t="s">
        <v>1</v>
      </c>
      <c r="TQ77" s="17" t="s">
        <v>3</v>
      </c>
      <c r="TR77" s="17">
        <v>1</v>
      </c>
      <c r="TS77" s="17">
        <v>17</v>
      </c>
      <c r="TT77" s="17">
        <v>1</v>
      </c>
      <c r="TU77" s="17">
        <v>17</v>
      </c>
      <c r="TV77" s="17">
        <v>1</v>
      </c>
      <c r="TW77" s="17">
        <v>2</v>
      </c>
      <c r="TX77" s="17" t="s">
        <v>1</v>
      </c>
      <c r="TY77" s="17" t="s">
        <v>3</v>
      </c>
      <c r="TZ77" s="17">
        <v>2</v>
      </c>
      <c r="UA77" s="17" t="s">
        <v>1</v>
      </c>
      <c r="UB77" s="17">
        <v>2</v>
      </c>
      <c r="UC77" s="17" t="s">
        <v>1</v>
      </c>
      <c r="UD77" s="17" t="s">
        <v>3</v>
      </c>
      <c r="UE77" s="17">
        <v>1</v>
      </c>
      <c r="UF77" s="17">
        <v>1</v>
      </c>
      <c r="UG77" s="17">
        <v>5</v>
      </c>
      <c r="UH77" s="17">
        <v>1</v>
      </c>
      <c r="UI77" s="17">
        <v>1</v>
      </c>
      <c r="UJ77" s="17">
        <v>2</v>
      </c>
      <c r="UK77" s="17">
        <v>1</v>
      </c>
      <c r="UL77" s="17">
        <v>2</v>
      </c>
      <c r="UM77" s="17">
        <v>2</v>
      </c>
      <c r="UN77" s="17">
        <v>1</v>
      </c>
      <c r="UO77" s="17">
        <v>0</v>
      </c>
      <c r="UP77" s="17">
        <v>22</v>
      </c>
      <c r="UQ77" s="17">
        <v>28</v>
      </c>
      <c r="UR77" s="17" t="s">
        <v>3</v>
      </c>
      <c r="US77" s="17" t="s">
        <v>3</v>
      </c>
      <c r="UT77" s="17">
        <v>1</v>
      </c>
      <c r="UU77" s="17" t="s">
        <v>3</v>
      </c>
      <c r="UV77" s="17" t="s">
        <v>3</v>
      </c>
      <c r="UW77" s="17">
        <v>1</v>
      </c>
      <c r="UX77" s="17" t="s">
        <v>1</v>
      </c>
      <c r="UY77" s="17" t="s">
        <v>3</v>
      </c>
      <c r="UZ77" s="17" t="s">
        <v>3</v>
      </c>
      <c r="VA77" s="17" t="s">
        <v>3</v>
      </c>
      <c r="VB77" s="17" t="s">
        <v>1</v>
      </c>
      <c r="VC77" s="17" t="s">
        <v>3</v>
      </c>
      <c r="VD77" s="17" t="s">
        <v>3</v>
      </c>
      <c r="VE77" s="17" t="s">
        <v>3</v>
      </c>
      <c r="VF77" s="17">
        <v>19</v>
      </c>
      <c r="VG77" s="17" t="s">
        <v>3</v>
      </c>
      <c r="VH77" s="17" t="s">
        <v>3</v>
      </c>
      <c r="VI77" s="17">
        <v>1</v>
      </c>
      <c r="VJ77" s="17" t="s">
        <v>3</v>
      </c>
      <c r="VK77" s="17" t="s">
        <v>3</v>
      </c>
      <c r="VL77" s="17">
        <v>1</v>
      </c>
      <c r="VM77" s="17" t="s">
        <v>1</v>
      </c>
      <c r="VN77" s="17" t="s">
        <v>3</v>
      </c>
      <c r="VO77" s="17" t="s">
        <v>3</v>
      </c>
      <c r="VP77" s="17" t="s">
        <v>3</v>
      </c>
      <c r="VQ77" s="17" t="s">
        <v>1</v>
      </c>
      <c r="VR77" s="17" t="s">
        <v>3</v>
      </c>
      <c r="VS77" s="17" t="s">
        <v>3</v>
      </c>
      <c r="VT77" s="17" t="s">
        <v>3</v>
      </c>
      <c r="VU77" s="17" t="s">
        <v>1</v>
      </c>
      <c r="VV77" s="17" t="s">
        <v>3</v>
      </c>
      <c r="VW77" s="17" t="s">
        <v>3</v>
      </c>
      <c r="VX77" s="17" t="s">
        <v>3</v>
      </c>
      <c r="VY77" s="17" t="s">
        <v>3</v>
      </c>
      <c r="VZ77" s="17" t="s">
        <v>3</v>
      </c>
      <c r="WA77" s="17" t="s">
        <v>3</v>
      </c>
      <c r="WB77" s="17" t="s">
        <v>1</v>
      </c>
      <c r="WC77" s="17" t="s">
        <v>3</v>
      </c>
      <c r="WD77" s="17" t="s">
        <v>3</v>
      </c>
      <c r="WE77" s="17" t="s">
        <v>3</v>
      </c>
      <c r="WF77" s="17" t="s">
        <v>1</v>
      </c>
      <c r="WG77" s="17" t="s">
        <v>3</v>
      </c>
      <c r="WH77" s="17" t="s">
        <v>3</v>
      </c>
      <c r="WI77" s="17" t="s">
        <v>3</v>
      </c>
      <c r="WJ77" s="17">
        <v>1</v>
      </c>
      <c r="WK77" s="17">
        <v>1</v>
      </c>
      <c r="WL77" s="17">
        <v>569</v>
      </c>
      <c r="WM77" s="17">
        <v>49</v>
      </c>
      <c r="WN77" s="17">
        <v>79</v>
      </c>
      <c r="WO77" s="17">
        <v>30</v>
      </c>
      <c r="WP77" s="17">
        <v>3</v>
      </c>
      <c r="WQ77" s="17">
        <v>0</v>
      </c>
      <c r="WR77" s="17">
        <v>15</v>
      </c>
      <c r="WS77" s="17">
        <v>150</v>
      </c>
      <c r="WT77" s="17">
        <v>0</v>
      </c>
      <c r="WU77" s="17">
        <v>0</v>
      </c>
      <c r="WV77" s="17">
        <v>0</v>
      </c>
      <c r="WW77" s="17">
        <v>0</v>
      </c>
      <c r="WX77" s="17">
        <v>273</v>
      </c>
      <c r="WY77" s="17">
        <v>2687</v>
      </c>
      <c r="WZ77" s="17">
        <v>19</v>
      </c>
      <c r="XA77" s="17">
        <v>178</v>
      </c>
      <c r="XB77" s="17">
        <v>235</v>
      </c>
      <c r="XC77" s="17">
        <v>260</v>
      </c>
      <c r="XD77" s="17">
        <v>110</v>
      </c>
      <c r="XE77" s="17">
        <v>10</v>
      </c>
      <c r="XF77" s="17">
        <v>16</v>
      </c>
      <c r="XG77" s="17">
        <v>0</v>
      </c>
      <c r="XH77" s="17">
        <v>59</v>
      </c>
      <c r="XI77" s="17">
        <v>5</v>
      </c>
      <c r="XJ77" s="17">
        <v>149</v>
      </c>
      <c r="XK77" s="17">
        <v>0</v>
      </c>
      <c r="XL77" s="17">
        <v>249</v>
      </c>
      <c r="XM77" s="17">
        <v>0</v>
      </c>
      <c r="XN77" s="17">
        <v>48</v>
      </c>
      <c r="XO77" s="17">
        <v>0</v>
      </c>
      <c r="XP77" s="17">
        <v>0</v>
      </c>
      <c r="XQ77" s="17">
        <v>59</v>
      </c>
      <c r="XR77" s="17">
        <v>0</v>
      </c>
      <c r="XS77" s="17">
        <v>0</v>
      </c>
      <c r="XT77" s="17">
        <v>40</v>
      </c>
      <c r="XU77" s="17">
        <v>40</v>
      </c>
      <c r="XV77" s="17">
        <v>0</v>
      </c>
      <c r="XW77" s="17">
        <v>0</v>
      </c>
      <c r="XX77" s="17">
        <v>30</v>
      </c>
      <c r="XY77" s="17">
        <v>0</v>
      </c>
      <c r="XZ77" s="17">
        <v>502</v>
      </c>
      <c r="YA77" s="17">
        <v>92</v>
      </c>
      <c r="YB77" s="17" t="s">
        <v>5</v>
      </c>
      <c r="YC77" s="17" t="s">
        <v>29</v>
      </c>
      <c r="YD77" s="17">
        <v>596235111</v>
      </c>
      <c r="YE77" s="17" t="s">
        <v>6</v>
      </c>
      <c r="YF77" s="17" t="s">
        <v>223</v>
      </c>
      <c r="YG77" s="17" t="s">
        <v>5</v>
      </c>
      <c r="YH77" s="17">
        <v>2</v>
      </c>
      <c r="YI77" s="17">
        <v>4</v>
      </c>
      <c r="YJ77" s="17">
        <v>5</v>
      </c>
      <c r="YK77" s="17">
        <v>1</v>
      </c>
      <c r="YL77" s="17">
        <v>19</v>
      </c>
      <c r="YM77" s="17">
        <v>13</v>
      </c>
      <c r="YN77" s="17">
        <v>4</v>
      </c>
      <c r="YO77" s="17">
        <v>8</v>
      </c>
      <c r="YP77" s="17">
        <v>8</v>
      </c>
      <c r="YQ77" s="17">
        <v>46</v>
      </c>
      <c r="YR77" s="17" t="s">
        <v>4</v>
      </c>
      <c r="YS77" s="17">
        <v>1</v>
      </c>
      <c r="YT77" s="17">
        <v>12</v>
      </c>
      <c r="YU77" s="17">
        <v>12</v>
      </c>
      <c r="YV77" s="17">
        <v>12</v>
      </c>
      <c r="YW77" s="17">
        <v>10</v>
      </c>
      <c r="YX77" s="17">
        <v>1</v>
      </c>
      <c r="YY77" s="17">
        <v>2</v>
      </c>
      <c r="YZ77" s="17">
        <v>1</v>
      </c>
      <c r="ZA77" s="17">
        <v>1</v>
      </c>
      <c r="ZB77" s="17">
        <v>2</v>
      </c>
      <c r="ZC77" s="17">
        <v>2</v>
      </c>
      <c r="ZD77" s="17" t="s">
        <v>3</v>
      </c>
      <c r="ZE77" s="17">
        <v>1</v>
      </c>
      <c r="ZF77" s="17" t="s">
        <v>8</v>
      </c>
      <c r="ZG77" s="17" t="s">
        <v>224</v>
      </c>
      <c r="ZH77" s="17" t="s">
        <v>10</v>
      </c>
      <c r="ZI77" s="17" t="s">
        <v>225</v>
      </c>
      <c r="ZJ77" s="17"/>
    </row>
    <row r="78" spans="1:686">
      <c r="A78">
        <v>75</v>
      </c>
      <c r="B78" s="17">
        <v>20</v>
      </c>
      <c r="C78" s="17">
        <v>32</v>
      </c>
      <c r="D78" s="17">
        <v>1</v>
      </c>
      <c r="E78" s="17">
        <v>24</v>
      </c>
      <c r="F78" s="17">
        <v>57010</v>
      </c>
      <c r="G78" s="17">
        <v>2</v>
      </c>
      <c r="H78" s="17">
        <v>4</v>
      </c>
      <c r="I78" s="17">
        <v>57</v>
      </c>
      <c r="J78" s="17">
        <v>24</v>
      </c>
      <c r="K78" s="17">
        <v>461</v>
      </c>
      <c r="L78" s="17">
        <v>240</v>
      </c>
      <c r="M78" s="17">
        <v>3</v>
      </c>
      <c r="N78" s="17">
        <v>9</v>
      </c>
      <c r="O78" s="17">
        <v>2</v>
      </c>
      <c r="P78" s="17">
        <v>1</v>
      </c>
      <c r="Q78" s="17">
        <v>2</v>
      </c>
      <c r="R78" s="17">
        <v>2</v>
      </c>
      <c r="S78" s="17">
        <v>2</v>
      </c>
      <c r="T78" s="17">
        <v>2</v>
      </c>
      <c r="U78" s="17">
        <v>2</v>
      </c>
      <c r="V78" s="17">
        <v>2</v>
      </c>
      <c r="W78" s="17">
        <v>2</v>
      </c>
      <c r="X78" s="17">
        <v>1</v>
      </c>
      <c r="Y78" s="17">
        <v>2</v>
      </c>
      <c r="Z78" s="17">
        <v>2</v>
      </c>
      <c r="AA78" s="17">
        <v>2</v>
      </c>
      <c r="AB78" s="17">
        <v>2</v>
      </c>
      <c r="AC78" s="17">
        <v>2</v>
      </c>
      <c r="AD78" s="17">
        <v>2</v>
      </c>
      <c r="AE78" s="17">
        <v>1</v>
      </c>
      <c r="AF78" s="17">
        <v>2</v>
      </c>
      <c r="AG78" s="17">
        <v>2</v>
      </c>
      <c r="AH78" s="17">
        <v>2</v>
      </c>
      <c r="AI78" s="17">
        <v>2</v>
      </c>
      <c r="AJ78" s="17">
        <v>2</v>
      </c>
      <c r="AK78" s="17">
        <v>2</v>
      </c>
      <c r="AL78" s="17">
        <v>2</v>
      </c>
      <c r="AM78" s="17">
        <v>2</v>
      </c>
      <c r="AN78" s="17">
        <v>1</v>
      </c>
      <c r="AO78" s="17">
        <v>2</v>
      </c>
      <c r="AP78" s="17">
        <v>2</v>
      </c>
      <c r="AQ78" s="17">
        <v>1</v>
      </c>
      <c r="AR78" s="17">
        <v>2</v>
      </c>
      <c r="AS78" s="17">
        <v>2</v>
      </c>
      <c r="AT78" s="17">
        <v>2</v>
      </c>
      <c r="AU78" s="17">
        <v>2</v>
      </c>
      <c r="AV78" s="17">
        <v>2</v>
      </c>
      <c r="AW78" s="17">
        <v>1</v>
      </c>
      <c r="AX78" s="17">
        <v>2</v>
      </c>
      <c r="AY78" s="17">
        <v>1</v>
      </c>
      <c r="AZ78" s="17">
        <v>2</v>
      </c>
      <c r="BA78" s="17">
        <v>2</v>
      </c>
      <c r="BB78" s="17">
        <v>2</v>
      </c>
      <c r="BC78" s="17">
        <v>2</v>
      </c>
      <c r="BD78" s="17">
        <v>2</v>
      </c>
      <c r="BE78" s="17">
        <v>2</v>
      </c>
      <c r="BF78" s="17">
        <v>2</v>
      </c>
      <c r="BG78" s="17">
        <v>0</v>
      </c>
      <c r="BH78" s="17">
        <v>0</v>
      </c>
      <c r="BI78" s="17">
        <v>0</v>
      </c>
      <c r="BJ78" s="17">
        <v>50</v>
      </c>
      <c r="BK78" s="17">
        <v>0</v>
      </c>
      <c r="BL78" s="17">
        <v>50</v>
      </c>
      <c r="BM78" s="17">
        <v>0</v>
      </c>
      <c r="BN78" s="17">
        <v>0</v>
      </c>
      <c r="BO78" s="17">
        <v>0</v>
      </c>
      <c r="BP78" s="17">
        <v>1</v>
      </c>
      <c r="BQ78" s="17">
        <v>2</v>
      </c>
      <c r="BR78" s="17">
        <v>2</v>
      </c>
      <c r="BS78" s="17">
        <v>2</v>
      </c>
      <c r="BT78" s="17">
        <v>2</v>
      </c>
      <c r="BU78" s="17">
        <v>2</v>
      </c>
      <c r="BV78" s="17">
        <v>1</v>
      </c>
      <c r="BW78" s="17">
        <v>3</v>
      </c>
      <c r="BX78" s="17">
        <v>3</v>
      </c>
      <c r="BY78" s="17">
        <v>3</v>
      </c>
      <c r="BZ78" s="17">
        <v>3</v>
      </c>
      <c r="CA78" s="17">
        <v>3</v>
      </c>
      <c r="CB78" s="17">
        <v>3</v>
      </c>
      <c r="CC78" s="17">
        <v>2</v>
      </c>
      <c r="CD78" s="17">
        <v>3</v>
      </c>
      <c r="CE78" s="17">
        <v>2</v>
      </c>
      <c r="CF78" s="17">
        <v>2</v>
      </c>
      <c r="CG78" s="17">
        <v>2</v>
      </c>
      <c r="CH78" s="17">
        <v>2</v>
      </c>
      <c r="CI78" s="17">
        <v>2</v>
      </c>
      <c r="CJ78" s="17">
        <v>2</v>
      </c>
      <c r="CK78" s="17">
        <v>2</v>
      </c>
      <c r="CL78" s="17">
        <v>2</v>
      </c>
      <c r="CM78" s="17">
        <v>2</v>
      </c>
      <c r="CN78" s="17">
        <v>2</v>
      </c>
      <c r="CO78" s="17">
        <v>2</v>
      </c>
      <c r="CP78" s="17">
        <v>2</v>
      </c>
      <c r="CQ78" s="17">
        <v>2</v>
      </c>
      <c r="CR78" s="17">
        <v>2</v>
      </c>
      <c r="CS78" s="17">
        <v>2</v>
      </c>
      <c r="CT78" s="17">
        <v>2</v>
      </c>
      <c r="CU78" s="17">
        <v>2</v>
      </c>
      <c r="CV78" s="17">
        <v>2</v>
      </c>
      <c r="CW78" s="17">
        <v>2</v>
      </c>
      <c r="CX78" s="17">
        <v>2</v>
      </c>
      <c r="CY78" s="17">
        <v>2</v>
      </c>
      <c r="CZ78" s="17">
        <v>2</v>
      </c>
      <c r="DA78" s="17">
        <v>2</v>
      </c>
      <c r="DB78" s="17">
        <v>2</v>
      </c>
      <c r="DC78" s="17">
        <v>2</v>
      </c>
      <c r="DD78" s="17">
        <v>2</v>
      </c>
      <c r="DE78" s="17">
        <v>2</v>
      </c>
      <c r="DF78" s="17">
        <v>2</v>
      </c>
      <c r="DG78" s="17">
        <v>2</v>
      </c>
      <c r="DH78" s="17">
        <v>2</v>
      </c>
      <c r="DI78" s="17">
        <v>2</v>
      </c>
      <c r="DJ78" s="17">
        <v>2</v>
      </c>
      <c r="DK78" s="17">
        <v>2</v>
      </c>
      <c r="DL78" s="17">
        <v>2</v>
      </c>
      <c r="DM78" s="17">
        <v>2</v>
      </c>
      <c r="DN78" s="17">
        <v>2</v>
      </c>
      <c r="DO78" s="17">
        <v>2</v>
      </c>
      <c r="DP78" s="17">
        <v>2</v>
      </c>
      <c r="DQ78" s="17">
        <v>2</v>
      </c>
      <c r="DR78" s="17">
        <v>2</v>
      </c>
      <c r="DS78" s="17">
        <v>2</v>
      </c>
      <c r="DT78" s="17">
        <v>2</v>
      </c>
      <c r="DU78" s="17">
        <v>2</v>
      </c>
      <c r="DV78" s="17">
        <v>1</v>
      </c>
      <c r="DW78" s="17">
        <v>2</v>
      </c>
      <c r="DX78" s="17">
        <v>2</v>
      </c>
      <c r="DY78" s="17">
        <v>2</v>
      </c>
      <c r="DZ78" s="17">
        <v>2</v>
      </c>
      <c r="EA78" s="17">
        <v>2</v>
      </c>
      <c r="EB78" s="17">
        <v>2</v>
      </c>
      <c r="EC78" s="17">
        <v>2</v>
      </c>
      <c r="ED78" s="17">
        <v>1</v>
      </c>
      <c r="EE78" s="17">
        <v>2</v>
      </c>
      <c r="EF78" s="17">
        <v>2</v>
      </c>
      <c r="EG78" s="17">
        <v>2</v>
      </c>
      <c r="EH78" s="17">
        <v>2</v>
      </c>
      <c r="EI78" s="17">
        <v>2</v>
      </c>
      <c r="EJ78" s="17">
        <v>2</v>
      </c>
      <c r="EK78" s="17">
        <v>2</v>
      </c>
      <c r="EL78" s="17">
        <v>2</v>
      </c>
      <c r="EM78" s="17">
        <v>2</v>
      </c>
      <c r="EN78" s="17">
        <v>2</v>
      </c>
      <c r="EO78" s="17">
        <v>2</v>
      </c>
      <c r="EP78" s="17">
        <v>2</v>
      </c>
      <c r="EQ78" s="17">
        <v>2</v>
      </c>
      <c r="ER78" s="17">
        <v>2</v>
      </c>
      <c r="ES78" s="17">
        <v>2</v>
      </c>
      <c r="ET78" s="17">
        <v>1</v>
      </c>
      <c r="EU78" s="17">
        <v>2</v>
      </c>
      <c r="EV78" s="17">
        <v>2</v>
      </c>
      <c r="EW78" s="17">
        <v>1</v>
      </c>
      <c r="EX78" s="17">
        <v>2</v>
      </c>
      <c r="EY78" s="17">
        <v>2</v>
      </c>
      <c r="EZ78" s="17">
        <v>2</v>
      </c>
      <c r="FA78" s="17">
        <v>2</v>
      </c>
      <c r="FB78" s="17">
        <v>2</v>
      </c>
      <c r="FC78" s="17">
        <v>2</v>
      </c>
      <c r="FD78" s="17">
        <v>2</v>
      </c>
      <c r="FE78" s="17">
        <v>2</v>
      </c>
      <c r="FF78" s="17">
        <v>2</v>
      </c>
      <c r="FG78" s="17">
        <v>2</v>
      </c>
      <c r="FH78" s="17">
        <v>2</v>
      </c>
      <c r="FI78" s="17">
        <v>2</v>
      </c>
      <c r="FJ78" s="17">
        <v>2</v>
      </c>
      <c r="FK78" s="17">
        <v>2</v>
      </c>
      <c r="FL78" s="17">
        <v>2</v>
      </c>
      <c r="FM78" s="17">
        <v>2004</v>
      </c>
      <c r="FN78" s="17">
        <v>49</v>
      </c>
      <c r="FO78" s="17">
        <v>340</v>
      </c>
      <c r="FP78" s="17">
        <v>0</v>
      </c>
      <c r="FQ78" s="17" t="s">
        <v>0</v>
      </c>
      <c r="FR78" s="17" t="s">
        <v>1</v>
      </c>
      <c r="FS78" s="17" t="s">
        <v>0</v>
      </c>
      <c r="FT78" s="17" t="s">
        <v>1</v>
      </c>
      <c r="FU78" s="17" t="s">
        <v>0</v>
      </c>
      <c r="FV78" s="17" t="s">
        <v>1</v>
      </c>
      <c r="FW78" s="17" t="s">
        <v>0</v>
      </c>
      <c r="FX78" s="17" t="s">
        <v>1</v>
      </c>
      <c r="FY78" s="17" t="s">
        <v>0</v>
      </c>
      <c r="FZ78" s="17" t="s">
        <v>1</v>
      </c>
      <c r="GA78" s="17" t="s">
        <v>0</v>
      </c>
      <c r="GB78" s="17" t="s">
        <v>1</v>
      </c>
      <c r="GC78" s="17" t="s">
        <v>0</v>
      </c>
      <c r="GD78" s="17" t="s">
        <v>1</v>
      </c>
      <c r="GE78" s="17">
        <v>69</v>
      </c>
      <c r="GF78" s="17">
        <v>0</v>
      </c>
      <c r="GG78" s="17" t="s">
        <v>0</v>
      </c>
      <c r="GH78" s="17" t="s">
        <v>1</v>
      </c>
      <c r="GI78" s="17" t="s">
        <v>0</v>
      </c>
      <c r="GJ78" s="17" t="s">
        <v>1</v>
      </c>
      <c r="GK78" s="17" t="s">
        <v>0</v>
      </c>
      <c r="GL78" s="17" t="s">
        <v>1</v>
      </c>
      <c r="GM78" s="17" t="s">
        <v>0</v>
      </c>
      <c r="GN78" s="17" t="s">
        <v>1</v>
      </c>
      <c r="GO78" s="17" t="s">
        <v>0</v>
      </c>
      <c r="GP78" s="17" t="s">
        <v>1</v>
      </c>
      <c r="GQ78" s="17" t="s">
        <v>0</v>
      </c>
      <c r="GR78" s="17" t="s">
        <v>1</v>
      </c>
      <c r="GS78" s="17">
        <v>770</v>
      </c>
      <c r="GT78" s="17">
        <v>43</v>
      </c>
      <c r="GU78" s="17" t="s">
        <v>0</v>
      </c>
      <c r="GV78" s="17" t="s">
        <v>1</v>
      </c>
      <c r="GW78" s="17" t="s">
        <v>0</v>
      </c>
      <c r="GX78" s="17" t="s">
        <v>1</v>
      </c>
      <c r="GY78" s="17" t="s">
        <v>0</v>
      </c>
      <c r="GZ78" s="17" t="s">
        <v>1</v>
      </c>
      <c r="HA78" s="17" t="s">
        <v>0</v>
      </c>
      <c r="HB78" s="17" t="s">
        <v>1</v>
      </c>
      <c r="HC78" s="17" t="s">
        <v>0</v>
      </c>
      <c r="HD78" s="17" t="s">
        <v>1</v>
      </c>
      <c r="HE78" s="17" t="s">
        <v>0</v>
      </c>
      <c r="HF78" s="17" t="s">
        <v>1</v>
      </c>
      <c r="HG78" s="17" t="s">
        <v>0</v>
      </c>
      <c r="HH78" s="17" t="s">
        <v>1</v>
      </c>
      <c r="HI78" s="17" t="s">
        <v>0</v>
      </c>
      <c r="HJ78" s="17" t="s">
        <v>1</v>
      </c>
      <c r="HK78" s="17">
        <v>598</v>
      </c>
      <c r="HL78" s="17">
        <v>6</v>
      </c>
      <c r="HM78" s="17" t="s">
        <v>0</v>
      </c>
      <c r="HN78" s="17" t="s">
        <v>1</v>
      </c>
      <c r="HO78" s="17" t="s">
        <v>0</v>
      </c>
      <c r="HP78" s="17" t="s">
        <v>1</v>
      </c>
      <c r="HQ78" s="17">
        <v>33</v>
      </c>
      <c r="HR78" s="17">
        <v>0</v>
      </c>
      <c r="HS78" s="17" t="s">
        <v>0</v>
      </c>
      <c r="HT78" s="17" t="s">
        <v>1</v>
      </c>
      <c r="HU78" s="17" t="s">
        <v>0</v>
      </c>
      <c r="HV78" s="17" t="s">
        <v>1</v>
      </c>
      <c r="HW78" s="17" t="s">
        <v>0</v>
      </c>
      <c r="HX78" s="17" t="s">
        <v>1</v>
      </c>
      <c r="HY78" s="17" t="s">
        <v>0</v>
      </c>
      <c r="HZ78" s="17" t="s">
        <v>1</v>
      </c>
      <c r="IA78" s="17" t="s">
        <v>0</v>
      </c>
      <c r="IB78" s="17" t="s">
        <v>1</v>
      </c>
      <c r="IC78" s="17">
        <v>194</v>
      </c>
      <c r="ID78" s="17">
        <v>0</v>
      </c>
      <c r="IE78" s="17" t="s">
        <v>0</v>
      </c>
      <c r="IF78" s="17" t="s">
        <v>1</v>
      </c>
      <c r="IG78" s="17">
        <v>0</v>
      </c>
      <c r="IH78" s="17">
        <v>0</v>
      </c>
      <c r="II78" s="17" t="s">
        <v>0</v>
      </c>
      <c r="IJ78" s="17" t="s">
        <v>1</v>
      </c>
      <c r="IK78" s="17" t="s">
        <v>0</v>
      </c>
      <c r="IL78" s="17" t="s">
        <v>1</v>
      </c>
      <c r="IM78" s="17" t="s">
        <v>0</v>
      </c>
      <c r="IN78" s="17" t="s">
        <v>1</v>
      </c>
      <c r="IO78" s="17" t="s">
        <v>0</v>
      </c>
      <c r="IP78" s="17" t="s">
        <v>1</v>
      </c>
      <c r="IQ78" s="17" t="s">
        <v>0</v>
      </c>
      <c r="IR78" s="17" t="s">
        <v>1</v>
      </c>
      <c r="IS78" s="17" t="s">
        <v>0</v>
      </c>
      <c r="IT78" s="17" t="s">
        <v>1</v>
      </c>
      <c r="IU78" s="17" t="s">
        <v>0</v>
      </c>
      <c r="IV78" s="17" t="s">
        <v>1</v>
      </c>
      <c r="IW78" s="17">
        <v>0</v>
      </c>
      <c r="IX78" s="17">
        <v>0</v>
      </c>
      <c r="IY78" s="17">
        <v>50</v>
      </c>
      <c r="IZ78" s="17">
        <v>143</v>
      </c>
      <c r="JA78" s="17">
        <v>40</v>
      </c>
      <c r="JB78" s="17">
        <v>1105</v>
      </c>
      <c r="JC78" s="17">
        <v>1</v>
      </c>
      <c r="JD78" s="17">
        <v>2</v>
      </c>
      <c r="JE78" s="17">
        <v>2</v>
      </c>
      <c r="JF78" s="17" t="s">
        <v>2</v>
      </c>
      <c r="JG78" s="17">
        <v>1</v>
      </c>
      <c r="JH78" s="17">
        <v>1</v>
      </c>
      <c r="JI78" s="17">
        <v>2</v>
      </c>
      <c r="JJ78" s="17" t="s">
        <v>3</v>
      </c>
      <c r="JK78" s="17">
        <v>2</v>
      </c>
      <c r="JL78" s="17">
        <v>2</v>
      </c>
      <c r="JM78" s="17">
        <v>1</v>
      </c>
      <c r="JN78" s="17">
        <v>3</v>
      </c>
      <c r="JO78" s="17">
        <v>1</v>
      </c>
      <c r="JP78" s="17">
        <v>2</v>
      </c>
      <c r="JQ78" s="17">
        <v>1</v>
      </c>
      <c r="JR78" s="17">
        <v>2</v>
      </c>
      <c r="JS78" s="17">
        <v>3</v>
      </c>
      <c r="JT78" s="17">
        <v>375</v>
      </c>
      <c r="JU78" s="17">
        <v>1</v>
      </c>
      <c r="JV78" s="17">
        <v>1</v>
      </c>
      <c r="JW78" s="17" t="s">
        <v>4</v>
      </c>
      <c r="JX78" s="17" t="s">
        <v>4</v>
      </c>
      <c r="JY78" s="17" t="s">
        <v>4</v>
      </c>
      <c r="JZ78" s="17" t="s">
        <v>4</v>
      </c>
      <c r="KA78" s="17" t="s">
        <v>4</v>
      </c>
      <c r="KB78" s="17">
        <v>1</v>
      </c>
      <c r="KC78" s="17">
        <v>1</v>
      </c>
      <c r="KD78" s="17" t="s">
        <v>4</v>
      </c>
      <c r="KE78" s="17" t="s">
        <v>4</v>
      </c>
      <c r="KF78" s="17" t="s">
        <v>4</v>
      </c>
      <c r="KG78" s="17" t="s">
        <v>4</v>
      </c>
      <c r="KH78" s="17" t="s">
        <v>4</v>
      </c>
      <c r="KI78" s="17">
        <v>1</v>
      </c>
      <c r="KJ78" s="17">
        <v>1</v>
      </c>
      <c r="KK78" s="17" t="s">
        <v>4</v>
      </c>
      <c r="KL78" s="17" t="s">
        <v>4</v>
      </c>
      <c r="KM78" s="17" t="s">
        <v>4</v>
      </c>
      <c r="KN78" s="17" t="s">
        <v>4</v>
      </c>
      <c r="KO78" s="17" t="s">
        <v>4</v>
      </c>
      <c r="KP78" s="17">
        <v>1</v>
      </c>
      <c r="KQ78" s="17">
        <v>1</v>
      </c>
      <c r="KR78" s="17" t="s">
        <v>4</v>
      </c>
      <c r="KS78" s="17" t="s">
        <v>4</v>
      </c>
      <c r="KT78" s="17" t="s">
        <v>4</v>
      </c>
      <c r="KU78" s="17" t="s">
        <v>4</v>
      </c>
      <c r="KV78" s="17" t="s">
        <v>4</v>
      </c>
      <c r="KW78" s="17">
        <v>1</v>
      </c>
      <c r="KX78" s="17">
        <v>1</v>
      </c>
      <c r="KY78" s="17" t="s">
        <v>4</v>
      </c>
      <c r="KZ78" s="17" t="s">
        <v>4</v>
      </c>
      <c r="LA78" s="17" t="s">
        <v>4</v>
      </c>
      <c r="LB78" s="17" t="s">
        <v>4</v>
      </c>
      <c r="LC78" s="17" t="s">
        <v>4</v>
      </c>
      <c r="LD78" s="17" t="s">
        <v>4</v>
      </c>
      <c r="LE78" s="17" t="s">
        <v>4</v>
      </c>
      <c r="LF78" s="17" t="s">
        <v>4</v>
      </c>
      <c r="LG78" s="17" t="s">
        <v>4</v>
      </c>
      <c r="LH78" s="17" t="s">
        <v>4</v>
      </c>
      <c r="LI78" s="17" t="s">
        <v>4</v>
      </c>
      <c r="LJ78" s="17" t="s">
        <v>4</v>
      </c>
      <c r="LK78" s="17" t="s">
        <v>4</v>
      </c>
      <c r="LL78" s="17" t="s">
        <v>4</v>
      </c>
      <c r="LM78" s="17" t="s">
        <v>4</v>
      </c>
      <c r="LN78" s="17" t="s">
        <v>4</v>
      </c>
      <c r="LO78" s="17" t="s">
        <v>4</v>
      </c>
      <c r="LP78" s="17" t="s">
        <v>4</v>
      </c>
      <c r="LQ78" s="17" t="s">
        <v>4</v>
      </c>
      <c r="LR78" s="17" t="s">
        <v>4</v>
      </c>
      <c r="LS78" s="17" t="s">
        <v>4</v>
      </c>
      <c r="LT78" s="17" t="s">
        <v>4</v>
      </c>
      <c r="LU78" s="17" t="s">
        <v>4</v>
      </c>
      <c r="LV78" s="17" t="s">
        <v>4</v>
      </c>
      <c r="LW78" s="17" t="s">
        <v>4</v>
      </c>
      <c r="LX78" s="17" t="s">
        <v>4</v>
      </c>
      <c r="LY78" s="17">
        <v>1</v>
      </c>
      <c r="LZ78" s="17">
        <v>2</v>
      </c>
      <c r="MA78" s="17">
        <v>2</v>
      </c>
      <c r="MB78" s="17">
        <v>2</v>
      </c>
      <c r="MC78" s="17">
        <v>1</v>
      </c>
      <c r="MD78" s="17">
        <v>2</v>
      </c>
      <c r="ME78" s="17">
        <v>2</v>
      </c>
      <c r="MF78" s="17">
        <v>2</v>
      </c>
      <c r="MG78" s="17">
        <v>2</v>
      </c>
      <c r="MH78" s="17">
        <v>2</v>
      </c>
      <c r="MI78" s="17">
        <v>2</v>
      </c>
      <c r="MJ78" s="17">
        <v>2</v>
      </c>
      <c r="MK78" s="17">
        <v>2</v>
      </c>
      <c r="ML78" s="17">
        <v>2</v>
      </c>
      <c r="MM78" s="17">
        <v>2</v>
      </c>
      <c r="MN78" s="17">
        <v>2</v>
      </c>
      <c r="MO78" s="17">
        <v>2</v>
      </c>
      <c r="MP78" s="17">
        <v>2</v>
      </c>
      <c r="MQ78" s="17">
        <v>3</v>
      </c>
      <c r="MR78" s="17" t="s">
        <v>4</v>
      </c>
      <c r="MS78" s="17" t="s">
        <v>4</v>
      </c>
      <c r="MT78" s="17">
        <v>4</v>
      </c>
      <c r="MU78" s="17" t="s">
        <v>4</v>
      </c>
      <c r="MV78" s="17" t="s">
        <v>4</v>
      </c>
      <c r="MW78" s="17" t="s">
        <v>4</v>
      </c>
      <c r="MX78" s="17" t="s">
        <v>4</v>
      </c>
      <c r="MY78" s="17" t="s">
        <v>4</v>
      </c>
      <c r="MZ78" s="17" t="s">
        <v>4</v>
      </c>
      <c r="NA78" s="17" t="s">
        <v>4</v>
      </c>
      <c r="NB78" s="17" t="s">
        <v>4</v>
      </c>
      <c r="NC78" s="17" t="s">
        <v>4</v>
      </c>
      <c r="ND78" s="17" t="s">
        <v>4</v>
      </c>
      <c r="NE78" s="17">
        <v>1</v>
      </c>
      <c r="NF78" s="17">
        <v>0</v>
      </c>
      <c r="NG78" s="17">
        <v>0</v>
      </c>
      <c r="NH78" s="17">
        <v>1</v>
      </c>
      <c r="NI78" s="17">
        <v>136</v>
      </c>
      <c r="NJ78" s="17">
        <v>2</v>
      </c>
      <c r="NK78" s="17" t="s">
        <v>3</v>
      </c>
      <c r="NL78" s="17" t="s">
        <v>1</v>
      </c>
      <c r="NM78" s="17" t="s">
        <v>3</v>
      </c>
      <c r="NN78" s="17" t="s">
        <v>1</v>
      </c>
      <c r="NO78" s="17">
        <v>2</v>
      </c>
      <c r="NP78" s="17" t="s">
        <v>1</v>
      </c>
      <c r="NQ78" s="17">
        <v>4</v>
      </c>
      <c r="NR78" s="17">
        <v>1</v>
      </c>
      <c r="NS78" s="17">
        <v>3</v>
      </c>
      <c r="NT78" s="17">
        <v>3</v>
      </c>
      <c r="NU78" s="17">
        <v>1</v>
      </c>
      <c r="NV78" s="17">
        <v>2</v>
      </c>
      <c r="NW78" s="17" t="s">
        <v>3</v>
      </c>
      <c r="NX78" s="17">
        <v>2</v>
      </c>
      <c r="NY78" s="17">
        <v>1</v>
      </c>
      <c r="NZ78" s="17">
        <v>1</v>
      </c>
      <c r="OA78" s="17">
        <v>1</v>
      </c>
      <c r="OB78" s="17">
        <v>1</v>
      </c>
      <c r="OC78" s="17">
        <v>2</v>
      </c>
      <c r="OD78" s="17" t="s">
        <v>1</v>
      </c>
      <c r="OE78" s="17">
        <v>1</v>
      </c>
      <c r="OF78" s="17">
        <v>29</v>
      </c>
      <c r="OG78" s="17">
        <v>2</v>
      </c>
      <c r="OH78" s="17" t="s">
        <v>1</v>
      </c>
      <c r="OI78" s="17">
        <v>2</v>
      </c>
      <c r="OJ78" s="17" t="s">
        <v>1</v>
      </c>
      <c r="OK78" s="17">
        <v>2</v>
      </c>
      <c r="OL78" s="17" t="s">
        <v>1</v>
      </c>
      <c r="OM78" s="17">
        <v>2</v>
      </c>
      <c r="ON78" s="17" t="s">
        <v>1</v>
      </c>
      <c r="OO78" s="17">
        <v>2</v>
      </c>
      <c r="OP78" s="17" t="s">
        <v>1</v>
      </c>
      <c r="OQ78" s="17">
        <v>1</v>
      </c>
      <c r="OR78" s="17">
        <v>4</v>
      </c>
      <c r="OS78" s="17">
        <v>2</v>
      </c>
      <c r="OT78" s="17" t="s">
        <v>1</v>
      </c>
      <c r="OU78" s="17">
        <v>2</v>
      </c>
      <c r="OV78" s="17">
        <v>2</v>
      </c>
      <c r="OW78" s="17" t="s">
        <v>1</v>
      </c>
      <c r="OX78" s="17">
        <v>2</v>
      </c>
      <c r="OY78" s="17" t="s">
        <v>1</v>
      </c>
      <c r="OZ78" s="17">
        <v>2</v>
      </c>
      <c r="PA78" s="17" t="s">
        <v>1</v>
      </c>
      <c r="PB78" s="17">
        <v>2</v>
      </c>
      <c r="PC78" s="17" t="s">
        <v>2</v>
      </c>
      <c r="PD78" s="17" t="s">
        <v>1</v>
      </c>
      <c r="PE78" s="17">
        <v>2</v>
      </c>
      <c r="PF78" s="17" t="s">
        <v>2</v>
      </c>
      <c r="PG78" s="17" t="s">
        <v>1</v>
      </c>
      <c r="PH78" s="17">
        <v>2</v>
      </c>
      <c r="PI78" s="17" t="s">
        <v>2</v>
      </c>
      <c r="PJ78" s="17" t="s">
        <v>1</v>
      </c>
      <c r="PK78" s="17">
        <v>2</v>
      </c>
      <c r="PL78" s="17" t="s">
        <v>2</v>
      </c>
      <c r="PM78" s="17" t="s">
        <v>1</v>
      </c>
      <c r="PN78" s="17">
        <v>2</v>
      </c>
      <c r="PO78" s="17" t="s">
        <v>2</v>
      </c>
      <c r="PP78" s="17" t="s">
        <v>1</v>
      </c>
      <c r="PQ78" s="17">
        <v>2</v>
      </c>
      <c r="PR78" s="17" t="s">
        <v>2</v>
      </c>
      <c r="PS78" s="17" t="s">
        <v>1</v>
      </c>
      <c r="PT78" s="17">
        <v>2</v>
      </c>
      <c r="PU78" s="17" t="s">
        <v>2</v>
      </c>
      <c r="PV78" s="17" t="s">
        <v>1</v>
      </c>
      <c r="PW78" s="17">
        <v>2</v>
      </c>
      <c r="PX78" s="17" t="s">
        <v>2</v>
      </c>
      <c r="PY78" s="17" t="s">
        <v>1</v>
      </c>
      <c r="PZ78" s="17">
        <v>2</v>
      </c>
      <c r="QA78" s="17" t="s">
        <v>2</v>
      </c>
      <c r="QB78" s="17" t="s">
        <v>1</v>
      </c>
      <c r="QC78" s="17">
        <v>2</v>
      </c>
      <c r="QD78" s="17" t="s">
        <v>2</v>
      </c>
      <c r="QE78" s="17" t="s">
        <v>1</v>
      </c>
      <c r="QF78" s="17">
        <v>2</v>
      </c>
      <c r="QG78" s="17" t="s">
        <v>2</v>
      </c>
      <c r="QH78" s="17" t="s">
        <v>1</v>
      </c>
      <c r="QI78" s="17">
        <v>2</v>
      </c>
      <c r="QJ78" s="17" t="s">
        <v>2</v>
      </c>
      <c r="QK78" s="17" t="s">
        <v>1</v>
      </c>
      <c r="QL78" s="17">
        <v>2</v>
      </c>
      <c r="QM78" s="17" t="s">
        <v>1</v>
      </c>
      <c r="QN78" s="17" t="s">
        <v>1</v>
      </c>
      <c r="QO78" s="17">
        <v>2</v>
      </c>
      <c r="QP78" s="17" t="s">
        <v>1</v>
      </c>
      <c r="QQ78" s="17">
        <v>2</v>
      </c>
      <c r="QR78" s="17" t="s">
        <v>1</v>
      </c>
      <c r="QS78" s="17" t="s">
        <v>2</v>
      </c>
      <c r="QT78" s="17">
        <v>2</v>
      </c>
      <c r="QU78" s="17" t="s">
        <v>1</v>
      </c>
      <c r="QV78" s="17">
        <v>2</v>
      </c>
      <c r="QW78" s="17" t="s">
        <v>1</v>
      </c>
      <c r="QX78" s="17">
        <v>2</v>
      </c>
      <c r="QY78" s="17" t="s">
        <v>1</v>
      </c>
      <c r="QZ78" s="17">
        <v>2</v>
      </c>
      <c r="RA78" s="17" t="s">
        <v>1</v>
      </c>
      <c r="RB78" s="17" t="s">
        <v>1</v>
      </c>
      <c r="RC78" s="17" t="s">
        <v>4</v>
      </c>
      <c r="RD78" s="17">
        <v>1</v>
      </c>
      <c r="RE78" s="17">
        <v>4</v>
      </c>
      <c r="RF78" s="17">
        <v>2</v>
      </c>
      <c r="RG78" s="17" t="s">
        <v>1</v>
      </c>
      <c r="RH78" s="17">
        <v>1</v>
      </c>
      <c r="RI78" s="17">
        <v>10</v>
      </c>
      <c r="RJ78" s="17">
        <v>1</v>
      </c>
      <c r="RK78" s="17">
        <v>8</v>
      </c>
      <c r="RL78" s="17">
        <v>2</v>
      </c>
      <c r="RM78" s="17" t="s">
        <v>1</v>
      </c>
      <c r="RN78" s="17">
        <v>2</v>
      </c>
      <c r="RO78" s="17" t="s">
        <v>1</v>
      </c>
      <c r="RP78" s="17">
        <v>2</v>
      </c>
      <c r="RQ78" s="17" t="s">
        <v>1</v>
      </c>
      <c r="RR78" s="17">
        <v>1</v>
      </c>
      <c r="RS78" s="17">
        <v>70</v>
      </c>
      <c r="RT78" s="17">
        <v>1</v>
      </c>
      <c r="RU78" s="17">
        <v>2</v>
      </c>
      <c r="RV78" s="17" t="s">
        <v>1</v>
      </c>
      <c r="RW78" s="17" t="s">
        <v>3</v>
      </c>
      <c r="RX78" s="17">
        <v>2</v>
      </c>
      <c r="RY78" s="17" t="s">
        <v>1</v>
      </c>
      <c r="RZ78" s="17" t="s">
        <v>3</v>
      </c>
      <c r="SA78" s="17">
        <v>2</v>
      </c>
      <c r="SB78" s="17" t="s">
        <v>1</v>
      </c>
      <c r="SC78" s="17" t="s">
        <v>3</v>
      </c>
      <c r="SD78" s="17">
        <v>2</v>
      </c>
      <c r="SE78" s="17" t="s">
        <v>1</v>
      </c>
      <c r="SF78" s="17" t="s">
        <v>3</v>
      </c>
      <c r="SG78" s="17">
        <v>2</v>
      </c>
      <c r="SH78" s="17" t="s">
        <v>1</v>
      </c>
      <c r="SI78" s="17" t="s">
        <v>3</v>
      </c>
      <c r="SJ78" s="17">
        <v>1</v>
      </c>
      <c r="SK78" s="17">
        <v>69</v>
      </c>
      <c r="SL78" s="17">
        <v>1</v>
      </c>
      <c r="SM78" s="17">
        <v>2</v>
      </c>
      <c r="SN78" s="17" t="s">
        <v>1</v>
      </c>
      <c r="SO78" s="17" t="s">
        <v>3</v>
      </c>
      <c r="SP78" s="17">
        <v>2</v>
      </c>
      <c r="SQ78" s="17" t="s">
        <v>1</v>
      </c>
      <c r="SR78" s="17" t="s">
        <v>3</v>
      </c>
      <c r="SS78" s="17">
        <v>2</v>
      </c>
      <c r="ST78" s="17" t="s">
        <v>1</v>
      </c>
      <c r="SU78" s="17" t="s">
        <v>3</v>
      </c>
      <c r="SV78" s="17">
        <v>2</v>
      </c>
      <c r="SW78" s="17" t="s">
        <v>1</v>
      </c>
      <c r="SX78" s="17" t="s">
        <v>3</v>
      </c>
      <c r="SY78" s="17">
        <v>2</v>
      </c>
      <c r="SZ78" s="17" t="s">
        <v>1</v>
      </c>
      <c r="TA78" s="17" t="s">
        <v>3</v>
      </c>
      <c r="TB78" s="17">
        <v>1</v>
      </c>
      <c r="TC78" s="17">
        <v>67</v>
      </c>
      <c r="TD78" s="17">
        <v>1</v>
      </c>
      <c r="TE78" s="17">
        <v>2</v>
      </c>
      <c r="TF78" s="17" t="s">
        <v>1</v>
      </c>
      <c r="TG78" s="17">
        <v>2</v>
      </c>
      <c r="TH78" s="17" t="s">
        <v>1</v>
      </c>
      <c r="TI78" s="17">
        <v>2</v>
      </c>
      <c r="TJ78" s="17" t="s">
        <v>1</v>
      </c>
      <c r="TK78" s="17" t="s">
        <v>3</v>
      </c>
      <c r="TL78" s="17">
        <v>2</v>
      </c>
      <c r="TM78" s="17" t="s">
        <v>1</v>
      </c>
      <c r="TN78" s="17" t="s">
        <v>3</v>
      </c>
      <c r="TO78" s="17">
        <v>2</v>
      </c>
      <c r="TP78" s="17" t="s">
        <v>1</v>
      </c>
      <c r="TQ78" s="17" t="s">
        <v>3</v>
      </c>
      <c r="TR78" s="17">
        <v>2</v>
      </c>
      <c r="TS78" s="17" t="s">
        <v>1</v>
      </c>
      <c r="TT78" s="17">
        <v>2</v>
      </c>
      <c r="TU78" s="17" t="s">
        <v>1</v>
      </c>
      <c r="TV78" s="17" t="s">
        <v>3</v>
      </c>
      <c r="TW78" s="17">
        <v>2</v>
      </c>
      <c r="TX78" s="17" t="s">
        <v>1</v>
      </c>
      <c r="TY78" s="17" t="s">
        <v>3</v>
      </c>
      <c r="TZ78" s="17">
        <v>2</v>
      </c>
      <c r="UA78" s="17" t="s">
        <v>1</v>
      </c>
      <c r="UB78" s="17">
        <v>2</v>
      </c>
      <c r="UC78" s="17" t="s">
        <v>1</v>
      </c>
      <c r="UD78" s="17" t="s">
        <v>3</v>
      </c>
      <c r="UE78" s="17">
        <v>2</v>
      </c>
      <c r="UF78" s="17">
        <v>2</v>
      </c>
      <c r="UG78" s="17" t="s">
        <v>2</v>
      </c>
      <c r="UH78" s="17">
        <v>2</v>
      </c>
      <c r="UI78" s="17">
        <v>2</v>
      </c>
      <c r="UJ78" s="17">
        <v>2</v>
      </c>
      <c r="UK78" s="17">
        <v>2</v>
      </c>
      <c r="UL78" s="17">
        <v>2</v>
      </c>
      <c r="UM78" s="17">
        <v>1</v>
      </c>
      <c r="UN78" s="17">
        <v>2</v>
      </c>
      <c r="UO78" s="17" t="s">
        <v>2</v>
      </c>
      <c r="UP78" s="17">
        <v>3</v>
      </c>
      <c r="UQ78" s="17" t="s">
        <v>1</v>
      </c>
      <c r="UR78" s="17" t="s">
        <v>3</v>
      </c>
      <c r="US78" s="17" t="s">
        <v>3</v>
      </c>
      <c r="UT78" s="17" t="s">
        <v>3</v>
      </c>
      <c r="UU78" s="17" t="s">
        <v>3</v>
      </c>
      <c r="UV78" s="17" t="s">
        <v>3</v>
      </c>
      <c r="UW78" s="17" t="s">
        <v>3</v>
      </c>
      <c r="UX78" s="17" t="s">
        <v>1</v>
      </c>
      <c r="UY78" s="17" t="s">
        <v>3</v>
      </c>
      <c r="UZ78" s="17" t="s">
        <v>3</v>
      </c>
      <c r="VA78" s="17" t="s">
        <v>3</v>
      </c>
      <c r="VB78" s="17" t="s">
        <v>1</v>
      </c>
      <c r="VC78" s="17" t="s">
        <v>3</v>
      </c>
      <c r="VD78" s="17" t="s">
        <v>3</v>
      </c>
      <c r="VE78" s="17" t="s">
        <v>3</v>
      </c>
      <c r="VF78" s="17" t="s">
        <v>1</v>
      </c>
      <c r="VG78" s="17" t="s">
        <v>3</v>
      </c>
      <c r="VH78" s="17" t="s">
        <v>3</v>
      </c>
      <c r="VI78" s="17" t="s">
        <v>3</v>
      </c>
      <c r="VJ78" s="17" t="s">
        <v>3</v>
      </c>
      <c r="VK78" s="17" t="s">
        <v>3</v>
      </c>
      <c r="VL78" s="17" t="s">
        <v>3</v>
      </c>
      <c r="VM78" s="17">
        <v>25</v>
      </c>
      <c r="VN78" s="17" t="s">
        <v>3</v>
      </c>
      <c r="VO78" s="17">
        <v>1</v>
      </c>
      <c r="VP78" s="17" t="s">
        <v>3</v>
      </c>
      <c r="VQ78" s="17" t="s">
        <v>1</v>
      </c>
      <c r="VR78" s="17" t="s">
        <v>3</v>
      </c>
      <c r="VS78" s="17" t="s">
        <v>3</v>
      </c>
      <c r="VT78" s="17" t="s">
        <v>3</v>
      </c>
      <c r="VU78" s="17" t="s">
        <v>1</v>
      </c>
      <c r="VV78" s="17" t="s">
        <v>3</v>
      </c>
      <c r="VW78" s="17" t="s">
        <v>3</v>
      </c>
      <c r="VX78" s="17" t="s">
        <v>3</v>
      </c>
      <c r="VY78" s="17" t="s">
        <v>3</v>
      </c>
      <c r="VZ78" s="17" t="s">
        <v>3</v>
      </c>
      <c r="WA78" s="17" t="s">
        <v>3</v>
      </c>
      <c r="WB78" s="17" t="s">
        <v>1</v>
      </c>
      <c r="WC78" s="17" t="s">
        <v>3</v>
      </c>
      <c r="WD78" s="17" t="s">
        <v>3</v>
      </c>
      <c r="WE78" s="17" t="s">
        <v>3</v>
      </c>
      <c r="WF78" s="17" t="s">
        <v>1</v>
      </c>
      <c r="WG78" s="17" t="s">
        <v>3</v>
      </c>
      <c r="WH78" s="17" t="s">
        <v>3</v>
      </c>
      <c r="WI78" s="17" t="s">
        <v>3</v>
      </c>
      <c r="WJ78" s="17">
        <v>1</v>
      </c>
      <c r="WK78" s="17">
        <v>1</v>
      </c>
      <c r="WL78" s="17">
        <v>49</v>
      </c>
      <c r="WM78" s="17">
        <v>2</v>
      </c>
      <c r="WN78" s="17">
        <v>29</v>
      </c>
      <c r="WO78" s="17">
        <v>0</v>
      </c>
      <c r="WP78" s="17">
        <v>0</v>
      </c>
      <c r="WQ78" s="17">
        <v>0</v>
      </c>
      <c r="WR78" s="17">
        <v>2</v>
      </c>
      <c r="WS78" s="17">
        <v>20</v>
      </c>
      <c r="WT78" s="17">
        <v>0</v>
      </c>
      <c r="WU78" s="17">
        <v>0</v>
      </c>
      <c r="WV78" s="17">
        <v>0</v>
      </c>
      <c r="WW78" s="17">
        <v>0</v>
      </c>
      <c r="WX78" s="17">
        <v>25</v>
      </c>
      <c r="WY78" s="17">
        <v>233</v>
      </c>
      <c r="WZ78" s="17">
        <v>7</v>
      </c>
      <c r="XA78" s="17">
        <v>70</v>
      </c>
      <c r="XB78" s="17">
        <v>123</v>
      </c>
      <c r="XC78" s="17">
        <v>30</v>
      </c>
      <c r="XD78" s="17">
        <v>0</v>
      </c>
      <c r="XE78" s="17">
        <v>0</v>
      </c>
      <c r="XF78" s="17">
        <v>0</v>
      </c>
      <c r="XG78" s="17">
        <v>0</v>
      </c>
      <c r="XH78" s="17">
        <v>0</v>
      </c>
      <c r="XI78" s="17">
        <v>0</v>
      </c>
      <c r="XJ78" s="17">
        <v>20</v>
      </c>
      <c r="XK78" s="17">
        <v>0</v>
      </c>
      <c r="XL78" s="17">
        <v>20</v>
      </c>
      <c r="XM78" s="17">
        <v>0</v>
      </c>
      <c r="XN78" s="17">
        <v>0</v>
      </c>
      <c r="XO78" s="17">
        <v>0</v>
      </c>
      <c r="XP78" s="17">
        <v>0</v>
      </c>
      <c r="XQ78" s="17">
        <v>10</v>
      </c>
      <c r="XR78" s="17">
        <v>0</v>
      </c>
      <c r="XS78" s="17">
        <v>0</v>
      </c>
      <c r="XT78" s="17">
        <v>10</v>
      </c>
      <c r="XU78" s="17">
        <v>0</v>
      </c>
      <c r="XV78" s="17">
        <v>0</v>
      </c>
      <c r="XW78" s="17">
        <v>0</v>
      </c>
      <c r="XX78" s="17">
        <v>0</v>
      </c>
      <c r="XY78" s="17">
        <v>0</v>
      </c>
      <c r="XZ78" s="17">
        <v>100</v>
      </c>
      <c r="YA78" s="17">
        <v>10</v>
      </c>
      <c r="YB78" s="17" t="s">
        <v>5</v>
      </c>
      <c r="YC78" s="17" t="s">
        <v>29</v>
      </c>
      <c r="YD78" s="17">
        <v>596583039</v>
      </c>
      <c r="YE78" s="17" t="s">
        <v>6</v>
      </c>
      <c r="YF78" s="17" t="s">
        <v>226</v>
      </c>
      <c r="YG78" s="17" t="s">
        <v>5</v>
      </c>
      <c r="YH78" s="17">
        <v>2</v>
      </c>
      <c r="YI78" s="17">
        <v>4</v>
      </c>
      <c r="YJ78" s="17">
        <v>4</v>
      </c>
      <c r="YK78" s="17">
        <v>1</v>
      </c>
      <c r="YL78" s="17">
        <v>12</v>
      </c>
      <c r="YM78" s="17">
        <v>6</v>
      </c>
      <c r="YN78" s="17">
        <v>2</v>
      </c>
      <c r="YO78" s="17">
        <v>4</v>
      </c>
      <c r="YP78" s="17">
        <v>16</v>
      </c>
      <c r="YQ78" s="17">
        <v>46</v>
      </c>
      <c r="YR78" s="17" t="s">
        <v>4</v>
      </c>
      <c r="YS78" s="17">
        <v>1</v>
      </c>
      <c r="YT78" s="17">
        <v>12</v>
      </c>
      <c r="YU78" s="17">
        <v>12</v>
      </c>
      <c r="YV78" s="17">
        <v>12</v>
      </c>
      <c r="YW78" s="17">
        <v>1</v>
      </c>
      <c r="YX78" s="17">
        <v>1</v>
      </c>
      <c r="YY78" s="17">
        <v>2</v>
      </c>
      <c r="YZ78" s="17">
        <v>2</v>
      </c>
      <c r="ZA78" s="17">
        <v>2</v>
      </c>
      <c r="ZB78" s="17">
        <v>2</v>
      </c>
      <c r="ZC78" s="17">
        <v>2</v>
      </c>
      <c r="ZD78" s="17" t="s">
        <v>3</v>
      </c>
      <c r="ZE78" s="17">
        <v>2</v>
      </c>
      <c r="ZF78" s="17" t="s">
        <v>8</v>
      </c>
      <c r="ZG78" s="17" t="s">
        <v>227</v>
      </c>
      <c r="ZH78" s="17" t="s">
        <v>10</v>
      </c>
      <c r="ZI78" s="17" t="s">
        <v>228</v>
      </c>
      <c r="ZJ78" s="17"/>
    </row>
    <row r="79" spans="1:686">
      <c r="A79">
        <v>76</v>
      </c>
      <c r="B79" s="17">
        <v>20</v>
      </c>
      <c r="C79" s="17">
        <v>32</v>
      </c>
      <c r="D79" s="17">
        <v>1</v>
      </c>
      <c r="E79" s="17">
        <v>24</v>
      </c>
      <c r="F79" s="17">
        <v>57019</v>
      </c>
      <c r="G79" s="17">
        <v>9</v>
      </c>
      <c r="H79" s="17">
        <v>4</v>
      </c>
      <c r="I79" s="17">
        <v>57</v>
      </c>
      <c r="J79" s="17">
        <v>24</v>
      </c>
      <c r="K79" s="17">
        <v>215</v>
      </c>
      <c r="L79" s="17">
        <v>240</v>
      </c>
      <c r="M79" s="17">
        <v>3</v>
      </c>
      <c r="N79" s="17">
        <v>20</v>
      </c>
      <c r="O79" s="17">
        <v>2</v>
      </c>
      <c r="P79" s="17">
        <v>1</v>
      </c>
      <c r="Q79" s="17">
        <v>1</v>
      </c>
      <c r="R79" s="17">
        <v>2</v>
      </c>
      <c r="S79" s="17">
        <v>2</v>
      </c>
      <c r="T79" s="17">
        <v>2</v>
      </c>
      <c r="U79" s="17">
        <v>2</v>
      </c>
      <c r="V79" s="17">
        <v>2</v>
      </c>
      <c r="W79" s="17">
        <v>2</v>
      </c>
      <c r="X79" s="17">
        <v>2</v>
      </c>
      <c r="Y79" s="17">
        <v>2</v>
      </c>
      <c r="Z79" s="17">
        <v>2</v>
      </c>
      <c r="AA79" s="17">
        <v>2</v>
      </c>
      <c r="AB79" s="17">
        <v>2</v>
      </c>
      <c r="AC79" s="17">
        <v>2</v>
      </c>
      <c r="AD79" s="17">
        <v>2</v>
      </c>
      <c r="AE79" s="17">
        <v>1</v>
      </c>
      <c r="AF79" s="17">
        <v>2</v>
      </c>
      <c r="AG79" s="17">
        <v>2</v>
      </c>
      <c r="AH79" s="17">
        <v>2</v>
      </c>
      <c r="AI79" s="17">
        <v>2</v>
      </c>
      <c r="AJ79" s="17">
        <v>2</v>
      </c>
      <c r="AK79" s="17">
        <v>1</v>
      </c>
      <c r="AL79" s="17">
        <v>2</v>
      </c>
      <c r="AM79" s="17">
        <v>1</v>
      </c>
      <c r="AN79" s="17">
        <v>2</v>
      </c>
      <c r="AO79" s="17">
        <v>2</v>
      </c>
      <c r="AP79" s="17">
        <v>2</v>
      </c>
      <c r="AQ79" s="17">
        <v>2</v>
      </c>
      <c r="AR79" s="17">
        <v>2</v>
      </c>
      <c r="AS79" s="17">
        <v>2</v>
      </c>
      <c r="AT79" s="17">
        <v>2</v>
      </c>
      <c r="AU79" s="17">
        <v>2</v>
      </c>
      <c r="AV79" s="17">
        <v>1</v>
      </c>
      <c r="AW79" s="17">
        <v>2</v>
      </c>
      <c r="AX79" s="17">
        <v>2</v>
      </c>
      <c r="AY79" s="17">
        <v>2</v>
      </c>
      <c r="AZ79" s="17">
        <v>2</v>
      </c>
      <c r="BA79" s="17">
        <v>2</v>
      </c>
      <c r="BB79" s="17">
        <v>2</v>
      </c>
      <c r="BC79" s="17">
        <v>2</v>
      </c>
      <c r="BD79" s="17">
        <v>2</v>
      </c>
      <c r="BE79" s="17">
        <v>2</v>
      </c>
      <c r="BF79" s="17">
        <v>2</v>
      </c>
      <c r="BG79" s="17">
        <v>0</v>
      </c>
      <c r="BH79" s="17">
        <v>0</v>
      </c>
      <c r="BI79" s="17">
        <v>0</v>
      </c>
      <c r="BJ79" s="17">
        <v>30</v>
      </c>
      <c r="BK79" s="17">
        <v>30</v>
      </c>
      <c r="BL79" s="17">
        <v>60</v>
      </c>
      <c r="BM79" s="17">
        <v>0</v>
      </c>
      <c r="BN79" s="17">
        <v>0</v>
      </c>
      <c r="BO79" s="17">
        <v>0</v>
      </c>
      <c r="BP79" s="17">
        <v>1</v>
      </c>
      <c r="BQ79" s="17">
        <v>2</v>
      </c>
      <c r="BR79" s="17">
        <v>2</v>
      </c>
      <c r="BS79" s="17">
        <v>2</v>
      </c>
      <c r="BT79" s="17">
        <v>2</v>
      </c>
      <c r="BU79" s="17">
        <v>2</v>
      </c>
      <c r="BV79" s="17">
        <v>1</v>
      </c>
      <c r="BW79" s="17">
        <v>3</v>
      </c>
      <c r="BX79" s="17">
        <v>3</v>
      </c>
      <c r="BY79" s="17">
        <v>3</v>
      </c>
      <c r="BZ79" s="17">
        <v>3</v>
      </c>
      <c r="CA79" s="17">
        <v>3</v>
      </c>
      <c r="CB79" s="17">
        <v>3</v>
      </c>
      <c r="CC79" s="17">
        <v>2</v>
      </c>
      <c r="CD79" s="17">
        <v>3</v>
      </c>
      <c r="CE79" s="17">
        <v>2</v>
      </c>
      <c r="CF79" s="17">
        <v>2</v>
      </c>
      <c r="CG79" s="17">
        <v>2</v>
      </c>
      <c r="CH79" s="17">
        <v>2</v>
      </c>
      <c r="CI79" s="17">
        <v>2</v>
      </c>
      <c r="CJ79" s="17">
        <v>2</v>
      </c>
      <c r="CK79" s="17">
        <v>2</v>
      </c>
      <c r="CL79" s="17">
        <v>2</v>
      </c>
      <c r="CM79" s="17">
        <v>2</v>
      </c>
      <c r="CN79" s="17">
        <v>2</v>
      </c>
      <c r="CO79" s="17">
        <v>2</v>
      </c>
      <c r="CP79" s="17">
        <v>2</v>
      </c>
      <c r="CQ79" s="17">
        <v>2</v>
      </c>
      <c r="CR79" s="17">
        <v>2</v>
      </c>
      <c r="CS79" s="17">
        <v>2</v>
      </c>
      <c r="CT79" s="17">
        <v>2</v>
      </c>
      <c r="CU79" s="17">
        <v>2</v>
      </c>
      <c r="CV79" s="17">
        <v>2</v>
      </c>
      <c r="CW79" s="17">
        <v>2</v>
      </c>
      <c r="CX79" s="17">
        <v>2</v>
      </c>
      <c r="CY79" s="17">
        <v>2</v>
      </c>
      <c r="CZ79" s="17">
        <v>2</v>
      </c>
      <c r="DA79" s="17">
        <v>2</v>
      </c>
      <c r="DB79" s="17">
        <v>2</v>
      </c>
      <c r="DC79" s="17">
        <v>2</v>
      </c>
      <c r="DD79" s="17">
        <v>2</v>
      </c>
      <c r="DE79" s="17">
        <v>2</v>
      </c>
      <c r="DF79" s="17">
        <v>2</v>
      </c>
      <c r="DG79" s="17">
        <v>2</v>
      </c>
      <c r="DH79" s="17">
        <v>2</v>
      </c>
      <c r="DI79" s="17">
        <v>2</v>
      </c>
      <c r="DJ79" s="17">
        <v>2</v>
      </c>
      <c r="DK79" s="17">
        <v>2</v>
      </c>
      <c r="DL79" s="17">
        <v>2</v>
      </c>
      <c r="DM79" s="17">
        <v>2</v>
      </c>
      <c r="DN79" s="17">
        <v>2</v>
      </c>
      <c r="DO79" s="17">
        <v>2</v>
      </c>
      <c r="DP79" s="17">
        <v>2</v>
      </c>
      <c r="DQ79" s="17">
        <v>2</v>
      </c>
      <c r="DR79" s="17">
        <v>2</v>
      </c>
      <c r="DS79" s="17">
        <v>2</v>
      </c>
      <c r="DT79" s="17">
        <v>2</v>
      </c>
      <c r="DU79" s="17">
        <v>2</v>
      </c>
      <c r="DV79" s="17">
        <v>2</v>
      </c>
      <c r="DW79" s="17">
        <v>2</v>
      </c>
      <c r="DX79" s="17">
        <v>2</v>
      </c>
      <c r="DY79" s="17">
        <v>2</v>
      </c>
      <c r="DZ79" s="17">
        <v>2</v>
      </c>
      <c r="EA79" s="17">
        <v>2</v>
      </c>
      <c r="EB79" s="17">
        <v>2</v>
      </c>
      <c r="EC79" s="17">
        <v>2</v>
      </c>
      <c r="ED79" s="17">
        <v>2</v>
      </c>
      <c r="EE79" s="17">
        <v>2</v>
      </c>
      <c r="EF79" s="17">
        <v>2</v>
      </c>
      <c r="EG79" s="17">
        <v>2</v>
      </c>
      <c r="EH79" s="17">
        <v>2</v>
      </c>
      <c r="EI79" s="17">
        <v>2</v>
      </c>
      <c r="EJ79" s="17">
        <v>2</v>
      </c>
      <c r="EK79" s="17">
        <v>2</v>
      </c>
      <c r="EL79" s="17">
        <v>2</v>
      </c>
      <c r="EM79" s="17">
        <v>2</v>
      </c>
      <c r="EN79" s="17">
        <v>2</v>
      </c>
      <c r="EO79" s="17">
        <v>2</v>
      </c>
      <c r="EP79" s="17">
        <v>2</v>
      </c>
      <c r="EQ79" s="17">
        <v>2</v>
      </c>
      <c r="ER79" s="17">
        <v>2</v>
      </c>
      <c r="ES79" s="17">
        <v>2</v>
      </c>
      <c r="ET79" s="17">
        <v>2</v>
      </c>
      <c r="EU79" s="17">
        <v>2</v>
      </c>
      <c r="EV79" s="17">
        <v>2</v>
      </c>
      <c r="EW79" s="17">
        <v>2</v>
      </c>
      <c r="EX79" s="17">
        <v>2</v>
      </c>
      <c r="EY79" s="17">
        <v>2</v>
      </c>
      <c r="EZ79" s="17">
        <v>2</v>
      </c>
      <c r="FA79" s="17">
        <v>2</v>
      </c>
      <c r="FB79" s="17">
        <v>2</v>
      </c>
      <c r="FC79" s="17">
        <v>2</v>
      </c>
      <c r="FD79" s="17">
        <v>2</v>
      </c>
      <c r="FE79" s="17">
        <v>2</v>
      </c>
      <c r="FF79" s="17">
        <v>2</v>
      </c>
      <c r="FG79" s="17">
        <v>2</v>
      </c>
      <c r="FH79" s="17">
        <v>2</v>
      </c>
      <c r="FI79" s="17">
        <v>2</v>
      </c>
      <c r="FJ79" s="17">
        <v>2</v>
      </c>
      <c r="FK79" s="17">
        <v>2</v>
      </c>
      <c r="FL79" s="17">
        <v>2</v>
      </c>
      <c r="FM79" s="17">
        <v>1084</v>
      </c>
      <c r="FN79" s="17">
        <v>60</v>
      </c>
      <c r="FO79" s="17">
        <v>782</v>
      </c>
      <c r="FP79" s="17">
        <v>60</v>
      </c>
      <c r="FQ79" s="17">
        <v>0</v>
      </c>
      <c r="FR79" s="17">
        <v>0</v>
      </c>
      <c r="FS79" s="17" t="s">
        <v>0</v>
      </c>
      <c r="FT79" s="17" t="s">
        <v>1</v>
      </c>
      <c r="FU79" s="17" t="s">
        <v>0</v>
      </c>
      <c r="FV79" s="17" t="s">
        <v>1</v>
      </c>
      <c r="FW79" s="17" t="s">
        <v>0</v>
      </c>
      <c r="FX79" s="17" t="s">
        <v>1</v>
      </c>
      <c r="FY79" s="17" t="s">
        <v>0</v>
      </c>
      <c r="FZ79" s="17" t="s">
        <v>1</v>
      </c>
      <c r="GA79" s="17" t="s">
        <v>0</v>
      </c>
      <c r="GB79" s="17" t="s">
        <v>1</v>
      </c>
      <c r="GC79" s="17" t="s">
        <v>0</v>
      </c>
      <c r="GD79" s="17" t="s">
        <v>1</v>
      </c>
      <c r="GE79" s="17" t="s">
        <v>0</v>
      </c>
      <c r="GF79" s="17" t="s">
        <v>1</v>
      </c>
      <c r="GG79" s="17" t="s">
        <v>0</v>
      </c>
      <c r="GH79" s="17" t="s">
        <v>1</v>
      </c>
      <c r="GI79" s="17" t="s">
        <v>0</v>
      </c>
      <c r="GJ79" s="17" t="s">
        <v>1</v>
      </c>
      <c r="GK79" s="17" t="s">
        <v>0</v>
      </c>
      <c r="GL79" s="17" t="s">
        <v>1</v>
      </c>
      <c r="GM79" s="17" t="s">
        <v>0</v>
      </c>
      <c r="GN79" s="17" t="s">
        <v>1</v>
      </c>
      <c r="GO79" s="17" t="s">
        <v>0</v>
      </c>
      <c r="GP79" s="17" t="s">
        <v>1</v>
      </c>
      <c r="GQ79" s="17" t="s">
        <v>0</v>
      </c>
      <c r="GR79" s="17" t="s">
        <v>1</v>
      </c>
      <c r="GS79" s="17">
        <v>6</v>
      </c>
      <c r="GT79" s="17">
        <v>0</v>
      </c>
      <c r="GU79" s="17" t="s">
        <v>0</v>
      </c>
      <c r="GV79" s="17" t="s">
        <v>1</v>
      </c>
      <c r="GW79" s="17" t="s">
        <v>0</v>
      </c>
      <c r="GX79" s="17" t="s">
        <v>1</v>
      </c>
      <c r="GY79" s="17" t="s">
        <v>0</v>
      </c>
      <c r="GZ79" s="17" t="s">
        <v>1</v>
      </c>
      <c r="HA79" s="17" t="s">
        <v>0</v>
      </c>
      <c r="HB79" s="17" t="s">
        <v>1</v>
      </c>
      <c r="HC79" s="17" t="s">
        <v>0</v>
      </c>
      <c r="HD79" s="17" t="s">
        <v>1</v>
      </c>
      <c r="HE79" s="17">
        <v>4</v>
      </c>
      <c r="HF79" s="17">
        <v>0</v>
      </c>
      <c r="HG79" s="17" t="s">
        <v>0</v>
      </c>
      <c r="HH79" s="17" t="s">
        <v>1</v>
      </c>
      <c r="HI79" s="17">
        <v>0</v>
      </c>
      <c r="HJ79" s="17">
        <v>0</v>
      </c>
      <c r="HK79" s="17" t="s">
        <v>0</v>
      </c>
      <c r="HL79" s="17" t="s">
        <v>1</v>
      </c>
      <c r="HM79" s="17" t="s">
        <v>0</v>
      </c>
      <c r="HN79" s="17" t="s">
        <v>1</v>
      </c>
      <c r="HO79" s="17" t="s">
        <v>0</v>
      </c>
      <c r="HP79" s="17" t="s">
        <v>1</v>
      </c>
      <c r="HQ79" s="17" t="s">
        <v>0</v>
      </c>
      <c r="HR79" s="17" t="s">
        <v>1</v>
      </c>
      <c r="HS79" s="17" t="s">
        <v>0</v>
      </c>
      <c r="HT79" s="17" t="s">
        <v>1</v>
      </c>
      <c r="HU79" s="17" t="s">
        <v>0</v>
      </c>
      <c r="HV79" s="17" t="s">
        <v>1</v>
      </c>
      <c r="HW79" s="17" t="s">
        <v>0</v>
      </c>
      <c r="HX79" s="17" t="s">
        <v>1</v>
      </c>
      <c r="HY79" s="17" t="s">
        <v>0</v>
      </c>
      <c r="HZ79" s="17" t="s">
        <v>1</v>
      </c>
      <c r="IA79" s="17">
        <v>292</v>
      </c>
      <c r="IB79" s="17">
        <v>0</v>
      </c>
      <c r="IC79" s="17" t="s">
        <v>0</v>
      </c>
      <c r="ID79" s="17" t="s">
        <v>1</v>
      </c>
      <c r="IE79" s="17" t="s">
        <v>0</v>
      </c>
      <c r="IF79" s="17" t="s">
        <v>1</v>
      </c>
      <c r="IG79" s="17" t="s">
        <v>0</v>
      </c>
      <c r="IH79" s="17" t="s">
        <v>1</v>
      </c>
      <c r="II79" s="17" t="s">
        <v>0</v>
      </c>
      <c r="IJ79" s="17" t="s">
        <v>1</v>
      </c>
      <c r="IK79" s="17" t="s">
        <v>0</v>
      </c>
      <c r="IL79" s="17" t="s">
        <v>1</v>
      </c>
      <c r="IM79" s="17" t="s">
        <v>0</v>
      </c>
      <c r="IN79" s="17" t="s">
        <v>1</v>
      </c>
      <c r="IO79" s="17" t="s">
        <v>0</v>
      </c>
      <c r="IP79" s="17" t="s">
        <v>1</v>
      </c>
      <c r="IQ79" s="17" t="s">
        <v>0</v>
      </c>
      <c r="IR79" s="17" t="s">
        <v>1</v>
      </c>
      <c r="IS79" s="17" t="s">
        <v>0</v>
      </c>
      <c r="IT79" s="17" t="s">
        <v>1</v>
      </c>
      <c r="IU79" s="17" t="s">
        <v>0</v>
      </c>
      <c r="IV79" s="17" t="s">
        <v>1</v>
      </c>
      <c r="IW79" s="17">
        <v>0</v>
      </c>
      <c r="IX79" s="17">
        <v>0</v>
      </c>
      <c r="IY79" s="17">
        <v>246</v>
      </c>
      <c r="IZ79" s="17">
        <v>0</v>
      </c>
      <c r="JA79" s="17">
        <v>425</v>
      </c>
      <c r="JB79" s="17">
        <v>109</v>
      </c>
      <c r="JC79" s="17">
        <v>2</v>
      </c>
      <c r="JD79" s="17">
        <v>1</v>
      </c>
      <c r="JE79" s="17">
        <v>2</v>
      </c>
      <c r="JF79" s="17" t="s">
        <v>2</v>
      </c>
      <c r="JG79" s="17">
        <v>2</v>
      </c>
      <c r="JH79" s="17" t="s">
        <v>3</v>
      </c>
      <c r="JI79" s="17">
        <v>2</v>
      </c>
      <c r="JJ79" s="17" t="s">
        <v>3</v>
      </c>
      <c r="JK79" s="17">
        <v>2</v>
      </c>
      <c r="JL79" s="17">
        <v>2</v>
      </c>
      <c r="JM79" s="17">
        <v>1</v>
      </c>
      <c r="JN79" s="17">
        <v>3</v>
      </c>
      <c r="JO79" s="17">
        <v>2</v>
      </c>
      <c r="JP79" s="17">
        <v>2</v>
      </c>
      <c r="JQ79" s="17">
        <v>1</v>
      </c>
      <c r="JR79" s="17">
        <v>3</v>
      </c>
      <c r="JS79" s="17">
        <v>3</v>
      </c>
      <c r="JT79" s="17">
        <v>270</v>
      </c>
      <c r="JU79" s="17">
        <v>1</v>
      </c>
      <c r="JV79" s="17">
        <v>1</v>
      </c>
      <c r="JW79" s="17" t="s">
        <v>4</v>
      </c>
      <c r="JX79" s="17" t="s">
        <v>4</v>
      </c>
      <c r="JY79" s="17" t="s">
        <v>4</v>
      </c>
      <c r="JZ79" s="17" t="s">
        <v>4</v>
      </c>
      <c r="KA79" s="17" t="s">
        <v>4</v>
      </c>
      <c r="KB79" s="17">
        <v>1</v>
      </c>
      <c r="KC79" s="17">
        <v>1</v>
      </c>
      <c r="KD79" s="17" t="s">
        <v>4</v>
      </c>
      <c r="KE79" s="17" t="s">
        <v>4</v>
      </c>
      <c r="KF79" s="17" t="s">
        <v>4</v>
      </c>
      <c r="KG79" s="17" t="s">
        <v>4</v>
      </c>
      <c r="KH79" s="17" t="s">
        <v>4</v>
      </c>
      <c r="KI79" s="17">
        <v>1</v>
      </c>
      <c r="KJ79" s="17">
        <v>1</v>
      </c>
      <c r="KK79" s="17" t="s">
        <v>4</v>
      </c>
      <c r="KL79" s="17" t="s">
        <v>4</v>
      </c>
      <c r="KM79" s="17" t="s">
        <v>4</v>
      </c>
      <c r="KN79" s="17" t="s">
        <v>4</v>
      </c>
      <c r="KO79" s="17" t="s">
        <v>4</v>
      </c>
      <c r="KP79" s="17" t="s">
        <v>4</v>
      </c>
      <c r="KQ79" s="17" t="s">
        <v>4</v>
      </c>
      <c r="KR79" s="17" t="s">
        <v>4</v>
      </c>
      <c r="KS79" s="17" t="s">
        <v>4</v>
      </c>
      <c r="KT79" s="17" t="s">
        <v>4</v>
      </c>
      <c r="KU79" s="17" t="s">
        <v>4</v>
      </c>
      <c r="KV79" s="17" t="s">
        <v>4</v>
      </c>
      <c r="KW79" s="17">
        <v>1</v>
      </c>
      <c r="KX79" s="17">
        <v>1</v>
      </c>
      <c r="KY79" s="17" t="s">
        <v>4</v>
      </c>
      <c r="KZ79" s="17" t="s">
        <v>4</v>
      </c>
      <c r="LA79" s="17" t="s">
        <v>4</v>
      </c>
      <c r="LB79" s="17" t="s">
        <v>4</v>
      </c>
      <c r="LC79" s="17" t="s">
        <v>4</v>
      </c>
      <c r="LD79" s="17" t="s">
        <v>4</v>
      </c>
      <c r="LE79" s="17">
        <v>1</v>
      </c>
      <c r="LF79" s="17" t="s">
        <v>4</v>
      </c>
      <c r="LG79" s="17" t="s">
        <v>4</v>
      </c>
      <c r="LH79" s="17" t="s">
        <v>4</v>
      </c>
      <c r="LI79" s="17" t="s">
        <v>4</v>
      </c>
      <c r="LJ79" s="17" t="s">
        <v>4</v>
      </c>
      <c r="LK79" s="17" t="s">
        <v>4</v>
      </c>
      <c r="LL79" s="17" t="s">
        <v>4</v>
      </c>
      <c r="LM79" s="17" t="s">
        <v>4</v>
      </c>
      <c r="LN79" s="17" t="s">
        <v>4</v>
      </c>
      <c r="LO79" s="17" t="s">
        <v>4</v>
      </c>
      <c r="LP79" s="17" t="s">
        <v>4</v>
      </c>
      <c r="LQ79" s="17" t="s">
        <v>4</v>
      </c>
      <c r="LR79" s="17" t="s">
        <v>4</v>
      </c>
      <c r="LS79" s="17" t="s">
        <v>4</v>
      </c>
      <c r="LT79" s="17" t="s">
        <v>4</v>
      </c>
      <c r="LU79" s="17" t="s">
        <v>4</v>
      </c>
      <c r="LV79" s="17" t="s">
        <v>4</v>
      </c>
      <c r="LW79" s="17" t="s">
        <v>4</v>
      </c>
      <c r="LX79" s="17" t="s">
        <v>4</v>
      </c>
      <c r="LY79" s="17">
        <v>2</v>
      </c>
      <c r="LZ79" s="17">
        <v>1</v>
      </c>
      <c r="MA79" s="17">
        <v>2</v>
      </c>
      <c r="MB79" s="17">
        <v>1</v>
      </c>
      <c r="MC79" s="17">
        <v>2</v>
      </c>
      <c r="MD79" s="17">
        <v>2</v>
      </c>
      <c r="ME79" s="17">
        <v>2</v>
      </c>
      <c r="MF79" s="17">
        <v>2</v>
      </c>
      <c r="MG79" s="17">
        <v>1</v>
      </c>
      <c r="MH79" s="17">
        <v>1</v>
      </c>
      <c r="MI79" s="17">
        <v>1</v>
      </c>
      <c r="MJ79" s="17">
        <v>2</v>
      </c>
      <c r="MK79" s="17">
        <v>2</v>
      </c>
      <c r="ML79" s="17">
        <v>2</v>
      </c>
      <c r="MM79" s="17">
        <v>2</v>
      </c>
      <c r="MN79" s="17">
        <v>2</v>
      </c>
      <c r="MO79" s="17">
        <v>2</v>
      </c>
      <c r="MP79" s="17">
        <v>2</v>
      </c>
      <c r="MQ79" s="17">
        <v>3</v>
      </c>
      <c r="MR79" s="17" t="s">
        <v>4</v>
      </c>
      <c r="MS79" s="17" t="s">
        <v>4</v>
      </c>
      <c r="MT79" s="17">
        <v>4</v>
      </c>
      <c r="MU79" s="17" t="s">
        <v>4</v>
      </c>
      <c r="MV79" s="17" t="s">
        <v>4</v>
      </c>
      <c r="MW79" s="17" t="s">
        <v>4</v>
      </c>
      <c r="MX79" s="17" t="s">
        <v>4</v>
      </c>
      <c r="MY79" s="17" t="s">
        <v>4</v>
      </c>
      <c r="MZ79" s="17" t="s">
        <v>4</v>
      </c>
      <c r="NA79" s="17" t="s">
        <v>4</v>
      </c>
      <c r="NB79" s="17" t="s">
        <v>4</v>
      </c>
      <c r="NC79" s="17" t="s">
        <v>4</v>
      </c>
      <c r="ND79" s="17" t="s">
        <v>4</v>
      </c>
      <c r="NE79" s="17">
        <v>2</v>
      </c>
      <c r="NF79" s="17" t="s">
        <v>3</v>
      </c>
      <c r="NG79" s="17" t="s">
        <v>1</v>
      </c>
      <c r="NH79" s="17" t="s">
        <v>3</v>
      </c>
      <c r="NI79" s="17" t="s">
        <v>1</v>
      </c>
      <c r="NJ79" s="17">
        <v>2</v>
      </c>
      <c r="NK79" s="17" t="s">
        <v>3</v>
      </c>
      <c r="NL79" s="17" t="s">
        <v>1</v>
      </c>
      <c r="NM79" s="17" t="s">
        <v>3</v>
      </c>
      <c r="NN79" s="17" t="s">
        <v>1</v>
      </c>
      <c r="NO79" s="17">
        <v>2</v>
      </c>
      <c r="NP79" s="17" t="s">
        <v>1</v>
      </c>
      <c r="NQ79" s="17">
        <v>1</v>
      </c>
      <c r="NR79" s="17">
        <v>1</v>
      </c>
      <c r="NS79" s="17">
        <v>5</v>
      </c>
      <c r="NT79" s="17">
        <v>3</v>
      </c>
      <c r="NU79" s="17">
        <v>5</v>
      </c>
      <c r="NV79" s="17">
        <v>1</v>
      </c>
      <c r="NW79" s="17">
        <v>1</v>
      </c>
      <c r="NX79" s="17">
        <v>2</v>
      </c>
      <c r="NY79" s="17">
        <v>1</v>
      </c>
      <c r="NZ79" s="17">
        <v>1</v>
      </c>
      <c r="OA79" s="17">
        <v>1</v>
      </c>
      <c r="OB79" s="17">
        <v>1</v>
      </c>
      <c r="OC79" s="17">
        <v>1</v>
      </c>
      <c r="OD79" s="17">
        <v>8</v>
      </c>
      <c r="OE79" s="17">
        <v>1</v>
      </c>
      <c r="OF79" s="17">
        <v>98</v>
      </c>
      <c r="OG79" s="17">
        <v>2</v>
      </c>
      <c r="OH79" s="17" t="s">
        <v>1</v>
      </c>
      <c r="OI79" s="17">
        <v>2</v>
      </c>
      <c r="OJ79" s="17" t="s">
        <v>1</v>
      </c>
      <c r="OK79" s="17">
        <v>1</v>
      </c>
      <c r="OL79" s="17">
        <v>4</v>
      </c>
      <c r="OM79" s="17">
        <v>2</v>
      </c>
      <c r="ON79" s="17" t="s">
        <v>1</v>
      </c>
      <c r="OO79" s="17">
        <v>2</v>
      </c>
      <c r="OP79" s="17" t="s">
        <v>1</v>
      </c>
      <c r="OQ79" s="17">
        <v>2</v>
      </c>
      <c r="OR79" s="17" t="s">
        <v>1</v>
      </c>
      <c r="OS79" s="17">
        <v>2</v>
      </c>
      <c r="OT79" s="17" t="s">
        <v>1</v>
      </c>
      <c r="OU79" s="17">
        <v>2</v>
      </c>
      <c r="OV79" s="17">
        <v>2</v>
      </c>
      <c r="OW79" s="17" t="s">
        <v>1</v>
      </c>
      <c r="OX79" s="17">
        <v>2</v>
      </c>
      <c r="OY79" s="17" t="s">
        <v>1</v>
      </c>
      <c r="OZ79" s="17">
        <v>2</v>
      </c>
      <c r="PA79" s="17" t="s">
        <v>1</v>
      </c>
      <c r="PB79" s="17">
        <v>2</v>
      </c>
      <c r="PC79" s="17" t="s">
        <v>2</v>
      </c>
      <c r="PD79" s="17" t="s">
        <v>1</v>
      </c>
      <c r="PE79" s="17">
        <v>2</v>
      </c>
      <c r="PF79" s="17" t="s">
        <v>2</v>
      </c>
      <c r="PG79" s="17" t="s">
        <v>1</v>
      </c>
      <c r="PH79" s="17">
        <v>2</v>
      </c>
      <c r="PI79" s="17" t="s">
        <v>2</v>
      </c>
      <c r="PJ79" s="17" t="s">
        <v>1</v>
      </c>
      <c r="PK79" s="17">
        <v>2</v>
      </c>
      <c r="PL79" s="17" t="s">
        <v>2</v>
      </c>
      <c r="PM79" s="17" t="s">
        <v>1</v>
      </c>
      <c r="PN79" s="17">
        <v>2</v>
      </c>
      <c r="PO79" s="17" t="s">
        <v>2</v>
      </c>
      <c r="PP79" s="17" t="s">
        <v>1</v>
      </c>
      <c r="PQ79" s="17">
        <v>2</v>
      </c>
      <c r="PR79" s="17" t="s">
        <v>2</v>
      </c>
      <c r="PS79" s="17" t="s">
        <v>1</v>
      </c>
      <c r="PT79" s="17">
        <v>2</v>
      </c>
      <c r="PU79" s="17" t="s">
        <v>2</v>
      </c>
      <c r="PV79" s="17" t="s">
        <v>1</v>
      </c>
      <c r="PW79" s="17">
        <v>2</v>
      </c>
      <c r="PX79" s="17" t="s">
        <v>2</v>
      </c>
      <c r="PY79" s="17" t="s">
        <v>1</v>
      </c>
      <c r="PZ79" s="17">
        <v>2</v>
      </c>
      <c r="QA79" s="17" t="s">
        <v>2</v>
      </c>
      <c r="QB79" s="17" t="s">
        <v>1</v>
      </c>
      <c r="QC79" s="17">
        <v>2</v>
      </c>
      <c r="QD79" s="17" t="s">
        <v>2</v>
      </c>
      <c r="QE79" s="17" t="s">
        <v>1</v>
      </c>
      <c r="QF79" s="17">
        <v>2</v>
      </c>
      <c r="QG79" s="17" t="s">
        <v>2</v>
      </c>
      <c r="QH79" s="17" t="s">
        <v>1</v>
      </c>
      <c r="QI79" s="17">
        <v>2</v>
      </c>
      <c r="QJ79" s="17" t="s">
        <v>2</v>
      </c>
      <c r="QK79" s="17" t="s">
        <v>1</v>
      </c>
      <c r="QL79" s="17">
        <v>2</v>
      </c>
      <c r="QM79" s="17" t="s">
        <v>1</v>
      </c>
      <c r="QN79" s="17" t="s">
        <v>1</v>
      </c>
      <c r="QO79" s="17">
        <v>2</v>
      </c>
      <c r="QP79" s="17" t="s">
        <v>1</v>
      </c>
      <c r="QQ79" s="17">
        <v>2</v>
      </c>
      <c r="QR79" s="17" t="s">
        <v>1</v>
      </c>
      <c r="QS79" s="17" t="s">
        <v>2</v>
      </c>
      <c r="QT79" s="17">
        <v>2</v>
      </c>
      <c r="QU79" s="17" t="s">
        <v>1</v>
      </c>
      <c r="QV79" s="17">
        <v>2</v>
      </c>
      <c r="QW79" s="17" t="s">
        <v>1</v>
      </c>
      <c r="QX79" s="17">
        <v>2</v>
      </c>
      <c r="QY79" s="17" t="s">
        <v>1</v>
      </c>
      <c r="QZ79" s="17">
        <v>2</v>
      </c>
      <c r="RA79" s="17" t="s">
        <v>1</v>
      </c>
      <c r="RB79" s="17" t="s">
        <v>1</v>
      </c>
      <c r="RC79" s="17" t="s">
        <v>4</v>
      </c>
      <c r="RD79" s="17">
        <v>2</v>
      </c>
      <c r="RE79" s="17" t="s">
        <v>1</v>
      </c>
      <c r="RF79" s="17">
        <v>2</v>
      </c>
      <c r="RG79" s="17" t="s">
        <v>1</v>
      </c>
      <c r="RH79" s="17">
        <v>2</v>
      </c>
      <c r="RI79" s="17" t="s">
        <v>1</v>
      </c>
      <c r="RJ79" s="17">
        <v>2</v>
      </c>
      <c r="RK79" s="17" t="s">
        <v>1</v>
      </c>
      <c r="RL79" s="17">
        <v>2</v>
      </c>
      <c r="RM79" s="17" t="s">
        <v>1</v>
      </c>
      <c r="RN79" s="17">
        <v>2</v>
      </c>
      <c r="RO79" s="17" t="s">
        <v>1</v>
      </c>
      <c r="RP79" s="17">
        <v>2</v>
      </c>
      <c r="RQ79" s="17" t="s">
        <v>1</v>
      </c>
      <c r="RR79" s="17">
        <v>2</v>
      </c>
      <c r="RS79" s="17" t="s">
        <v>1</v>
      </c>
      <c r="RT79" s="17" t="s">
        <v>3</v>
      </c>
      <c r="RU79" s="17">
        <v>2</v>
      </c>
      <c r="RV79" s="17" t="s">
        <v>1</v>
      </c>
      <c r="RW79" s="17" t="s">
        <v>3</v>
      </c>
      <c r="RX79" s="17">
        <v>2</v>
      </c>
      <c r="RY79" s="17" t="s">
        <v>1</v>
      </c>
      <c r="RZ79" s="17" t="s">
        <v>3</v>
      </c>
      <c r="SA79" s="17">
        <v>2</v>
      </c>
      <c r="SB79" s="17" t="s">
        <v>1</v>
      </c>
      <c r="SC79" s="17" t="s">
        <v>3</v>
      </c>
      <c r="SD79" s="17">
        <v>2</v>
      </c>
      <c r="SE79" s="17" t="s">
        <v>1</v>
      </c>
      <c r="SF79" s="17" t="s">
        <v>3</v>
      </c>
      <c r="SG79" s="17">
        <v>2</v>
      </c>
      <c r="SH79" s="17" t="s">
        <v>1</v>
      </c>
      <c r="SI79" s="17" t="s">
        <v>3</v>
      </c>
      <c r="SJ79" s="17">
        <v>2</v>
      </c>
      <c r="SK79" s="17" t="s">
        <v>1</v>
      </c>
      <c r="SL79" s="17" t="s">
        <v>3</v>
      </c>
      <c r="SM79" s="17">
        <v>2</v>
      </c>
      <c r="SN79" s="17" t="s">
        <v>1</v>
      </c>
      <c r="SO79" s="17" t="s">
        <v>3</v>
      </c>
      <c r="SP79" s="17">
        <v>2</v>
      </c>
      <c r="SQ79" s="17" t="s">
        <v>1</v>
      </c>
      <c r="SR79" s="17" t="s">
        <v>3</v>
      </c>
      <c r="SS79" s="17">
        <v>1</v>
      </c>
      <c r="ST79" s="17">
        <v>2</v>
      </c>
      <c r="SU79" s="17">
        <v>1</v>
      </c>
      <c r="SV79" s="17">
        <v>2</v>
      </c>
      <c r="SW79" s="17" t="s">
        <v>1</v>
      </c>
      <c r="SX79" s="17" t="s">
        <v>3</v>
      </c>
      <c r="SY79" s="17">
        <v>2</v>
      </c>
      <c r="SZ79" s="17" t="s">
        <v>1</v>
      </c>
      <c r="TA79" s="17" t="s">
        <v>3</v>
      </c>
      <c r="TB79" s="17">
        <v>2</v>
      </c>
      <c r="TC79" s="17" t="s">
        <v>1</v>
      </c>
      <c r="TD79" s="17" t="s">
        <v>3</v>
      </c>
      <c r="TE79" s="17">
        <v>2</v>
      </c>
      <c r="TF79" s="17" t="s">
        <v>1</v>
      </c>
      <c r="TG79" s="17">
        <v>2</v>
      </c>
      <c r="TH79" s="17" t="s">
        <v>1</v>
      </c>
      <c r="TI79" s="17">
        <v>2</v>
      </c>
      <c r="TJ79" s="17" t="s">
        <v>1</v>
      </c>
      <c r="TK79" s="17" t="s">
        <v>3</v>
      </c>
      <c r="TL79" s="17">
        <v>2</v>
      </c>
      <c r="TM79" s="17" t="s">
        <v>1</v>
      </c>
      <c r="TN79" s="17" t="s">
        <v>3</v>
      </c>
      <c r="TO79" s="17">
        <v>2</v>
      </c>
      <c r="TP79" s="17" t="s">
        <v>1</v>
      </c>
      <c r="TQ79" s="17" t="s">
        <v>3</v>
      </c>
      <c r="TR79" s="17">
        <v>2</v>
      </c>
      <c r="TS79" s="17" t="s">
        <v>1</v>
      </c>
      <c r="TT79" s="17">
        <v>2</v>
      </c>
      <c r="TU79" s="17" t="s">
        <v>1</v>
      </c>
      <c r="TV79" s="17" t="s">
        <v>3</v>
      </c>
      <c r="TW79" s="17">
        <v>2</v>
      </c>
      <c r="TX79" s="17" t="s">
        <v>1</v>
      </c>
      <c r="TY79" s="17" t="s">
        <v>3</v>
      </c>
      <c r="TZ79" s="17">
        <v>2</v>
      </c>
      <c r="UA79" s="17" t="s">
        <v>1</v>
      </c>
      <c r="UB79" s="17">
        <v>2</v>
      </c>
      <c r="UC79" s="17" t="s">
        <v>1</v>
      </c>
      <c r="UD79" s="17" t="s">
        <v>3</v>
      </c>
      <c r="UE79" s="17">
        <v>2</v>
      </c>
      <c r="UF79" s="17">
        <v>2</v>
      </c>
      <c r="UG79" s="17" t="s">
        <v>2</v>
      </c>
      <c r="UH79" s="17">
        <v>2</v>
      </c>
      <c r="UI79" s="17">
        <v>2</v>
      </c>
      <c r="UJ79" s="17">
        <v>2</v>
      </c>
      <c r="UK79" s="17">
        <v>1</v>
      </c>
      <c r="UL79" s="17">
        <v>2</v>
      </c>
      <c r="UM79" s="17">
        <v>1</v>
      </c>
      <c r="UN79" s="17">
        <v>2</v>
      </c>
      <c r="UO79" s="17" t="s">
        <v>2</v>
      </c>
      <c r="UP79" s="17">
        <v>0</v>
      </c>
      <c r="UQ79" s="17" t="s">
        <v>1</v>
      </c>
      <c r="UR79" s="17" t="s">
        <v>3</v>
      </c>
      <c r="US79" s="17" t="s">
        <v>3</v>
      </c>
      <c r="UT79" s="17" t="s">
        <v>3</v>
      </c>
      <c r="UU79" s="17" t="s">
        <v>3</v>
      </c>
      <c r="UV79" s="17" t="s">
        <v>3</v>
      </c>
      <c r="UW79" s="17" t="s">
        <v>3</v>
      </c>
      <c r="UX79" s="17">
        <v>13</v>
      </c>
      <c r="UY79" s="17">
        <v>1</v>
      </c>
      <c r="UZ79" s="17" t="s">
        <v>3</v>
      </c>
      <c r="VA79" s="17" t="s">
        <v>3</v>
      </c>
      <c r="VB79" s="17" t="s">
        <v>1</v>
      </c>
      <c r="VC79" s="17" t="s">
        <v>3</v>
      </c>
      <c r="VD79" s="17" t="s">
        <v>3</v>
      </c>
      <c r="VE79" s="17" t="s">
        <v>3</v>
      </c>
      <c r="VF79" s="17" t="s">
        <v>1</v>
      </c>
      <c r="VG79" s="17" t="s">
        <v>3</v>
      </c>
      <c r="VH79" s="17" t="s">
        <v>3</v>
      </c>
      <c r="VI79" s="17" t="s">
        <v>3</v>
      </c>
      <c r="VJ79" s="17" t="s">
        <v>3</v>
      </c>
      <c r="VK79" s="17" t="s">
        <v>3</v>
      </c>
      <c r="VL79" s="17" t="s">
        <v>3</v>
      </c>
      <c r="VM79" s="17">
        <v>12</v>
      </c>
      <c r="VN79" s="17">
        <v>1</v>
      </c>
      <c r="VO79" s="17" t="s">
        <v>3</v>
      </c>
      <c r="VP79" s="17" t="s">
        <v>3</v>
      </c>
      <c r="VQ79" s="17" t="s">
        <v>1</v>
      </c>
      <c r="VR79" s="17" t="s">
        <v>3</v>
      </c>
      <c r="VS79" s="17" t="s">
        <v>3</v>
      </c>
      <c r="VT79" s="17" t="s">
        <v>3</v>
      </c>
      <c r="VU79" s="17" t="s">
        <v>1</v>
      </c>
      <c r="VV79" s="17" t="s">
        <v>3</v>
      </c>
      <c r="VW79" s="17" t="s">
        <v>3</v>
      </c>
      <c r="VX79" s="17" t="s">
        <v>3</v>
      </c>
      <c r="VY79" s="17" t="s">
        <v>3</v>
      </c>
      <c r="VZ79" s="17" t="s">
        <v>3</v>
      </c>
      <c r="WA79" s="17" t="s">
        <v>3</v>
      </c>
      <c r="WB79" s="17" t="s">
        <v>1</v>
      </c>
      <c r="WC79" s="17" t="s">
        <v>3</v>
      </c>
      <c r="WD79" s="17" t="s">
        <v>3</v>
      </c>
      <c r="WE79" s="17" t="s">
        <v>3</v>
      </c>
      <c r="WF79" s="17" t="s">
        <v>1</v>
      </c>
      <c r="WG79" s="17" t="s">
        <v>3</v>
      </c>
      <c r="WH79" s="17" t="s">
        <v>3</v>
      </c>
      <c r="WI79" s="17" t="s">
        <v>3</v>
      </c>
      <c r="WJ79" s="17">
        <v>2</v>
      </c>
      <c r="WK79" s="17" t="s">
        <v>4</v>
      </c>
      <c r="WL79" s="17">
        <v>51</v>
      </c>
      <c r="WM79" s="17">
        <v>2</v>
      </c>
      <c r="WN79" s="17">
        <v>31</v>
      </c>
      <c r="WO79" s="17">
        <v>0</v>
      </c>
      <c r="WP79" s="17">
        <v>0</v>
      </c>
      <c r="WQ79" s="17">
        <v>0</v>
      </c>
      <c r="WR79" s="17">
        <v>2</v>
      </c>
      <c r="WS79" s="17">
        <v>15</v>
      </c>
      <c r="WT79" s="17">
        <v>0</v>
      </c>
      <c r="WU79" s="17">
        <v>0</v>
      </c>
      <c r="WV79" s="17">
        <v>0</v>
      </c>
      <c r="WW79" s="17">
        <v>0</v>
      </c>
      <c r="WX79" s="17">
        <v>12</v>
      </c>
      <c r="WY79" s="17">
        <v>117</v>
      </c>
      <c r="WZ79" s="17">
        <v>15</v>
      </c>
      <c r="XA79" s="17">
        <v>130</v>
      </c>
      <c r="XB79" s="17">
        <v>155</v>
      </c>
      <c r="XC79" s="17">
        <v>0</v>
      </c>
      <c r="XD79" s="17">
        <v>0</v>
      </c>
      <c r="XE79" s="17">
        <v>0</v>
      </c>
      <c r="XF79" s="17">
        <v>0</v>
      </c>
      <c r="XG79" s="17">
        <v>0</v>
      </c>
      <c r="XH79" s="17">
        <v>0</v>
      </c>
      <c r="XI79" s="17">
        <v>0</v>
      </c>
      <c r="XJ79" s="17">
        <v>10</v>
      </c>
      <c r="XK79" s="17">
        <v>0</v>
      </c>
      <c r="XL79" s="17">
        <v>0</v>
      </c>
      <c r="XM79" s="17">
        <v>0</v>
      </c>
      <c r="XN79" s="17">
        <v>0</v>
      </c>
      <c r="XO79" s="17">
        <v>0</v>
      </c>
      <c r="XP79" s="17">
        <v>0</v>
      </c>
      <c r="XQ79" s="17">
        <v>20</v>
      </c>
      <c r="XR79" s="17">
        <v>0</v>
      </c>
      <c r="XS79" s="17">
        <v>0</v>
      </c>
      <c r="XT79" s="17">
        <v>0</v>
      </c>
      <c r="XU79" s="17">
        <v>115</v>
      </c>
      <c r="XV79" s="17">
        <v>0</v>
      </c>
      <c r="XW79" s="17">
        <v>0</v>
      </c>
      <c r="XX79" s="17">
        <v>0</v>
      </c>
      <c r="XY79" s="17">
        <v>0</v>
      </c>
      <c r="XZ79" s="17">
        <v>40</v>
      </c>
      <c r="YA79" s="17">
        <v>49</v>
      </c>
      <c r="YB79" s="17" t="s">
        <v>5</v>
      </c>
      <c r="YC79" s="17">
        <v>9190005005463</v>
      </c>
      <c r="YD79" s="17">
        <v>599431511</v>
      </c>
      <c r="YE79" s="17" t="s">
        <v>6</v>
      </c>
      <c r="YF79" s="17" t="s">
        <v>229</v>
      </c>
      <c r="YG79" s="17" t="s">
        <v>5</v>
      </c>
      <c r="YH79" s="17">
        <v>4</v>
      </c>
      <c r="YI79" s="17">
        <v>9</v>
      </c>
      <c r="YJ79" s="17">
        <v>4</v>
      </c>
      <c r="YK79" s="17">
        <v>1</v>
      </c>
      <c r="YL79" s="17">
        <v>12</v>
      </c>
      <c r="YM79" s="17">
        <v>6</v>
      </c>
      <c r="YN79" s="17">
        <v>2</v>
      </c>
      <c r="YO79" s="17">
        <v>4</v>
      </c>
      <c r="YP79" s="17">
        <v>3</v>
      </c>
      <c r="YQ79" s="17">
        <v>46</v>
      </c>
      <c r="YR79" s="17" t="s">
        <v>4</v>
      </c>
      <c r="YS79" s="17">
        <v>1</v>
      </c>
      <c r="YT79" s="17">
        <v>12</v>
      </c>
      <c r="YU79" s="17">
        <v>12</v>
      </c>
      <c r="YV79" s="17">
        <v>12</v>
      </c>
      <c r="YW79" s="17">
        <v>6</v>
      </c>
      <c r="YX79" s="17">
        <v>1</v>
      </c>
      <c r="YY79" s="17">
        <v>2</v>
      </c>
      <c r="YZ79" s="17">
        <v>2</v>
      </c>
      <c r="ZA79" s="17">
        <v>2</v>
      </c>
      <c r="ZB79" s="17">
        <v>2</v>
      </c>
      <c r="ZC79" s="17">
        <v>2</v>
      </c>
      <c r="ZD79" s="17" t="s">
        <v>3</v>
      </c>
      <c r="ZE79" s="17">
        <v>2</v>
      </c>
      <c r="ZF79" s="17" t="s">
        <v>8</v>
      </c>
      <c r="ZG79" s="17" t="s">
        <v>230</v>
      </c>
      <c r="ZH79" s="17" t="s">
        <v>10</v>
      </c>
      <c r="ZI79" s="17" t="s">
        <v>231</v>
      </c>
      <c r="ZJ79" s="17"/>
    </row>
    <row r="80" spans="1:686">
      <c r="A80">
        <v>77</v>
      </c>
      <c r="B80" s="17">
        <v>20</v>
      </c>
      <c r="C80" s="17">
        <v>32</v>
      </c>
      <c r="D80" s="17">
        <v>1</v>
      </c>
      <c r="E80" s="17">
        <v>24</v>
      </c>
      <c r="F80" s="17">
        <v>57020</v>
      </c>
      <c r="G80" s="17">
        <v>3</v>
      </c>
      <c r="H80" s="17">
        <v>4</v>
      </c>
      <c r="I80" s="17">
        <v>57</v>
      </c>
      <c r="J80" s="17">
        <v>24</v>
      </c>
      <c r="K80" s="17">
        <v>203</v>
      </c>
      <c r="L80" s="17">
        <v>240</v>
      </c>
      <c r="M80" s="17">
        <v>3</v>
      </c>
      <c r="N80" s="17">
        <v>20</v>
      </c>
      <c r="O80" s="17">
        <v>2</v>
      </c>
      <c r="P80" s="17">
        <v>1</v>
      </c>
      <c r="Q80" s="17">
        <v>2</v>
      </c>
      <c r="R80" s="17">
        <v>2</v>
      </c>
      <c r="S80" s="17">
        <v>2</v>
      </c>
      <c r="T80" s="17">
        <v>2</v>
      </c>
      <c r="U80" s="17">
        <v>1</v>
      </c>
      <c r="V80" s="17">
        <v>2</v>
      </c>
      <c r="W80" s="17">
        <v>2</v>
      </c>
      <c r="X80" s="17">
        <v>1</v>
      </c>
      <c r="Y80" s="17">
        <v>2</v>
      </c>
      <c r="Z80" s="17">
        <v>2</v>
      </c>
      <c r="AA80" s="17">
        <v>2</v>
      </c>
      <c r="AB80" s="17">
        <v>1</v>
      </c>
      <c r="AC80" s="17">
        <v>2</v>
      </c>
      <c r="AD80" s="17">
        <v>2</v>
      </c>
      <c r="AE80" s="17">
        <v>1</v>
      </c>
      <c r="AF80" s="17">
        <v>2</v>
      </c>
      <c r="AG80" s="17">
        <v>2</v>
      </c>
      <c r="AH80" s="17">
        <v>2</v>
      </c>
      <c r="AI80" s="17">
        <v>2</v>
      </c>
      <c r="AJ80" s="17">
        <v>2</v>
      </c>
      <c r="AK80" s="17">
        <v>1</v>
      </c>
      <c r="AL80" s="17">
        <v>2</v>
      </c>
      <c r="AM80" s="17">
        <v>1</v>
      </c>
      <c r="AN80" s="17">
        <v>1</v>
      </c>
      <c r="AO80" s="17">
        <v>1</v>
      </c>
      <c r="AP80" s="17">
        <v>2</v>
      </c>
      <c r="AQ80" s="17">
        <v>2</v>
      </c>
      <c r="AR80" s="17">
        <v>2</v>
      </c>
      <c r="AS80" s="17">
        <v>2</v>
      </c>
      <c r="AT80" s="17">
        <v>2</v>
      </c>
      <c r="AU80" s="17">
        <v>2</v>
      </c>
      <c r="AV80" s="17">
        <v>1</v>
      </c>
      <c r="AW80" s="17">
        <v>1</v>
      </c>
      <c r="AX80" s="17">
        <v>1</v>
      </c>
      <c r="AY80" s="17">
        <v>2</v>
      </c>
      <c r="AZ80" s="17">
        <v>2</v>
      </c>
      <c r="BA80" s="17">
        <v>2</v>
      </c>
      <c r="BB80" s="17">
        <v>2</v>
      </c>
      <c r="BC80" s="17">
        <v>2</v>
      </c>
      <c r="BD80" s="17">
        <v>2</v>
      </c>
      <c r="BE80" s="17">
        <v>2</v>
      </c>
      <c r="BF80" s="17">
        <v>2</v>
      </c>
      <c r="BG80" s="17">
        <v>0</v>
      </c>
      <c r="BH80" s="17">
        <v>0</v>
      </c>
      <c r="BI80" s="17">
        <v>0</v>
      </c>
      <c r="BJ80" s="17">
        <v>173</v>
      </c>
      <c r="BK80" s="17">
        <v>40</v>
      </c>
      <c r="BL80" s="17">
        <v>213</v>
      </c>
      <c r="BM80" s="17">
        <v>0</v>
      </c>
      <c r="BN80" s="17">
        <v>47</v>
      </c>
      <c r="BO80" s="17">
        <v>0</v>
      </c>
      <c r="BP80" s="17">
        <v>1</v>
      </c>
      <c r="BQ80" s="17">
        <v>1</v>
      </c>
      <c r="BR80" s="17">
        <v>1</v>
      </c>
      <c r="BS80" s="17">
        <v>2</v>
      </c>
      <c r="BT80" s="17">
        <v>2</v>
      </c>
      <c r="BU80" s="17">
        <v>1</v>
      </c>
      <c r="BV80" s="17">
        <v>2</v>
      </c>
      <c r="BW80" s="17">
        <v>2</v>
      </c>
      <c r="BX80" s="17">
        <v>3</v>
      </c>
      <c r="BY80" s="17">
        <v>2</v>
      </c>
      <c r="BZ80" s="17">
        <v>2</v>
      </c>
      <c r="CA80" s="17">
        <v>3</v>
      </c>
      <c r="CB80" s="17">
        <v>3</v>
      </c>
      <c r="CC80" s="17">
        <v>2</v>
      </c>
      <c r="CD80" s="17" t="s">
        <v>15</v>
      </c>
      <c r="CE80" s="17">
        <v>2</v>
      </c>
      <c r="CF80" s="17">
        <v>2</v>
      </c>
      <c r="CG80" s="17">
        <v>2</v>
      </c>
      <c r="CH80" s="17">
        <v>2</v>
      </c>
      <c r="CI80" s="17">
        <v>2</v>
      </c>
      <c r="CJ80" s="17">
        <v>2</v>
      </c>
      <c r="CK80" s="17">
        <v>2</v>
      </c>
      <c r="CL80" s="17">
        <v>2</v>
      </c>
      <c r="CM80" s="17">
        <v>2</v>
      </c>
      <c r="CN80" s="17">
        <v>2</v>
      </c>
      <c r="CO80" s="17">
        <v>2</v>
      </c>
      <c r="CP80" s="17">
        <v>2</v>
      </c>
      <c r="CQ80" s="17">
        <v>2</v>
      </c>
      <c r="CR80" s="17">
        <v>2</v>
      </c>
      <c r="CS80" s="17">
        <v>2</v>
      </c>
      <c r="CT80" s="17">
        <v>2</v>
      </c>
      <c r="CU80" s="17">
        <v>2</v>
      </c>
      <c r="CV80" s="17">
        <v>2</v>
      </c>
      <c r="CW80" s="17">
        <v>2</v>
      </c>
      <c r="CX80" s="17">
        <v>2</v>
      </c>
      <c r="CY80" s="17">
        <v>2</v>
      </c>
      <c r="CZ80" s="17">
        <v>2</v>
      </c>
      <c r="DA80" s="17">
        <v>2</v>
      </c>
      <c r="DB80" s="17">
        <v>2</v>
      </c>
      <c r="DC80" s="17">
        <v>2</v>
      </c>
      <c r="DD80" s="17">
        <v>2</v>
      </c>
      <c r="DE80" s="17">
        <v>2</v>
      </c>
      <c r="DF80" s="17">
        <v>2</v>
      </c>
      <c r="DG80" s="17">
        <v>2</v>
      </c>
      <c r="DH80" s="17">
        <v>2</v>
      </c>
      <c r="DI80" s="17">
        <v>2</v>
      </c>
      <c r="DJ80" s="17">
        <v>2</v>
      </c>
      <c r="DK80" s="17">
        <v>2</v>
      </c>
      <c r="DL80" s="17">
        <v>2</v>
      </c>
      <c r="DM80" s="17">
        <v>2</v>
      </c>
      <c r="DN80" s="17">
        <v>2</v>
      </c>
      <c r="DO80" s="17">
        <v>2</v>
      </c>
      <c r="DP80" s="17">
        <v>2</v>
      </c>
      <c r="DQ80" s="17">
        <v>2</v>
      </c>
      <c r="DR80" s="17">
        <v>2</v>
      </c>
      <c r="DS80" s="17">
        <v>2</v>
      </c>
      <c r="DT80" s="17">
        <v>2</v>
      </c>
      <c r="DU80" s="17">
        <v>2</v>
      </c>
      <c r="DV80" s="17">
        <v>2</v>
      </c>
      <c r="DW80" s="17">
        <v>2</v>
      </c>
      <c r="DX80" s="17">
        <v>2</v>
      </c>
      <c r="DY80" s="17">
        <v>2</v>
      </c>
      <c r="DZ80" s="17">
        <v>2</v>
      </c>
      <c r="EA80" s="17">
        <v>2</v>
      </c>
      <c r="EB80" s="17">
        <v>2</v>
      </c>
      <c r="EC80" s="17">
        <v>2</v>
      </c>
      <c r="ED80" s="17">
        <v>2</v>
      </c>
      <c r="EE80" s="17">
        <v>2</v>
      </c>
      <c r="EF80" s="17">
        <v>2</v>
      </c>
      <c r="EG80" s="17">
        <v>2</v>
      </c>
      <c r="EH80" s="17">
        <v>2</v>
      </c>
      <c r="EI80" s="17">
        <v>2</v>
      </c>
      <c r="EJ80" s="17">
        <v>2</v>
      </c>
      <c r="EK80" s="17">
        <v>2</v>
      </c>
      <c r="EL80" s="17">
        <v>2</v>
      </c>
      <c r="EM80" s="17">
        <v>2</v>
      </c>
      <c r="EN80" s="17">
        <v>2</v>
      </c>
      <c r="EO80" s="17">
        <v>2</v>
      </c>
      <c r="EP80" s="17">
        <v>2</v>
      </c>
      <c r="EQ80" s="17">
        <v>2</v>
      </c>
      <c r="ER80" s="17">
        <v>2</v>
      </c>
      <c r="ES80" s="17">
        <v>2</v>
      </c>
      <c r="ET80" s="17">
        <v>2</v>
      </c>
      <c r="EU80" s="17">
        <v>2</v>
      </c>
      <c r="EV80" s="17">
        <v>2</v>
      </c>
      <c r="EW80" s="17">
        <v>2</v>
      </c>
      <c r="EX80" s="17">
        <v>2</v>
      </c>
      <c r="EY80" s="17">
        <v>2</v>
      </c>
      <c r="EZ80" s="17">
        <v>2</v>
      </c>
      <c r="FA80" s="17">
        <v>2</v>
      </c>
      <c r="FB80" s="17">
        <v>2</v>
      </c>
      <c r="FC80" s="17">
        <v>2</v>
      </c>
      <c r="FD80" s="17">
        <v>2</v>
      </c>
      <c r="FE80" s="17">
        <v>2</v>
      </c>
      <c r="FF80" s="17">
        <v>2</v>
      </c>
      <c r="FG80" s="17">
        <v>2</v>
      </c>
      <c r="FH80" s="17">
        <v>2</v>
      </c>
      <c r="FI80" s="17">
        <v>2</v>
      </c>
      <c r="FJ80" s="17">
        <v>2</v>
      </c>
      <c r="FK80" s="17">
        <v>2</v>
      </c>
      <c r="FL80" s="17">
        <v>2</v>
      </c>
      <c r="FM80" s="17">
        <v>2137</v>
      </c>
      <c r="FN80" s="17">
        <v>183</v>
      </c>
      <c r="FO80" s="17">
        <v>533</v>
      </c>
      <c r="FP80" s="17">
        <v>109</v>
      </c>
      <c r="FQ80" s="17" t="s">
        <v>0</v>
      </c>
      <c r="FR80" s="17" t="s">
        <v>1</v>
      </c>
      <c r="FS80" s="17" t="s">
        <v>0</v>
      </c>
      <c r="FT80" s="17" t="s">
        <v>1</v>
      </c>
      <c r="FU80" s="17" t="s">
        <v>0</v>
      </c>
      <c r="FV80" s="17" t="s">
        <v>1</v>
      </c>
      <c r="FW80" s="17" t="s">
        <v>0</v>
      </c>
      <c r="FX80" s="17" t="s">
        <v>1</v>
      </c>
      <c r="FY80" s="17">
        <v>200</v>
      </c>
      <c r="FZ80" s="17">
        <v>29</v>
      </c>
      <c r="GA80" s="17" t="s">
        <v>0</v>
      </c>
      <c r="GB80" s="17" t="s">
        <v>1</v>
      </c>
      <c r="GC80" s="17" t="s">
        <v>0</v>
      </c>
      <c r="GD80" s="17" t="s">
        <v>1</v>
      </c>
      <c r="GE80" s="17">
        <v>31</v>
      </c>
      <c r="GF80" s="17">
        <v>0</v>
      </c>
      <c r="GG80" s="17" t="s">
        <v>0</v>
      </c>
      <c r="GH80" s="17" t="s">
        <v>1</v>
      </c>
      <c r="GI80" s="17" t="s">
        <v>0</v>
      </c>
      <c r="GJ80" s="17" t="s">
        <v>1</v>
      </c>
      <c r="GK80" s="17" t="s">
        <v>0</v>
      </c>
      <c r="GL80" s="17" t="s">
        <v>1</v>
      </c>
      <c r="GM80" s="17">
        <v>5</v>
      </c>
      <c r="GN80" s="17">
        <v>0</v>
      </c>
      <c r="GO80" s="17" t="s">
        <v>0</v>
      </c>
      <c r="GP80" s="17" t="s">
        <v>1</v>
      </c>
      <c r="GQ80" s="17" t="s">
        <v>0</v>
      </c>
      <c r="GR80" s="17" t="s">
        <v>1</v>
      </c>
      <c r="GS80" s="17">
        <v>98</v>
      </c>
      <c r="GT80" s="17">
        <v>0</v>
      </c>
      <c r="GU80" s="17" t="s">
        <v>0</v>
      </c>
      <c r="GV80" s="17" t="s">
        <v>1</v>
      </c>
      <c r="GW80" s="17" t="s">
        <v>0</v>
      </c>
      <c r="GX80" s="17" t="s">
        <v>1</v>
      </c>
      <c r="GY80" s="17" t="s">
        <v>0</v>
      </c>
      <c r="GZ80" s="17" t="s">
        <v>1</v>
      </c>
      <c r="HA80" s="17" t="s">
        <v>0</v>
      </c>
      <c r="HB80" s="17" t="s">
        <v>1</v>
      </c>
      <c r="HC80" s="17" t="s">
        <v>0</v>
      </c>
      <c r="HD80" s="17" t="s">
        <v>1</v>
      </c>
      <c r="HE80" s="17">
        <v>26</v>
      </c>
      <c r="HF80" s="17">
        <v>0</v>
      </c>
      <c r="HG80" s="17" t="s">
        <v>0</v>
      </c>
      <c r="HH80" s="17" t="s">
        <v>1</v>
      </c>
      <c r="HI80" s="17">
        <v>319</v>
      </c>
      <c r="HJ80" s="17">
        <v>24</v>
      </c>
      <c r="HK80" s="17">
        <v>411</v>
      </c>
      <c r="HL80" s="17">
        <v>21</v>
      </c>
      <c r="HM80" s="17">
        <v>4</v>
      </c>
      <c r="HN80" s="17">
        <v>0</v>
      </c>
      <c r="HO80" s="17" t="s">
        <v>0</v>
      </c>
      <c r="HP80" s="17" t="s">
        <v>1</v>
      </c>
      <c r="HQ80" s="17" t="s">
        <v>0</v>
      </c>
      <c r="HR80" s="17" t="s">
        <v>1</v>
      </c>
      <c r="HS80" s="17" t="s">
        <v>0</v>
      </c>
      <c r="HT80" s="17" t="s">
        <v>1</v>
      </c>
      <c r="HU80" s="17" t="s">
        <v>0</v>
      </c>
      <c r="HV80" s="17" t="s">
        <v>1</v>
      </c>
      <c r="HW80" s="17" t="s">
        <v>0</v>
      </c>
      <c r="HX80" s="17" t="s">
        <v>1</v>
      </c>
      <c r="HY80" s="17" t="s">
        <v>0</v>
      </c>
      <c r="HZ80" s="17" t="s">
        <v>1</v>
      </c>
      <c r="IA80" s="17">
        <v>487</v>
      </c>
      <c r="IB80" s="17">
        <v>0</v>
      </c>
      <c r="IC80" s="17">
        <v>23</v>
      </c>
      <c r="ID80" s="17">
        <v>0</v>
      </c>
      <c r="IE80" s="17">
        <v>0</v>
      </c>
      <c r="IF80" s="17">
        <v>0</v>
      </c>
      <c r="IG80" s="17" t="s">
        <v>0</v>
      </c>
      <c r="IH80" s="17" t="s">
        <v>1</v>
      </c>
      <c r="II80" s="17" t="s">
        <v>0</v>
      </c>
      <c r="IJ80" s="17" t="s">
        <v>1</v>
      </c>
      <c r="IK80" s="17" t="s">
        <v>0</v>
      </c>
      <c r="IL80" s="17" t="s">
        <v>1</v>
      </c>
      <c r="IM80" s="17" t="s">
        <v>0</v>
      </c>
      <c r="IN80" s="17" t="s">
        <v>1</v>
      </c>
      <c r="IO80" s="17" t="s">
        <v>0</v>
      </c>
      <c r="IP80" s="17" t="s">
        <v>1</v>
      </c>
      <c r="IQ80" s="17" t="s">
        <v>0</v>
      </c>
      <c r="IR80" s="17" t="s">
        <v>1</v>
      </c>
      <c r="IS80" s="17" t="s">
        <v>0</v>
      </c>
      <c r="IT80" s="17" t="s">
        <v>1</v>
      </c>
      <c r="IU80" s="17" t="s">
        <v>0</v>
      </c>
      <c r="IV80" s="17" t="s">
        <v>1</v>
      </c>
      <c r="IW80" s="17">
        <v>0</v>
      </c>
      <c r="IX80" s="17">
        <v>0</v>
      </c>
      <c r="IY80" s="17">
        <v>143</v>
      </c>
      <c r="IZ80" s="17">
        <v>0</v>
      </c>
      <c r="JA80" s="17">
        <v>1</v>
      </c>
      <c r="JB80" s="17">
        <v>1301</v>
      </c>
      <c r="JC80" s="17">
        <v>1</v>
      </c>
      <c r="JD80" s="17">
        <v>2</v>
      </c>
      <c r="JE80" s="17">
        <v>2</v>
      </c>
      <c r="JF80" s="17" t="s">
        <v>2</v>
      </c>
      <c r="JG80" s="17">
        <v>1</v>
      </c>
      <c r="JH80" s="17">
        <v>4</v>
      </c>
      <c r="JI80" s="17">
        <v>2</v>
      </c>
      <c r="JJ80" s="17" t="s">
        <v>3</v>
      </c>
      <c r="JK80" s="17">
        <v>1</v>
      </c>
      <c r="JL80" s="17">
        <v>2</v>
      </c>
      <c r="JM80" s="17">
        <v>3</v>
      </c>
      <c r="JN80" s="17">
        <v>3</v>
      </c>
      <c r="JO80" s="17">
        <v>2</v>
      </c>
      <c r="JP80" s="17">
        <v>2</v>
      </c>
      <c r="JQ80" s="17">
        <v>1</v>
      </c>
      <c r="JR80" s="17">
        <v>3</v>
      </c>
      <c r="JS80" s="17">
        <v>3</v>
      </c>
      <c r="JT80" s="17">
        <v>200</v>
      </c>
      <c r="JU80" s="17">
        <v>1</v>
      </c>
      <c r="JV80" s="17">
        <v>1</v>
      </c>
      <c r="JW80" s="17" t="s">
        <v>4</v>
      </c>
      <c r="JX80" s="17" t="s">
        <v>4</v>
      </c>
      <c r="JY80" s="17" t="s">
        <v>4</v>
      </c>
      <c r="JZ80" s="17" t="s">
        <v>4</v>
      </c>
      <c r="KA80" s="17" t="s">
        <v>4</v>
      </c>
      <c r="KB80" s="17">
        <v>1</v>
      </c>
      <c r="KC80" s="17" t="s">
        <v>4</v>
      </c>
      <c r="KD80" s="17" t="s">
        <v>4</v>
      </c>
      <c r="KE80" s="17" t="s">
        <v>4</v>
      </c>
      <c r="KF80" s="17" t="s">
        <v>4</v>
      </c>
      <c r="KG80" s="17" t="s">
        <v>4</v>
      </c>
      <c r="KH80" s="17" t="s">
        <v>4</v>
      </c>
      <c r="KI80" s="17">
        <v>1</v>
      </c>
      <c r="KJ80" s="17" t="s">
        <v>4</v>
      </c>
      <c r="KK80" s="17" t="s">
        <v>4</v>
      </c>
      <c r="KL80" s="17" t="s">
        <v>4</v>
      </c>
      <c r="KM80" s="17" t="s">
        <v>4</v>
      </c>
      <c r="KN80" s="17" t="s">
        <v>4</v>
      </c>
      <c r="KO80" s="17" t="s">
        <v>4</v>
      </c>
      <c r="KP80" s="17">
        <v>1</v>
      </c>
      <c r="KQ80" s="17" t="s">
        <v>4</v>
      </c>
      <c r="KR80" s="17" t="s">
        <v>4</v>
      </c>
      <c r="KS80" s="17" t="s">
        <v>4</v>
      </c>
      <c r="KT80" s="17" t="s">
        <v>4</v>
      </c>
      <c r="KU80" s="17" t="s">
        <v>4</v>
      </c>
      <c r="KV80" s="17" t="s">
        <v>4</v>
      </c>
      <c r="KW80" s="17">
        <v>1</v>
      </c>
      <c r="KX80" s="17" t="s">
        <v>4</v>
      </c>
      <c r="KY80" s="17" t="s">
        <v>4</v>
      </c>
      <c r="KZ80" s="17" t="s">
        <v>4</v>
      </c>
      <c r="LA80" s="17" t="s">
        <v>4</v>
      </c>
      <c r="LB80" s="17" t="s">
        <v>4</v>
      </c>
      <c r="LC80" s="17" t="s">
        <v>4</v>
      </c>
      <c r="LD80" s="17">
        <v>1</v>
      </c>
      <c r="LE80" s="17" t="s">
        <v>4</v>
      </c>
      <c r="LF80" s="17" t="s">
        <v>4</v>
      </c>
      <c r="LG80" s="17" t="s">
        <v>4</v>
      </c>
      <c r="LH80" s="17" t="s">
        <v>4</v>
      </c>
      <c r="LI80" s="17" t="s">
        <v>4</v>
      </c>
      <c r="LJ80" s="17" t="s">
        <v>4</v>
      </c>
      <c r="LK80" s="17" t="s">
        <v>4</v>
      </c>
      <c r="LL80" s="17" t="s">
        <v>4</v>
      </c>
      <c r="LM80" s="17" t="s">
        <v>4</v>
      </c>
      <c r="LN80" s="17" t="s">
        <v>4</v>
      </c>
      <c r="LO80" s="17" t="s">
        <v>4</v>
      </c>
      <c r="LP80" s="17" t="s">
        <v>4</v>
      </c>
      <c r="LQ80" s="17" t="s">
        <v>4</v>
      </c>
      <c r="LR80" s="17" t="s">
        <v>4</v>
      </c>
      <c r="LS80" s="17" t="s">
        <v>4</v>
      </c>
      <c r="LT80" s="17" t="s">
        <v>4</v>
      </c>
      <c r="LU80" s="17" t="s">
        <v>4</v>
      </c>
      <c r="LV80" s="17" t="s">
        <v>4</v>
      </c>
      <c r="LW80" s="17" t="s">
        <v>4</v>
      </c>
      <c r="LX80" s="17" t="s">
        <v>4</v>
      </c>
      <c r="LY80" s="17">
        <v>1</v>
      </c>
      <c r="LZ80" s="17">
        <v>2</v>
      </c>
      <c r="MA80" s="17">
        <v>1</v>
      </c>
      <c r="MB80" s="17">
        <v>2</v>
      </c>
      <c r="MC80" s="17">
        <v>2</v>
      </c>
      <c r="MD80" s="17">
        <v>1</v>
      </c>
      <c r="ME80" s="17">
        <v>2</v>
      </c>
      <c r="MF80" s="17">
        <v>1</v>
      </c>
      <c r="MG80" s="17">
        <v>1</v>
      </c>
      <c r="MH80" s="17">
        <v>1</v>
      </c>
      <c r="MI80" s="17">
        <v>2</v>
      </c>
      <c r="MJ80" s="17">
        <v>2</v>
      </c>
      <c r="MK80" s="17">
        <v>2</v>
      </c>
      <c r="ML80" s="17">
        <v>2</v>
      </c>
      <c r="MM80" s="17">
        <v>2</v>
      </c>
      <c r="MN80" s="17">
        <v>2</v>
      </c>
      <c r="MO80" s="17">
        <v>2</v>
      </c>
      <c r="MP80" s="17">
        <v>2</v>
      </c>
      <c r="MQ80" s="17">
        <v>2</v>
      </c>
      <c r="MR80" s="17" t="s">
        <v>4</v>
      </c>
      <c r="MS80" s="17">
        <v>3</v>
      </c>
      <c r="MT80" s="17">
        <v>2</v>
      </c>
      <c r="MU80" s="17" t="s">
        <v>4</v>
      </c>
      <c r="MV80" s="17">
        <v>1</v>
      </c>
      <c r="MW80" s="17">
        <v>2</v>
      </c>
      <c r="MX80" s="17" t="s">
        <v>4</v>
      </c>
      <c r="MY80" s="17">
        <v>1</v>
      </c>
      <c r="MZ80" s="17" t="s">
        <v>4</v>
      </c>
      <c r="NA80" s="17">
        <v>1</v>
      </c>
      <c r="NB80" s="17">
        <v>1</v>
      </c>
      <c r="NC80" s="17">
        <v>2</v>
      </c>
      <c r="ND80" s="17">
        <v>2</v>
      </c>
      <c r="NE80" s="17">
        <v>2</v>
      </c>
      <c r="NF80" s="17" t="s">
        <v>3</v>
      </c>
      <c r="NG80" s="17" t="s">
        <v>1</v>
      </c>
      <c r="NH80" s="17" t="s">
        <v>3</v>
      </c>
      <c r="NI80" s="17" t="s">
        <v>1</v>
      </c>
      <c r="NJ80" s="17">
        <v>2</v>
      </c>
      <c r="NK80" s="17" t="s">
        <v>3</v>
      </c>
      <c r="NL80" s="17" t="s">
        <v>1</v>
      </c>
      <c r="NM80" s="17" t="s">
        <v>3</v>
      </c>
      <c r="NN80" s="17" t="s">
        <v>1</v>
      </c>
      <c r="NO80" s="17">
        <v>2</v>
      </c>
      <c r="NP80" s="17" t="s">
        <v>1</v>
      </c>
      <c r="NQ80" s="17">
        <v>1</v>
      </c>
      <c r="NR80" s="17">
        <v>1</v>
      </c>
      <c r="NS80" s="17">
        <v>7</v>
      </c>
      <c r="NT80" s="17">
        <v>3</v>
      </c>
      <c r="NU80" s="17">
        <v>5</v>
      </c>
      <c r="NV80" s="17">
        <v>1</v>
      </c>
      <c r="NW80" s="17">
        <v>1</v>
      </c>
      <c r="NX80" s="17">
        <v>2</v>
      </c>
      <c r="NY80" s="17">
        <v>1</v>
      </c>
      <c r="NZ80" s="17">
        <v>1</v>
      </c>
      <c r="OA80" s="17">
        <v>1</v>
      </c>
      <c r="OB80" s="17">
        <v>1</v>
      </c>
      <c r="OC80" s="17">
        <v>1</v>
      </c>
      <c r="OD80" s="17">
        <v>3</v>
      </c>
      <c r="OE80" s="17">
        <v>1</v>
      </c>
      <c r="OF80" s="17">
        <v>2</v>
      </c>
      <c r="OG80" s="17">
        <v>2</v>
      </c>
      <c r="OH80" s="17" t="s">
        <v>1</v>
      </c>
      <c r="OI80" s="17">
        <v>2</v>
      </c>
      <c r="OJ80" s="17" t="s">
        <v>1</v>
      </c>
      <c r="OK80" s="17">
        <v>2</v>
      </c>
      <c r="OL80" s="17" t="s">
        <v>1</v>
      </c>
      <c r="OM80" s="17">
        <v>2</v>
      </c>
      <c r="ON80" s="17" t="s">
        <v>1</v>
      </c>
      <c r="OO80" s="17">
        <v>2</v>
      </c>
      <c r="OP80" s="17" t="s">
        <v>1</v>
      </c>
      <c r="OQ80" s="17">
        <v>2</v>
      </c>
      <c r="OR80" s="17" t="s">
        <v>1</v>
      </c>
      <c r="OS80" s="17">
        <v>2</v>
      </c>
      <c r="OT80" s="17" t="s">
        <v>1</v>
      </c>
      <c r="OU80" s="17">
        <v>1</v>
      </c>
      <c r="OV80" s="17">
        <v>2</v>
      </c>
      <c r="OW80" s="17" t="s">
        <v>1</v>
      </c>
      <c r="OX80" s="17">
        <v>2</v>
      </c>
      <c r="OY80" s="17" t="s">
        <v>1</v>
      </c>
      <c r="OZ80" s="17">
        <v>1</v>
      </c>
      <c r="PA80" s="17">
        <v>353</v>
      </c>
      <c r="PB80" s="17">
        <v>2</v>
      </c>
      <c r="PC80" s="17" t="s">
        <v>2</v>
      </c>
      <c r="PD80" s="17" t="s">
        <v>1</v>
      </c>
      <c r="PE80" s="17">
        <v>2</v>
      </c>
      <c r="PF80" s="17" t="s">
        <v>2</v>
      </c>
      <c r="PG80" s="17" t="s">
        <v>1</v>
      </c>
      <c r="PH80" s="17">
        <v>2</v>
      </c>
      <c r="PI80" s="17" t="s">
        <v>2</v>
      </c>
      <c r="PJ80" s="17" t="s">
        <v>1</v>
      </c>
      <c r="PK80" s="17">
        <v>2</v>
      </c>
      <c r="PL80" s="17" t="s">
        <v>2</v>
      </c>
      <c r="PM80" s="17" t="s">
        <v>1</v>
      </c>
      <c r="PN80" s="17">
        <v>2</v>
      </c>
      <c r="PO80" s="17" t="s">
        <v>2</v>
      </c>
      <c r="PP80" s="17" t="s">
        <v>1</v>
      </c>
      <c r="PQ80" s="17">
        <v>2</v>
      </c>
      <c r="PR80" s="17" t="s">
        <v>2</v>
      </c>
      <c r="PS80" s="17" t="s">
        <v>1</v>
      </c>
      <c r="PT80" s="17">
        <v>2</v>
      </c>
      <c r="PU80" s="17" t="s">
        <v>2</v>
      </c>
      <c r="PV80" s="17" t="s">
        <v>1</v>
      </c>
      <c r="PW80" s="17">
        <v>2</v>
      </c>
      <c r="PX80" s="17" t="s">
        <v>2</v>
      </c>
      <c r="PY80" s="17" t="s">
        <v>1</v>
      </c>
      <c r="PZ80" s="17">
        <v>2</v>
      </c>
      <c r="QA80" s="17" t="s">
        <v>2</v>
      </c>
      <c r="QB80" s="17" t="s">
        <v>1</v>
      </c>
      <c r="QC80" s="17">
        <v>2</v>
      </c>
      <c r="QD80" s="17" t="s">
        <v>2</v>
      </c>
      <c r="QE80" s="17" t="s">
        <v>1</v>
      </c>
      <c r="QF80" s="17">
        <v>2</v>
      </c>
      <c r="QG80" s="17" t="s">
        <v>2</v>
      </c>
      <c r="QH80" s="17" t="s">
        <v>1</v>
      </c>
      <c r="QI80" s="17">
        <v>2</v>
      </c>
      <c r="QJ80" s="17" t="s">
        <v>2</v>
      </c>
      <c r="QK80" s="17" t="s">
        <v>1</v>
      </c>
      <c r="QL80" s="17">
        <v>2</v>
      </c>
      <c r="QM80" s="17" t="s">
        <v>1</v>
      </c>
      <c r="QN80" s="17" t="s">
        <v>1</v>
      </c>
      <c r="QO80" s="17">
        <v>2</v>
      </c>
      <c r="QP80" s="17" t="s">
        <v>1</v>
      </c>
      <c r="QQ80" s="17">
        <v>1</v>
      </c>
      <c r="QR80" s="17">
        <v>6</v>
      </c>
      <c r="QS80" s="17">
        <v>2</v>
      </c>
      <c r="QT80" s="17">
        <v>2</v>
      </c>
      <c r="QU80" s="17" t="s">
        <v>1</v>
      </c>
      <c r="QV80" s="17">
        <v>2</v>
      </c>
      <c r="QW80" s="17" t="s">
        <v>1</v>
      </c>
      <c r="QX80" s="17">
        <v>2</v>
      </c>
      <c r="QY80" s="17" t="s">
        <v>1</v>
      </c>
      <c r="QZ80" s="17">
        <v>2</v>
      </c>
      <c r="RA80" s="17" t="s">
        <v>1</v>
      </c>
      <c r="RB80" s="17" t="s">
        <v>1</v>
      </c>
      <c r="RC80" s="17" t="s">
        <v>4</v>
      </c>
      <c r="RD80" s="17">
        <v>1</v>
      </c>
      <c r="RE80" s="17">
        <v>26</v>
      </c>
      <c r="RF80" s="17">
        <v>2</v>
      </c>
      <c r="RG80" s="17" t="s">
        <v>1</v>
      </c>
      <c r="RH80" s="17">
        <v>1</v>
      </c>
      <c r="RI80" s="17">
        <v>31</v>
      </c>
      <c r="RJ80" s="17">
        <v>2</v>
      </c>
      <c r="RK80" s="17" t="s">
        <v>1</v>
      </c>
      <c r="RL80" s="17">
        <v>2</v>
      </c>
      <c r="RM80" s="17" t="s">
        <v>1</v>
      </c>
      <c r="RN80" s="17">
        <v>2</v>
      </c>
      <c r="RO80" s="17" t="s">
        <v>1</v>
      </c>
      <c r="RP80" s="17">
        <v>2</v>
      </c>
      <c r="RQ80" s="17" t="s">
        <v>1</v>
      </c>
      <c r="RR80" s="17">
        <v>1</v>
      </c>
      <c r="RS80" s="17">
        <v>19</v>
      </c>
      <c r="RT80" s="17">
        <v>1</v>
      </c>
      <c r="RU80" s="17">
        <v>2</v>
      </c>
      <c r="RV80" s="17" t="s">
        <v>1</v>
      </c>
      <c r="RW80" s="17" t="s">
        <v>3</v>
      </c>
      <c r="RX80" s="17">
        <v>2</v>
      </c>
      <c r="RY80" s="17" t="s">
        <v>1</v>
      </c>
      <c r="RZ80" s="17" t="s">
        <v>3</v>
      </c>
      <c r="SA80" s="17">
        <v>2</v>
      </c>
      <c r="SB80" s="17" t="s">
        <v>1</v>
      </c>
      <c r="SC80" s="17" t="s">
        <v>3</v>
      </c>
      <c r="SD80" s="17">
        <v>2</v>
      </c>
      <c r="SE80" s="17" t="s">
        <v>1</v>
      </c>
      <c r="SF80" s="17" t="s">
        <v>3</v>
      </c>
      <c r="SG80" s="17">
        <v>2</v>
      </c>
      <c r="SH80" s="17" t="s">
        <v>1</v>
      </c>
      <c r="SI80" s="17" t="s">
        <v>3</v>
      </c>
      <c r="SJ80" s="17">
        <v>1</v>
      </c>
      <c r="SK80" s="17">
        <v>98</v>
      </c>
      <c r="SL80" s="17">
        <v>1</v>
      </c>
      <c r="SM80" s="17">
        <v>2</v>
      </c>
      <c r="SN80" s="17" t="s">
        <v>1</v>
      </c>
      <c r="SO80" s="17" t="s">
        <v>3</v>
      </c>
      <c r="SP80" s="17">
        <v>2</v>
      </c>
      <c r="SQ80" s="17" t="s">
        <v>1</v>
      </c>
      <c r="SR80" s="17" t="s">
        <v>3</v>
      </c>
      <c r="SS80" s="17">
        <v>2</v>
      </c>
      <c r="ST80" s="17" t="s">
        <v>1</v>
      </c>
      <c r="SU80" s="17" t="s">
        <v>3</v>
      </c>
      <c r="SV80" s="17">
        <v>2</v>
      </c>
      <c r="SW80" s="17" t="s">
        <v>1</v>
      </c>
      <c r="SX80" s="17" t="s">
        <v>3</v>
      </c>
      <c r="SY80" s="17">
        <v>1</v>
      </c>
      <c r="SZ80" s="17">
        <v>76</v>
      </c>
      <c r="TA80" s="17">
        <v>1</v>
      </c>
      <c r="TB80" s="17">
        <v>2</v>
      </c>
      <c r="TC80" s="17" t="s">
        <v>1</v>
      </c>
      <c r="TD80" s="17" t="s">
        <v>3</v>
      </c>
      <c r="TE80" s="17">
        <v>1</v>
      </c>
      <c r="TF80" s="17">
        <v>6</v>
      </c>
      <c r="TG80" s="17">
        <v>2</v>
      </c>
      <c r="TH80" s="17" t="s">
        <v>1</v>
      </c>
      <c r="TI80" s="17">
        <v>2</v>
      </c>
      <c r="TJ80" s="17" t="s">
        <v>1</v>
      </c>
      <c r="TK80" s="17" t="s">
        <v>3</v>
      </c>
      <c r="TL80" s="17">
        <v>2</v>
      </c>
      <c r="TM80" s="17" t="s">
        <v>1</v>
      </c>
      <c r="TN80" s="17" t="s">
        <v>3</v>
      </c>
      <c r="TO80" s="17">
        <v>2</v>
      </c>
      <c r="TP80" s="17" t="s">
        <v>1</v>
      </c>
      <c r="TQ80" s="17" t="s">
        <v>3</v>
      </c>
      <c r="TR80" s="17">
        <v>2</v>
      </c>
      <c r="TS80" s="17" t="s">
        <v>1</v>
      </c>
      <c r="TT80" s="17">
        <v>2</v>
      </c>
      <c r="TU80" s="17" t="s">
        <v>1</v>
      </c>
      <c r="TV80" s="17" t="s">
        <v>3</v>
      </c>
      <c r="TW80" s="17">
        <v>2</v>
      </c>
      <c r="TX80" s="17" t="s">
        <v>1</v>
      </c>
      <c r="TY80" s="17" t="s">
        <v>3</v>
      </c>
      <c r="TZ80" s="17">
        <v>2</v>
      </c>
      <c r="UA80" s="17" t="s">
        <v>1</v>
      </c>
      <c r="UB80" s="17">
        <v>2</v>
      </c>
      <c r="UC80" s="17" t="s">
        <v>1</v>
      </c>
      <c r="UD80" s="17" t="s">
        <v>3</v>
      </c>
      <c r="UE80" s="17">
        <v>2</v>
      </c>
      <c r="UF80" s="17">
        <v>2</v>
      </c>
      <c r="UG80" s="17" t="s">
        <v>2</v>
      </c>
      <c r="UH80" s="17">
        <v>2</v>
      </c>
      <c r="UI80" s="17">
        <v>2</v>
      </c>
      <c r="UJ80" s="17">
        <v>2</v>
      </c>
      <c r="UK80" s="17">
        <v>1</v>
      </c>
      <c r="UL80" s="17">
        <v>2</v>
      </c>
      <c r="UM80" s="17">
        <v>1</v>
      </c>
      <c r="UN80" s="17">
        <v>2</v>
      </c>
      <c r="UO80" s="17" t="s">
        <v>2</v>
      </c>
      <c r="UP80" s="17">
        <v>20</v>
      </c>
      <c r="UQ80" s="17">
        <v>18</v>
      </c>
      <c r="UR80" s="17" t="s">
        <v>3</v>
      </c>
      <c r="US80" s="17">
        <v>1</v>
      </c>
      <c r="UT80" s="17" t="s">
        <v>3</v>
      </c>
      <c r="UU80" s="17" t="s">
        <v>3</v>
      </c>
      <c r="UV80" s="17">
        <v>1</v>
      </c>
      <c r="UW80" s="17" t="s">
        <v>3</v>
      </c>
      <c r="UX80" s="17" t="s">
        <v>1</v>
      </c>
      <c r="UY80" s="17" t="s">
        <v>3</v>
      </c>
      <c r="UZ80" s="17" t="s">
        <v>3</v>
      </c>
      <c r="VA80" s="17" t="s">
        <v>3</v>
      </c>
      <c r="VB80" s="17" t="s">
        <v>1</v>
      </c>
      <c r="VC80" s="17" t="s">
        <v>3</v>
      </c>
      <c r="VD80" s="17" t="s">
        <v>3</v>
      </c>
      <c r="VE80" s="17" t="s">
        <v>3</v>
      </c>
      <c r="VF80" s="17">
        <v>63</v>
      </c>
      <c r="VG80" s="17">
        <v>3</v>
      </c>
      <c r="VH80" s="17">
        <v>1</v>
      </c>
      <c r="VI80" s="17" t="s">
        <v>3</v>
      </c>
      <c r="VJ80" s="17" t="s">
        <v>3</v>
      </c>
      <c r="VK80" s="17">
        <v>4</v>
      </c>
      <c r="VL80" s="17" t="s">
        <v>3</v>
      </c>
      <c r="VM80" s="17" t="s">
        <v>1</v>
      </c>
      <c r="VN80" s="17" t="s">
        <v>3</v>
      </c>
      <c r="VO80" s="17" t="s">
        <v>3</v>
      </c>
      <c r="VP80" s="17" t="s">
        <v>3</v>
      </c>
      <c r="VQ80" s="17" t="s">
        <v>1</v>
      </c>
      <c r="VR80" s="17" t="s">
        <v>3</v>
      </c>
      <c r="VS80" s="17" t="s">
        <v>3</v>
      </c>
      <c r="VT80" s="17" t="s">
        <v>3</v>
      </c>
      <c r="VU80" s="17" t="s">
        <v>1</v>
      </c>
      <c r="VV80" s="17" t="s">
        <v>3</v>
      </c>
      <c r="VW80" s="17" t="s">
        <v>3</v>
      </c>
      <c r="VX80" s="17" t="s">
        <v>3</v>
      </c>
      <c r="VY80" s="17" t="s">
        <v>3</v>
      </c>
      <c r="VZ80" s="17" t="s">
        <v>3</v>
      </c>
      <c r="WA80" s="17" t="s">
        <v>3</v>
      </c>
      <c r="WB80" s="17" t="s">
        <v>1</v>
      </c>
      <c r="WC80" s="17" t="s">
        <v>3</v>
      </c>
      <c r="WD80" s="17" t="s">
        <v>3</v>
      </c>
      <c r="WE80" s="17" t="s">
        <v>3</v>
      </c>
      <c r="WF80" s="17" t="s">
        <v>1</v>
      </c>
      <c r="WG80" s="17" t="s">
        <v>3</v>
      </c>
      <c r="WH80" s="17" t="s">
        <v>3</v>
      </c>
      <c r="WI80" s="17" t="s">
        <v>3</v>
      </c>
      <c r="WJ80" s="17">
        <v>1</v>
      </c>
      <c r="WK80" s="17">
        <v>1</v>
      </c>
      <c r="WL80" s="17">
        <v>113</v>
      </c>
      <c r="WM80" s="17">
        <v>8</v>
      </c>
      <c r="WN80" s="17">
        <v>33</v>
      </c>
      <c r="WO80" s="17">
        <v>0</v>
      </c>
      <c r="WP80" s="17">
        <v>0</v>
      </c>
      <c r="WQ80" s="17">
        <v>0</v>
      </c>
      <c r="WR80" s="17">
        <v>3</v>
      </c>
      <c r="WS80" s="17">
        <v>30</v>
      </c>
      <c r="WT80" s="17">
        <v>0</v>
      </c>
      <c r="WU80" s="17">
        <v>0</v>
      </c>
      <c r="WV80" s="17">
        <v>0</v>
      </c>
      <c r="WW80" s="17">
        <v>0</v>
      </c>
      <c r="WX80" s="17">
        <v>66</v>
      </c>
      <c r="WY80" s="17">
        <v>567</v>
      </c>
      <c r="WZ80" s="17">
        <v>42</v>
      </c>
      <c r="XA80" s="17">
        <v>330</v>
      </c>
      <c r="XB80" s="17">
        <v>366</v>
      </c>
      <c r="XC80" s="17">
        <v>260</v>
      </c>
      <c r="XD80" s="17">
        <v>80</v>
      </c>
      <c r="XE80" s="17">
        <v>0</v>
      </c>
      <c r="XF80" s="17">
        <v>40</v>
      </c>
      <c r="XG80" s="17">
        <v>0</v>
      </c>
      <c r="XH80" s="17">
        <v>20</v>
      </c>
      <c r="XI80" s="17">
        <v>0</v>
      </c>
      <c r="XJ80" s="17">
        <v>40</v>
      </c>
      <c r="XK80" s="17">
        <v>0</v>
      </c>
      <c r="XL80" s="17">
        <v>50</v>
      </c>
      <c r="XM80" s="17">
        <v>0</v>
      </c>
      <c r="XN80" s="17">
        <v>10</v>
      </c>
      <c r="XO80" s="17">
        <v>0</v>
      </c>
      <c r="XP80" s="17">
        <v>0</v>
      </c>
      <c r="XQ80" s="17">
        <v>20</v>
      </c>
      <c r="XR80" s="17">
        <v>45</v>
      </c>
      <c r="XS80" s="17">
        <v>0</v>
      </c>
      <c r="XT80" s="17">
        <v>40</v>
      </c>
      <c r="XU80" s="17">
        <v>0</v>
      </c>
      <c r="XV80" s="17">
        <v>30</v>
      </c>
      <c r="XW80" s="17">
        <v>0</v>
      </c>
      <c r="XX80" s="17">
        <v>40</v>
      </c>
      <c r="XY80" s="17">
        <v>0</v>
      </c>
      <c r="XZ80" s="17">
        <v>140</v>
      </c>
      <c r="YA80" s="17">
        <v>168</v>
      </c>
      <c r="YB80" s="17" t="s">
        <v>5</v>
      </c>
      <c r="YC80" s="17">
        <v>4120005013568</v>
      </c>
      <c r="YD80" s="17">
        <v>596221155</v>
      </c>
      <c r="YE80" s="17" t="s">
        <v>6</v>
      </c>
      <c r="YF80" s="17" t="s">
        <v>232</v>
      </c>
      <c r="YG80" s="17" t="s">
        <v>5</v>
      </c>
      <c r="YH80" s="17">
        <v>4</v>
      </c>
      <c r="YI80" s="17">
        <v>9</v>
      </c>
      <c r="YJ80" s="17">
        <v>4</v>
      </c>
      <c r="YK80" s="17">
        <v>1</v>
      </c>
      <c r="YL80" s="17">
        <v>16</v>
      </c>
      <c r="YM80" s="17">
        <v>10</v>
      </c>
      <c r="YN80" s="17">
        <v>3</v>
      </c>
      <c r="YO80" s="17">
        <v>7</v>
      </c>
      <c r="YP80" s="17">
        <v>4</v>
      </c>
      <c r="YQ80" s="17">
        <v>46</v>
      </c>
      <c r="YR80" s="17" t="s">
        <v>4</v>
      </c>
      <c r="YS80" s="17">
        <v>1</v>
      </c>
      <c r="YT80" s="17">
        <v>12</v>
      </c>
      <c r="YU80" s="17">
        <v>12</v>
      </c>
      <c r="YV80" s="17">
        <v>12</v>
      </c>
      <c r="YW80" s="17">
        <v>3</v>
      </c>
      <c r="YX80" s="17">
        <v>1</v>
      </c>
      <c r="YY80" s="17">
        <v>2</v>
      </c>
      <c r="YZ80" s="17">
        <v>2</v>
      </c>
      <c r="ZA80" s="17">
        <v>2</v>
      </c>
      <c r="ZB80" s="17">
        <v>2</v>
      </c>
      <c r="ZC80" s="17">
        <v>2</v>
      </c>
      <c r="ZD80" s="17" t="s">
        <v>3</v>
      </c>
      <c r="ZE80" s="17">
        <v>2</v>
      </c>
      <c r="ZF80" s="17" t="s">
        <v>8</v>
      </c>
      <c r="ZG80" s="17" t="s">
        <v>233</v>
      </c>
      <c r="ZH80" s="17" t="s">
        <v>10</v>
      </c>
      <c r="ZI80" s="17" t="s">
        <v>234</v>
      </c>
      <c r="ZJ80" s="17"/>
    </row>
    <row r="81" spans="1:686">
      <c r="A81">
        <v>78</v>
      </c>
      <c r="B81" s="17">
        <v>20</v>
      </c>
      <c r="C81" s="17">
        <v>32</v>
      </c>
      <c r="D81" s="17">
        <v>1</v>
      </c>
      <c r="E81" s="17">
        <v>24</v>
      </c>
      <c r="F81" s="17">
        <v>57021</v>
      </c>
      <c r="G81" s="17">
        <v>6</v>
      </c>
      <c r="H81" s="17">
        <v>4</v>
      </c>
      <c r="I81" s="17">
        <v>57</v>
      </c>
      <c r="J81" s="17">
        <v>24</v>
      </c>
      <c r="K81" s="17">
        <v>215</v>
      </c>
      <c r="L81" s="17">
        <v>240</v>
      </c>
      <c r="M81" s="17">
        <v>3</v>
      </c>
      <c r="N81" s="17">
        <v>9</v>
      </c>
      <c r="O81" s="17">
        <v>2</v>
      </c>
      <c r="P81" s="17">
        <v>1</v>
      </c>
      <c r="Q81" s="17">
        <v>2</v>
      </c>
      <c r="R81" s="17">
        <v>1</v>
      </c>
      <c r="S81" s="17">
        <v>1</v>
      </c>
      <c r="T81" s="17">
        <v>2</v>
      </c>
      <c r="U81" s="17">
        <v>2</v>
      </c>
      <c r="V81" s="17">
        <v>2</v>
      </c>
      <c r="W81" s="17">
        <v>2</v>
      </c>
      <c r="X81" s="17">
        <v>2</v>
      </c>
      <c r="Y81" s="17">
        <v>2</v>
      </c>
      <c r="Z81" s="17">
        <v>2</v>
      </c>
      <c r="AA81" s="17">
        <v>2</v>
      </c>
      <c r="AB81" s="17">
        <v>2</v>
      </c>
      <c r="AC81" s="17">
        <v>2</v>
      </c>
      <c r="AD81" s="17">
        <v>2</v>
      </c>
      <c r="AE81" s="17">
        <v>1</v>
      </c>
      <c r="AF81" s="17">
        <v>2</v>
      </c>
      <c r="AG81" s="17">
        <v>2</v>
      </c>
      <c r="AH81" s="17">
        <v>2</v>
      </c>
      <c r="AI81" s="17">
        <v>2</v>
      </c>
      <c r="AJ81" s="17">
        <v>2</v>
      </c>
      <c r="AK81" s="17">
        <v>2</v>
      </c>
      <c r="AL81" s="17">
        <v>2</v>
      </c>
      <c r="AM81" s="17">
        <v>2</v>
      </c>
      <c r="AN81" s="17">
        <v>1</v>
      </c>
      <c r="AO81" s="17">
        <v>2</v>
      </c>
      <c r="AP81" s="17">
        <v>2</v>
      </c>
      <c r="AQ81" s="17">
        <v>2</v>
      </c>
      <c r="AR81" s="17">
        <v>2</v>
      </c>
      <c r="AS81" s="17">
        <v>2</v>
      </c>
      <c r="AT81" s="17">
        <v>2</v>
      </c>
      <c r="AU81" s="17">
        <v>2</v>
      </c>
      <c r="AV81" s="17">
        <v>2</v>
      </c>
      <c r="AW81" s="17">
        <v>1</v>
      </c>
      <c r="AX81" s="17">
        <v>2</v>
      </c>
      <c r="AY81" s="17">
        <v>2</v>
      </c>
      <c r="AZ81" s="17">
        <v>2</v>
      </c>
      <c r="BA81" s="17">
        <v>2</v>
      </c>
      <c r="BB81" s="17">
        <v>2</v>
      </c>
      <c r="BC81" s="17">
        <v>2</v>
      </c>
      <c r="BD81" s="17">
        <v>2</v>
      </c>
      <c r="BE81" s="17">
        <v>2</v>
      </c>
      <c r="BF81" s="17">
        <v>2</v>
      </c>
      <c r="BG81" s="17">
        <v>0</v>
      </c>
      <c r="BH81" s="17">
        <v>0</v>
      </c>
      <c r="BI81" s="17">
        <v>0</v>
      </c>
      <c r="BJ81" s="17">
        <v>60</v>
      </c>
      <c r="BK81" s="17">
        <v>17</v>
      </c>
      <c r="BL81" s="17">
        <v>77</v>
      </c>
      <c r="BM81" s="17">
        <v>0</v>
      </c>
      <c r="BN81" s="17">
        <v>0</v>
      </c>
      <c r="BO81" s="17">
        <v>0</v>
      </c>
      <c r="BP81" s="17">
        <v>1</v>
      </c>
      <c r="BQ81" s="17">
        <v>1</v>
      </c>
      <c r="BR81" s="17">
        <v>1</v>
      </c>
      <c r="BS81" s="17">
        <v>2</v>
      </c>
      <c r="BT81" s="17">
        <v>2</v>
      </c>
      <c r="BU81" s="17">
        <v>1</v>
      </c>
      <c r="BV81" s="17">
        <v>2</v>
      </c>
      <c r="BW81" s="17">
        <v>1</v>
      </c>
      <c r="BX81" s="17">
        <v>1</v>
      </c>
      <c r="BY81" s="17">
        <v>1</v>
      </c>
      <c r="BZ81" s="17">
        <v>1</v>
      </c>
      <c r="CA81" s="17">
        <v>3</v>
      </c>
      <c r="CB81" s="17">
        <v>1</v>
      </c>
      <c r="CC81" s="17">
        <v>2</v>
      </c>
      <c r="CD81" s="17" t="s">
        <v>15</v>
      </c>
      <c r="CE81" s="17">
        <v>2</v>
      </c>
      <c r="CF81" s="17">
        <v>2</v>
      </c>
      <c r="CG81" s="17">
        <v>2</v>
      </c>
      <c r="CH81" s="17">
        <v>2</v>
      </c>
      <c r="CI81" s="17">
        <v>2</v>
      </c>
      <c r="CJ81" s="17">
        <v>2</v>
      </c>
      <c r="CK81" s="17">
        <v>2</v>
      </c>
      <c r="CL81" s="17">
        <v>2</v>
      </c>
      <c r="CM81" s="17">
        <v>2</v>
      </c>
      <c r="CN81" s="17">
        <v>2</v>
      </c>
      <c r="CO81" s="17">
        <v>2</v>
      </c>
      <c r="CP81" s="17">
        <v>2</v>
      </c>
      <c r="CQ81" s="17">
        <v>2</v>
      </c>
      <c r="CR81" s="17">
        <v>2</v>
      </c>
      <c r="CS81" s="17">
        <v>2</v>
      </c>
      <c r="CT81" s="17">
        <v>2</v>
      </c>
      <c r="CU81" s="17">
        <v>2</v>
      </c>
      <c r="CV81" s="17">
        <v>2</v>
      </c>
      <c r="CW81" s="17">
        <v>2</v>
      </c>
      <c r="CX81" s="17">
        <v>2</v>
      </c>
      <c r="CY81" s="17">
        <v>2</v>
      </c>
      <c r="CZ81" s="17">
        <v>2</v>
      </c>
      <c r="DA81" s="17">
        <v>2</v>
      </c>
      <c r="DB81" s="17">
        <v>2</v>
      </c>
      <c r="DC81" s="17">
        <v>2</v>
      </c>
      <c r="DD81" s="17">
        <v>2</v>
      </c>
      <c r="DE81" s="17">
        <v>2</v>
      </c>
      <c r="DF81" s="17">
        <v>2</v>
      </c>
      <c r="DG81" s="17">
        <v>2</v>
      </c>
      <c r="DH81" s="17">
        <v>2</v>
      </c>
      <c r="DI81" s="17">
        <v>2</v>
      </c>
      <c r="DJ81" s="17">
        <v>2</v>
      </c>
      <c r="DK81" s="17">
        <v>2</v>
      </c>
      <c r="DL81" s="17">
        <v>2</v>
      </c>
      <c r="DM81" s="17">
        <v>2</v>
      </c>
      <c r="DN81" s="17">
        <v>2</v>
      </c>
      <c r="DO81" s="17">
        <v>2</v>
      </c>
      <c r="DP81" s="17">
        <v>2</v>
      </c>
      <c r="DQ81" s="17">
        <v>2</v>
      </c>
      <c r="DR81" s="17">
        <v>2</v>
      </c>
      <c r="DS81" s="17">
        <v>2</v>
      </c>
      <c r="DT81" s="17">
        <v>2</v>
      </c>
      <c r="DU81" s="17">
        <v>2</v>
      </c>
      <c r="DV81" s="17">
        <v>2</v>
      </c>
      <c r="DW81" s="17">
        <v>2</v>
      </c>
      <c r="DX81" s="17">
        <v>2</v>
      </c>
      <c r="DY81" s="17">
        <v>2</v>
      </c>
      <c r="DZ81" s="17">
        <v>2</v>
      </c>
      <c r="EA81" s="17">
        <v>2</v>
      </c>
      <c r="EB81" s="17">
        <v>2</v>
      </c>
      <c r="EC81" s="17">
        <v>2</v>
      </c>
      <c r="ED81" s="17">
        <v>2</v>
      </c>
      <c r="EE81" s="17">
        <v>2</v>
      </c>
      <c r="EF81" s="17">
        <v>2</v>
      </c>
      <c r="EG81" s="17">
        <v>2</v>
      </c>
      <c r="EH81" s="17">
        <v>2</v>
      </c>
      <c r="EI81" s="17">
        <v>2</v>
      </c>
      <c r="EJ81" s="17">
        <v>2</v>
      </c>
      <c r="EK81" s="17">
        <v>2</v>
      </c>
      <c r="EL81" s="17">
        <v>2</v>
      </c>
      <c r="EM81" s="17">
        <v>2</v>
      </c>
      <c r="EN81" s="17">
        <v>2</v>
      </c>
      <c r="EO81" s="17">
        <v>2</v>
      </c>
      <c r="EP81" s="17">
        <v>2</v>
      </c>
      <c r="EQ81" s="17">
        <v>2</v>
      </c>
      <c r="ER81" s="17">
        <v>2</v>
      </c>
      <c r="ES81" s="17">
        <v>2</v>
      </c>
      <c r="ET81" s="17">
        <v>2</v>
      </c>
      <c r="EU81" s="17">
        <v>2</v>
      </c>
      <c r="EV81" s="17">
        <v>2</v>
      </c>
      <c r="EW81" s="17">
        <v>2</v>
      </c>
      <c r="EX81" s="17">
        <v>2</v>
      </c>
      <c r="EY81" s="17">
        <v>2</v>
      </c>
      <c r="EZ81" s="17">
        <v>2</v>
      </c>
      <c r="FA81" s="17">
        <v>2</v>
      </c>
      <c r="FB81" s="17">
        <v>2</v>
      </c>
      <c r="FC81" s="17">
        <v>2</v>
      </c>
      <c r="FD81" s="17">
        <v>2</v>
      </c>
      <c r="FE81" s="17">
        <v>2</v>
      </c>
      <c r="FF81" s="17">
        <v>2</v>
      </c>
      <c r="FG81" s="17">
        <v>2</v>
      </c>
      <c r="FH81" s="17">
        <v>2</v>
      </c>
      <c r="FI81" s="17">
        <v>2</v>
      </c>
      <c r="FJ81" s="17">
        <v>2</v>
      </c>
      <c r="FK81" s="17">
        <v>2</v>
      </c>
      <c r="FL81" s="17">
        <v>2</v>
      </c>
      <c r="FM81" s="17">
        <v>1830</v>
      </c>
      <c r="FN81" s="17">
        <v>53</v>
      </c>
      <c r="FO81" s="17">
        <v>1674</v>
      </c>
      <c r="FP81" s="17">
        <v>53</v>
      </c>
      <c r="FQ81" s="17" t="s">
        <v>0</v>
      </c>
      <c r="FR81" s="17" t="s">
        <v>1</v>
      </c>
      <c r="FS81" s="17">
        <v>156</v>
      </c>
      <c r="FT81" s="17">
        <v>0</v>
      </c>
      <c r="FU81" s="17">
        <v>0</v>
      </c>
      <c r="FV81" s="17">
        <v>0</v>
      </c>
      <c r="FW81" s="17" t="s">
        <v>0</v>
      </c>
      <c r="FX81" s="17" t="s">
        <v>1</v>
      </c>
      <c r="FY81" s="17" t="s">
        <v>0</v>
      </c>
      <c r="FZ81" s="17" t="s">
        <v>1</v>
      </c>
      <c r="GA81" s="17" t="s">
        <v>0</v>
      </c>
      <c r="GB81" s="17" t="s">
        <v>1</v>
      </c>
      <c r="GC81" s="17" t="s">
        <v>0</v>
      </c>
      <c r="GD81" s="17" t="s">
        <v>1</v>
      </c>
      <c r="GE81" s="17" t="s">
        <v>0</v>
      </c>
      <c r="GF81" s="17" t="s">
        <v>1</v>
      </c>
      <c r="GG81" s="17" t="s">
        <v>0</v>
      </c>
      <c r="GH81" s="17" t="s">
        <v>1</v>
      </c>
      <c r="GI81" s="17" t="s">
        <v>0</v>
      </c>
      <c r="GJ81" s="17" t="s">
        <v>1</v>
      </c>
      <c r="GK81" s="17" t="s">
        <v>0</v>
      </c>
      <c r="GL81" s="17" t="s">
        <v>1</v>
      </c>
      <c r="GM81" s="17" t="s">
        <v>0</v>
      </c>
      <c r="GN81" s="17" t="s">
        <v>1</v>
      </c>
      <c r="GO81" s="17" t="s">
        <v>0</v>
      </c>
      <c r="GP81" s="17" t="s">
        <v>1</v>
      </c>
      <c r="GQ81" s="17" t="s">
        <v>0</v>
      </c>
      <c r="GR81" s="17" t="s">
        <v>1</v>
      </c>
      <c r="GS81" s="17">
        <v>0</v>
      </c>
      <c r="GT81" s="17">
        <v>0</v>
      </c>
      <c r="GU81" s="17" t="s">
        <v>0</v>
      </c>
      <c r="GV81" s="17" t="s">
        <v>1</v>
      </c>
      <c r="GW81" s="17" t="s">
        <v>0</v>
      </c>
      <c r="GX81" s="17" t="s">
        <v>1</v>
      </c>
      <c r="GY81" s="17" t="s">
        <v>0</v>
      </c>
      <c r="GZ81" s="17" t="s">
        <v>1</v>
      </c>
      <c r="HA81" s="17" t="s">
        <v>0</v>
      </c>
      <c r="HB81" s="17" t="s">
        <v>1</v>
      </c>
      <c r="HC81" s="17" t="s">
        <v>0</v>
      </c>
      <c r="HD81" s="17" t="s">
        <v>1</v>
      </c>
      <c r="HE81" s="17" t="s">
        <v>0</v>
      </c>
      <c r="HF81" s="17" t="s">
        <v>1</v>
      </c>
      <c r="HG81" s="17" t="s">
        <v>0</v>
      </c>
      <c r="HH81" s="17" t="s">
        <v>1</v>
      </c>
      <c r="HI81" s="17" t="s">
        <v>0</v>
      </c>
      <c r="HJ81" s="17" t="s">
        <v>1</v>
      </c>
      <c r="HK81" s="17">
        <v>0</v>
      </c>
      <c r="HL81" s="17">
        <v>0</v>
      </c>
      <c r="HM81" s="17" t="s">
        <v>0</v>
      </c>
      <c r="HN81" s="17" t="s">
        <v>1</v>
      </c>
      <c r="HO81" s="17" t="s">
        <v>0</v>
      </c>
      <c r="HP81" s="17" t="s">
        <v>1</v>
      </c>
      <c r="HQ81" s="17" t="s">
        <v>0</v>
      </c>
      <c r="HR81" s="17" t="s">
        <v>1</v>
      </c>
      <c r="HS81" s="17" t="s">
        <v>0</v>
      </c>
      <c r="HT81" s="17" t="s">
        <v>1</v>
      </c>
      <c r="HU81" s="17" t="s">
        <v>0</v>
      </c>
      <c r="HV81" s="17" t="s">
        <v>1</v>
      </c>
      <c r="HW81" s="17" t="s">
        <v>0</v>
      </c>
      <c r="HX81" s="17" t="s">
        <v>1</v>
      </c>
      <c r="HY81" s="17" t="s">
        <v>0</v>
      </c>
      <c r="HZ81" s="17" t="s">
        <v>1</v>
      </c>
      <c r="IA81" s="17" t="s">
        <v>0</v>
      </c>
      <c r="IB81" s="17" t="s">
        <v>1</v>
      </c>
      <c r="IC81" s="17">
        <v>0</v>
      </c>
      <c r="ID81" s="17">
        <v>0</v>
      </c>
      <c r="IE81" s="17" t="s">
        <v>0</v>
      </c>
      <c r="IF81" s="17" t="s">
        <v>1</v>
      </c>
      <c r="IG81" s="17" t="s">
        <v>0</v>
      </c>
      <c r="IH81" s="17" t="s">
        <v>1</v>
      </c>
      <c r="II81" s="17" t="s">
        <v>0</v>
      </c>
      <c r="IJ81" s="17" t="s">
        <v>1</v>
      </c>
      <c r="IK81" s="17" t="s">
        <v>0</v>
      </c>
      <c r="IL81" s="17" t="s">
        <v>1</v>
      </c>
      <c r="IM81" s="17" t="s">
        <v>0</v>
      </c>
      <c r="IN81" s="17" t="s">
        <v>1</v>
      </c>
      <c r="IO81" s="17" t="s">
        <v>0</v>
      </c>
      <c r="IP81" s="17" t="s">
        <v>1</v>
      </c>
      <c r="IQ81" s="17" t="s">
        <v>0</v>
      </c>
      <c r="IR81" s="17" t="s">
        <v>1</v>
      </c>
      <c r="IS81" s="17" t="s">
        <v>0</v>
      </c>
      <c r="IT81" s="17" t="s">
        <v>1</v>
      </c>
      <c r="IU81" s="17" t="s">
        <v>0</v>
      </c>
      <c r="IV81" s="17" t="s">
        <v>1</v>
      </c>
      <c r="IW81" s="17">
        <v>0</v>
      </c>
      <c r="IX81" s="17">
        <v>0</v>
      </c>
      <c r="IY81" s="17">
        <v>143</v>
      </c>
      <c r="IZ81" s="17">
        <v>0</v>
      </c>
      <c r="JA81" s="17">
        <v>39</v>
      </c>
      <c r="JB81" s="17">
        <v>766</v>
      </c>
      <c r="JC81" s="17">
        <v>1</v>
      </c>
      <c r="JD81" s="17">
        <v>2</v>
      </c>
      <c r="JE81" s="17">
        <v>2</v>
      </c>
      <c r="JF81" s="17" t="s">
        <v>2</v>
      </c>
      <c r="JG81" s="17">
        <v>1</v>
      </c>
      <c r="JH81" s="17">
        <v>3</v>
      </c>
      <c r="JI81" s="17">
        <v>1</v>
      </c>
      <c r="JJ81" s="17">
        <v>2</v>
      </c>
      <c r="JK81" s="17">
        <v>1</v>
      </c>
      <c r="JL81" s="17">
        <v>2</v>
      </c>
      <c r="JM81" s="17">
        <v>1</v>
      </c>
      <c r="JN81" s="17">
        <v>3</v>
      </c>
      <c r="JO81" s="17">
        <v>2</v>
      </c>
      <c r="JP81" s="17">
        <v>2</v>
      </c>
      <c r="JQ81" s="17">
        <v>1</v>
      </c>
      <c r="JR81" s="17">
        <v>1</v>
      </c>
      <c r="JS81" s="17">
        <v>3</v>
      </c>
      <c r="JT81" s="17">
        <v>325</v>
      </c>
      <c r="JU81" s="17">
        <v>1</v>
      </c>
      <c r="JV81" s="17">
        <v>1</v>
      </c>
      <c r="JW81" s="17" t="s">
        <v>4</v>
      </c>
      <c r="JX81" s="17" t="s">
        <v>4</v>
      </c>
      <c r="JY81" s="17" t="s">
        <v>4</v>
      </c>
      <c r="JZ81" s="17" t="s">
        <v>4</v>
      </c>
      <c r="KA81" s="17" t="s">
        <v>4</v>
      </c>
      <c r="KB81" s="17">
        <v>1</v>
      </c>
      <c r="KC81" s="17">
        <v>1</v>
      </c>
      <c r="KD81" s="17" t="s">
        <v>4</v>
      </c>
      <c r="KE81" s="17" t="s">
        <v>4</v>
      </c>
      <c r="KF81" s="17" t="s">
        <v>4</v>
      </c>
      <c r="KG81" s="17" t="s">
        <v>4</v>
      </c>
      <c r="KH81" s="17" t="s">
        <v>4</v>
      </c>
      <c r="KI81" s="17">
        <v>1</v>
      </c>
      <c r="KJ81" s="17">
        <v>1</v>
      </c>
      <c r="KK81" s="17" t="s">
        <v>4</v>
      </c>
      <c r="KL81" s="17" t="s">
        <v>4</v>
      </c>
      <c r="KM81" s="17" t="s">
        <v>4</v>
      </c>
      <c r="KN81" s="17" t="s">
        <v>4</v>
      </c>
      <c r="KO81" s="17" t="s">
        <v>4</v>
      </c>
      <c r="KP81" s="17">
        <v>1</v>
      </c>
      <c r="KQ81" s="17">
        <v>1</v>
      </c>
      <c r="KR81" s="17" t="s">
        <v>4</v>
      </c>
      <c r="KS81" s="17" t="s">
        <v>4</v>
      </c>
      <c r="KT81" s="17" t="s">
        <v>4</v>
      </c>
      <c r="KU81" s="17" t="s">
        <v>4</v>
      </c>
      <c r="KV81" s="17" t="s">
        <v>4</v>
      </c>
      <c r="KW81" s="17">
        <v>1</v>
      </c>
      <c r="KX81" s="17">
        <v>1</v>
      </c>
      <c r="KY81" s="17" t="s">
        <v>4</v>
      </c>
      <c r="KZ81" s="17" t="s">
        <v>4</v>
      </c>
      <c r="LA81" s="17" t="s">
        <v>4</v>
      </c>
      <c r="LB81" s="17" t="s">
        <v>4</v>
      </c>
      <c r="LC81" s="17" t="s">
        <v>4</v>
      </c>
      <c r="LD81" s="17" t="s">
        <v>4</v>
      </c>
      <c r="LE81" s="17" t="s">
        <v>4</v>
      </c>
      <c r="LF81" s="17" t="s">
        <v>4</v>
      </c>
      <c r="LG81" s="17" t="s">
        <v>4</v>
      </c>
      <c r="LH81" s="17" t="s">
        <v>4</v>
      </c>
      <c r="LI81" s="17" t="s">
        <v>4</v>
      </c>
      <c r="LJ81" s="17" t="s">
        <v>4</v>
      </c>
      <c r="LK81" s="17" t="s">
        <v>4</v>
      </c>
      <c r="LL81" s="17" t="s">
        <v>4</v>
      </c>
      <c r="LM81" s="17" t="s">
        <v>4</v>
      </c>
      <c r="LN81" s="17" t="s">
        <v>4</v>
      </c>
      <c r="LO81" s="17" t="s">
        <v>4</v>
      </c>
      <c r="LP81" s="17" t="s">
        <v>4</v>
      </c>
      <c r="LQ81" s="17" t="s">
        <v>4</v>
      </c>
      <c r="LR81" s="17" t="s">
        <v>4</v>
      </c>
      <c r="LS81" s="17" t="s">
        <v>4</v>
      </c>
      <c r="LT81" s="17" t="s">
        <v>4</v>
      </c>
      <c r="LU81" s="17" t="s">
        <v>4</v>
      </c>
      <c r="LV81" s="17" t="s">
        <v>4</v>
      </c>
      <c r="LW81" s="17" t="s">
        <v>4</v>
      </c>
      <c r="LX81" s="17" t="s">
        <v>4</v>
      </c>
      <c r="LY81" s="17">
        <v>1</v>
      </c>
      <c r="LZ81" s="17">
        <v>2</v>
      </c>
      <c r="MA81" s="17">
        <v>2</v>
      </c>
      <c r="MB81" s="17">
        <v>2</v>
      </c>
      <c r="MC81" s="17">
        <v>1</v>
      </c>
      <c r="MD81" s="17">
        <v>2</v>
      </c>
      <c r="ME81" s="17">
        <v>2</v>
      </c>
      <c r="MF81" s="17">
        <v>2</v>
      </c>
      <c r="MG81" s="17">
        <v>2</v>
      </c>
      <c r="MH81" s="17">
        <v>2</v>
      </c>
      <c r="MI81" s="17">
        <v>2</v>
      </c>
      <c r="MJ81" s="17">
        <v>2</v>
      </c>
      <c r="MK81" s="17">
        <v>1</v>
      </c>
      <c r="ML81" s="17">
        <v>1</v>
      </c>
      <c r="MM81" s="17">
        <v>1</v>
      </c>
      <c r="MN81" s="17">
        <v>1</v>
      </c>
      <c r="MO81" s="17">
        <v>1</v>
      </c>
      <c r="MP81" s="17">
        <v>1</v>
      </c>
      <c r="MQ81" s="17">
        <v>1</v>
      </c>
      <c r="MR81" s="17">
        <v>1</v>
      </c>
      <c r="MS81" s="17" t="s">
        <v>4</v>
      </c>
      <c r="MT81" s="17">
        <v>1</v>
      </c>
      <c r="MU81" s="17" t="s">
        <v>4</v>
      </c>
      <c r="MV81" s="17">
        <v>1</v>
      </c>
      <c r="MW81" s="17">
        <v>2</v>
      </c>
      <c r="MX81" s="17" t="s">
        <v>4</v>
      </c>
      <c r="MY81" s="17">
        <v>1</v>
      </c>
      <c r="MZ81" s="17" t="s">
        <v>4</v>
      </c>
      <c r="NA81" s="17">
        <v>1</v>
      </c>
      <c r="NB81" s="17">
        <v>1</v>
      </c>
      <c r="NC81" s="17">
        <v>2</v>
      </c>
      <c r="ND81" s="17">
        <v>1</v>
      </c>
      <c r="NE81" s="17">
        <v>2</v>
      </c>
      <c r="NF81" s="17" t="s">
        <v>3</v>
      </c>
      <c r="NG81" s="17" t="s">
        <v>1</v>
      </c>
      <c r="NH81" s="17" t="s">
        <v>3</v>
      </c>
      <c r="NI81" s="17" t="s">
        <v>1</v>
      </c>
      <c r="NJ81" s="17">
        <v>2</v>
      </c>
      <c r="NK81" s="17" t="s">
        <v>3</v>
      </c>
      <c r="NL81" s="17" t="s">
        <v>1</v>
      </c>
      <c r="NM81" s="17" t="s">
        <v>3</v>
      </c>
      <c r="NN81" s="17" t="s">
        <v>1</v>
      </c>
      <c r="NO81" s="17">
        <v>2</v>
      </c>
      <c r="NP81" s="17" t="s">
        <v>1</v>
      </c>
      <c r="NQ81" s="17">
        <v>5</v>
      </c>
      <c r="NR81" s="17">
        <v>1</v>
      </c>
      <c r="NS81" s="17">
        <v>7</v>
      </c>
      <c r="NT81" s="17">
        <v>3</v>
      </c>
      <c r="NU81" s="17">
        <v>5</v>
      </c>
      <c r="NV81" s="17">
        <v>1</v>
      </c>
      <c r="NW81" s="17">
        <v>1</v>
      </c>
      <c r="NX81" s="17">
        <v>4</v>
      </c>
      <c r="NY81" s="17">
        <v>2</v>
      </c>
      <c r="NZ81" s="17">
        <v>2</v>
      </c>
      <c r="OA81" s="17">
        <v>1</v>
      </c>
      <c r="OB81" s="17">
        <v>1</v>
      </c>
      <c r="OC81" s="17">
        <v>2</v>
      </c>
      <c r="OD81" s="17" t="s">
        <v>1</v>
      </c>
      <c r="OE81" s="17">
        <v>1</v>
      </c>
      <c r="OF81" s="17">
        <v>26</v>
      </c>
      <c r="OG81" s="17">
        <v>2</v>
      </c>
      <c r="OH81" s="17" t="s">
        <v>1</v>
      </c>
      <c r="OI81" s="17">
        <v>1</v>
      </c>
      <c r="OJ81" s="17">
        <v>1</v>
      </c>
      <c r="OK81" s="17">
        <v>2</v>
      </c>
      <c r="OL81" s="17" t="s">
        <v>1</v>
      </c>
      <c r="OM81" s="17">
        <v>2</v>
      </c>
      <c r="ON81" s="17" t="s">
        <v>1</v>
      </c>
      <c r="OO81" s="17">
        <v>1</v>
      </c>
      <c r="OP81" s="17">
        <v>4</v>
      </c>
      <c r="OQ81" s="17">
        <v>1</v>
      </c>
      <c r="OR81" s="17">
        <v>3</v>
      </c>
      <c r="OS81" s="17">
        <v>1</v>
      </c>
      <c r="OT81" s="17">
        <v>1</v>
      </c>
      <c r="OU81" s="17">
        <v>1</v>
      </c>
      <c r="OV81" s="17">
        <v>1</v>
      </c>
      <c r="OW81" s="17">
        <v>10</v>
      </c>
      <c r="OX81" s="17">
        <v>2</v>
      </c>
      <c r="OY81" s="17" t="s">
        <v>1</v>
      </c>
      <c r="OZ81" s="17">
        <v>1</v>
      </c>
      <c r="PA81" s="17">
        <v>181</v>
      </c>
      <c r="PB81" s="17">
        <v>2</v>
      </c>
      <c r="PC81" s="17" t="s">
        <v>2</v>
      </c>
      <c r="PD81" s="17" t="s">
        <v>1</v>
      </c>
      <c r="PE81" s="17">
        <v>2</v>
      </c>
      <c r="PF81" s="17" t="s">
        <v>2</v>
      </c>
      <c r="PG81" s="17" t="s">
        <v>1</v>
      </c>
      <c r="PH81" s="17">
        <v>2</v>
      </c>
      <c r="PI81" s="17" t="s">
        <v>2</v>
      </c>
      <c r="PJ81" s="17" t="s">
        <v>1</v>
      </c>
      <c r="PK81" s="17">
        <v>2</v>
      </c>
      <c r="PL81" s="17" t="s">
        <v>2</v>
      </c>
      <c r="PM81" s="17" t="s">
        <v>1</v>
      </c>
      <c r="PN81" s="17">
        <v>2</v>
      </c>
      <c r="PO81" s="17" t="s">
        <v>2</v>
      </c>
      <c r="PP81" s="17" t="s">
        <v>1</v>
      </c>
      <c r="PQ81" s="17">
        <v>2</v>
      </c>
      <c r="PR81" s="17" t="s">
        <v>2</v>
      </c>
      <c r="PS81" s="17" t="s">
        <v>1</v>
      </c>
      <c r="PT81" s="17">
        <v>2</v>
      </c>
      <c r="PU81" s="17" t="s">
        <v>2</v>
      </c>
      <c r="PV81" s="17" t="s">
        <v>1</v>
      </c>
      <c r="PW81" s="17">
        <v>2</v>
      </c>
      <c r="PX81" s="17" t="s">
        <v>2</v>
      </c>
      <c r="PY81" s="17" t="s">
        <v>1</v>
      </c>
      <c r="PZ81" s="17">
        <v>2</v>
      </c>
      <c r="QA81" s="17" t="s">
        <v>2</v>
      </c>
      <c r="QB81" s="17" t="s">
        <v>1</v>
      </c>
      <c r="QC81" s="17">
        <v>2</v>
      </c>
      <c r="QD81" s="17" t="s">
        <v>2</v>
      </c>
      <c r="QE81" s="17" t="s">
        <v>1</v>
      </c>
      <c r="QF81" s="17">
        <v>2</v>
      </c>
      <c r="QG81" s="17" t="s">
        <v>2</v>
      </c>
      <c r="QH81" s="17" t="s">
        <v>1</v>
      </c>
      <c r="QI81" s="17">
        <v>2</v>
      </c>
      <c r="QJ81" s="17" t="s">
        <v>2</v>
      </c>
      <c r="QK81" s="17" t="s">
        <v>1</v>
      </c>
      <c r="QL81" s="17">
        <v>2</v>
      </c>
      <c r="QM81" s="17" t="s">
        <v>1</v>
      </c>
      <c r="QN81" s="17" t="s">
        <v>1</v>
      </c>
      <c r="QO81" s="17">
        <v>2</v>
      </c>
      <c r="QP81" s="17" t="s">
        <v>1</v>
      </c>
      <c r="QQ81" s="17">
        <v>1</v>
      </c>
      <c r="QR81" s="17">
        <v>354</v>
      </c>
      <c r="QS81" s="17">
        <v>16</v>
      </c>
      <c r="QT81" s="17">
        <v>2</v>
      </c>
      <c r="QU81" s="17" t="s">
        <v>1</v>
      </c>
      <c r="QV81" s="17">
        <v>2</v>
      </c>
      <c r="QW81" s="17" t="s">
        <v>1</v>
      </c>
      <c r="QX81" s="17">
        <v>2</v>
      </c>
      <c r="QY81" s="17" t="s">
        <v>1</v>
      </c>
      <c r="QZ81" s="17">
        <v>2</v>
      </c>
      <c r="RA81" s="17" t="s">
        <v>1</v>
      </c>
      <c r="RB81" s="17" t="s">
        <v>1</v>
      </c>
      <c r="RC81" s="17" t="s">
        <v>4</v>
      </c>
      <c r="RD81" s="17">
        <v>1</v>
      </c>
      <c r="RE81" s="17">
        <v>16</v>
      </c>
      <c r="RF81" s="17">
        <v>2</v>
      </c>
      <c r="RG81" s="17" t="s">
        <v>1</v>
      </c>
      <c r="RH81" s="17">
        <v>1</v>
      </c>
      <c r="RI81" s="17">
        <v>18</v>
      </c>
      <c r="RJ81" s="17">
        <v>1</v>
      </c>
      <c r="RK81" s="17">
        <v>1</v>
      </c>
      <c r="RL81" s="17">
        <v>2</v>
      </c>
      <c r="RM81" s="17" t="s">
        <v>1</v>
      </c>
      <c r="RN81" s="17">
        <v>2</v>
      </c>
      <c r="RO81" s="17" t="s">
        <v>1</v>
      </c>
      <c r="RP81" s="17">
        <v>2</v>
      </c>
      <c r="RQ81" s="17" t="s">
        <v>1</v>
      </c>
      <c r="RR81" s="17">
        <v>2</v>
      </c>
      <c r="RS81" s="17" t="s">
        <v>1</v>
      </c>
      <c r="RT81" s="17" t="s">
        <v>3</v>
      </c>
      <c r="RU81" s="17">
        <v>2</v>
      </c>
      <c r="RV81" s="17" t="s">
        <v>1</v>
      </c>
      <c r="RW81" s="17" t="s">
        <v>3</v>
      </c>
      <c r="RX81" s="17">
        <v>2</v>
      </c>
      <c r="RY81" s="17" t="s">
        <v>1</v>
      </c>
      <c r="RZ81" s="17" t="s">
        <v>3</v>
      </c>
      <c r="SA81" s="17">
        <v>2</v>
      </c>
      <c r="SB81" s="17" t="s">
        <v>1</v>
      </c>
      <c r="SC81" s="17" t="s">
        <v>3</v>
      </c>
      <c r="SD81" s="17">
        <v>2</v>
      </c>
      <c r="SE81" s="17" t="s">
        <v>1</v>
      </c>
      <c r="SF81" s="17" t="s">
        <v>3</v>
      </c>
      <c r="SG81" s="17">
        <v>2</v>
      </c>
      <c r="SH81" s="17" t="s">
        <v>1</v>
      </c>
      <c r="SI81" s="17" t="s">
        <v>3</v>
      </c>
      <c r="SJ81" s="17">
        <v>1</v>
      </c>
      <c r="SK81" s="17">
        <v>103</v>
      </c>
      <c r="SL81" s="17">
        <v>1</v>
      </c>
      <c r="SM81" s="17">
        <v>2</v>
      </c>
      <c r="SN81" s="17" t="s">
        <v>1</v>
      </c>
      <c r="SO81" s="17" t="s">
        <v>3</v>
      </c>
      <c r="SP81" s="17">
        <v>2</v>
      </c>
      <c r="SQ81" s="17" t="s">
        <v>1</v>
      </c>
      <c r="SR81" s="17" t="s">
        <v>3</v>
      </c>
      <c r="SS81" s="17">
        <v>2</v>
      </c>
      <c r="ST81" s="17" t="s">
        <v>1</v>
      </c>
      <c r="SU81" s="17" t="s">
        <v>3</v>
      </c>
      <c r="SV81" s="17">
        <v>2</v>
      </c>
      <c r="SW81" s="17" t="s">
        <v>1</v>
      </c>
      <c r="SX81" s="17" t="s">
        <v>3</v>
      </c>
      <c r="SY81" s="17">
        <v>2</v>
      </c>
      <c r="SZ81" s="17" t="s">
        <v>1</v>
      </c>
      <c r="TA81" s="17" t="s">
        <v>3</v>
      </c>
      <c r="TB81" s="17">
        <v>2</v>
      </c>
      <c r="TC81" s="17" t="s">
        <v>1</v>
      </c>
      <c r="TD81" s="17" t="s">
        <v>3</v>
      </c>
      <c r="TE81" s="17">
        <v>2</v>
      </c>
      <c r="TF81" s="17" t="s">
        <v>1</v>
      </c>
      <c r="TG81" s="17">
        <v>2</v>
      </c>
      <c r="TH81" s="17" t="s">
        <v>1</v>
      </c>
      <c r="TI81" s="17">
        <v>2</v>
      </c>
      <c r="TJ81" s="17" t="s">
        <v>1</v>
      </c>
      <c r="TK81" s="17" t="s">
        <v>3</v>
      </c>
      <c r="TL81" s="17">
        <v>2</v>
      </c>
      <c r="TM81" s="17" t="s">
        <v>1</v>
      </c>
      <c r="TN81" s="17" t="s">
        <v>3</v>
      </c>
      <c r="TO81" s="17">
        <v>2</v>
      </c>
      <c r="TP81" s="17" t="s">
        <v>1</v>
      </c>
      <c r="TQ81" s="17" t="s">
        <v>3</v>
      </c>
      <c r="TR81" s="17">
        <v>2</v>
      </c>
      <c r="TS81" s="17" t="s">
        <v>1</v>
      </c>
      <c r="TT81" s="17">
        <v>2</v>
      </c>
      <c r="TU81" s="17" t="s">
        <v>1</v>
      </c>
      <c r="TV81" s="17" t="s">
        <v>3</v>
      </c>
      <c r="TW81" s="17">
        <v>2</v>
      </c>
      <c r="TX81" s="17" t="s">
        <v>1</v>
      </c>
      <c r="TY81" s="17" t="s">
        <v>3</v>
      </c>
      <c r="TZ81" s="17">
        <v>2</v>
      </c>
      <c r="UA81" s="17" t="s">
        <v>1</v>
      </c>
      <c r="UB81" s="17">
        <v>2</v>
      </c>
      <c r="UC81" s="17" t="s">
        <v>1</v>
      </c>
      <c r="UD81" s="17" t="s">
        <v>3</v>
      </c>
      <c r="UE81" s="17">
        <v>2</v>
      </c>
      <c r="UF81" s="17">
        <v>2</v>
      </c>
      <c r="UG81" s="17" t="s">
        <v>2</v>
      </c>
      <c r="UH81" s="17">
        <v>2</v>
      </c>
      <c r="UI81" s="17">
        <v>2</v>
      </c>
      <c r="UJ81" s="17">
        <v>2</v>
      </c>
      <c r="UK81" s="17">
        <v>2</v>
      </c>
      <c r="UL81" s="17">
        <v>2</v>
      </c>
      <c r="UM81" s="17">
        <v>2</v>
      </c>
      <c r="UN81" s="17">
        <v>2</v>
      </c>
      <c r="UO81" s="17" t="s">
        <v>2</v>
      </c>
      <c r="UP81" s="17">
        <v>8</v>
      </c>
      <c r="UQ81" s="17" t="s">
        <v>1</v>
      </c>
      <c r="UR81" s="17" t="s">
        <v>3</v>
      </c>
      <c r="US81" s="17" t="s">
        <v>3</v>
      </c>
      <c r="UT81" s="17" t="s">
        <v>3</v>
      </c>
      <c r="UU81" s="17" t="s">
        <v>3</v>
      </c>
      <c r="UV81" s="17" t="s">
        <v>3</v>
      </c>
      <c r="UW81" s="17" t="s">
        <v>3</v>
      </c>
      <c r="UX81" s="17" t="s">
        <v>1</v>
      </c>
      <c r="UY81" s="17" t="s">
        <v>3</v>
      </c>
      <c r="UZ81" s="17" t="s">
        <v>3</v>
      </c>
      <c r="VA81" s="17" t="s">
        <v>3</v>
      </c>
      <c r="VB81" s="17" t="s">
        <v>1</v>
      </c>
      <c r="VC81" s="17" t="s">
        <v>3</v>
      </c>
      <c r="VD81" s="17" t="s">
        <v>3</v>
      </c>
      <c r="VE81" s="17" t="s">
        <v>3</v>
      </c>
      <c r="VF81" s="17">
        <v>26</v>
      </c>
      <c r="VG81" s="17">
        <v>2</v>
      </c>
      <c r="VH81" s="17" t="s">
        <v>3</v>
      </c>
      <c r="VI81" s="17" t="s">
        <v>3</v>
      </c>
      <c r="VJ81" s="17">
        <v>2</v>
      </c>
      <c r="VK81" s="17" t="s">
        <v>3</v>
      </c>
      <c r="VL81" s="17" t="s">
        <v>3</v>
      </c>
      <c r="VM81" s="17" t="s">
        <v>1</v>
      </c>
      <c r="VN81" s="17" t="s">
        <v>3</v>
      </c>
      <c r="VO81" s="17" t="s">
        <v>3</v>
      </c>
      <c r="VP81" s="17" t="s">
        <v>3</v>
      </c>
      <c r="VQ81" s="17" t="s">
        <v>1</v>
      </c>
      <c r="VR81" s="17" t="s">
        <v>3</v>
      </c>
      <c r="VS81" s="17" t="s">
        <v>3</v>
      </c>
      <c r="VT81" s="17" t="s">
        <v>3</v>
      </c>
      <c r="VU81" s="17" t="s">
        <v>1</v>
      </c>
      <c r="VV81" s="17" t="s">
        <v>3</v>
      </c>
      <c r="VW81" s="17" t="s">
        <v>3</v>
      </c>
      <c r="VX81" s="17" t="s">
        <v>3</v>
      </c>
      <c r="VY81" s="17" t="s">
        <v>3</v>
      </c>
      <c r="VZ81" s="17" t="s">
        <v>3</v>
      </c>
      <c r="WA81" s="17" t="s">
        <v>3</v>
      </c>
      <c r="WB81" s="17" t="s">
        <v>1</v>
      </c>
      <c r="WC81" s="17" t="s">
        <v>3</v>
      </c>
      <c r="WD81" s="17" t="s">
        <v>3</v>
      </c>
      <c r="WE81" s="17" t="s">
        <v>3</v>
      </c>
      <c r="WF81" s="17" t="s">
        <v>1</v>
      </c>
      <c r="WG81" s="17" t="s">
        <v>3</v>
      </c>
      <c r="WH81" s="17" t="s">
        <v>3</v>
      </c>
      <c r="WI81" s="17" t="s">
        <v>3</v>
      </c>
      <c r="WJ81" s="17">
        <v>2</v>
      </c>
      <c r="WK81" s="17" t="s">
        <v>4</v>
      </c>
      <c r="WL81" s="17">
        <v>44</v>
      </c>
      <c r="WM81" s="17">
        <v>3</v>
      </c>
      <c r="WN81" s="17">
        <v>14</v>
      </c>
      <c r="WO81" s="17">
        <v>0</v>
      </c>
      <c r="WP81" s="17">
        <v>0</v>
      </c>
      <c r="WQ81" s="17">
        <v>0</v>
      </c>
      <c r="WR81" s="17">
        <v>3</v>
      </c>
      <c r="WS81" s="17">
        <v>30</v>
      </c>
      <c r="WT81" s="17">
        <v>0</v>
      </c>
      <c r="WU81" s="17">
        <v>0</v>
      </c>
      <c r="WV81" s="17">
        <v>0</v>
      </c>
      <c r="WW81" s="17">
        <v>0</v>
      </c>
      <c r="WX81" s="17">
        <v>34</v>
      </c>
      <c r="WY81" s="17">
        <v>332</v>
      </c>
      <c r="WZ81" s="17">
        <v>10</v>
      </c>
      <c r="XA81" s="17">
        <v>95</v>
      </c>
      <c r="XB81" s="17">
        <v>218</v>
      </c>
      <c r="XC81" s="17">
        <v>60</v>
      </c>
      <c r="XD81" s="17">
        <v>30</v>
      </c>
      <c r="XE81" s="17">
        <v>0</v>
      </c>
      <c r="XF81" s="17">
        <v>0</v>
      </c>
      <c r="XG81" s="17">
        <v>0</v>
      </c>
      <c r="XH81" s="17">
        <v>0</v>
      </c>
      <c r="XI81" s="17">
        <v>0</v>
      </c>
      <c r="XJ81" s="17">
        <v>20</v>
      </c>
      <c r="XK81" s="17">
        <v>0</v>
      </c>
      <c r="XL81" s="17">
        <v>26</v>
      </c>
      <c r="XM81" s="17">
        <v>0</v>
      </c>
      <c r="XN81" s="17">
        <v>30</v>
      </c>
      <c r="XO81" s="17">
        <v>0</v>
      </c>
      <c r="XP81" s="17">
        <v>0</v>
      </c>
      <c r="XQ81" s="17">
        <v>10</v>
      </c>
      <c r="XR81" s="17">
        <v>0</v>
      </c>
      <c r="XS81" s="17">
        <v>0</v>
      </c>
      <c r="XT81" s="17">
        <v>20</v>
      </c>
      <c r="XU81" s="17">
        <v>0</v>
      </c>
      <c r="XV81" s="17">
        <v>0</v>
      </c>
      <c r="XW81" s="17">
        <v>0</v>
      </c>
      <c r="XX81" s="17">
        <v>0</v>
      </c>
      <c r="XY81" s="17">
        <v>0</v>
      </c>
      <c r="XZ81" s="17">
        <v>152</v>
      </c>
      <c r="YA81" s="17">
        <v>5</v>
      </c>
      <c r="YB81" s="17" t="s">
        <v>5</v>
      </c>
      <c r="YC81" s="17" t="s">
        <v>29</v>
      </c>
      <c r="YD81" s="17">
        <v>599725555</v>
      </c>
      <c r="YE81" s="17" t="s">
        <v>6</v>
      </c>
      <c r="YF81" s="17" t="s">
        <v>235</v>
      </c>
      <c r="YG81" s="17" t="s">
        <v>5</v>
      </c>
      <c r="YH81" s="17">
        <v>2</v>
      </c>
      <c r="YI81" s="17">
        <v>4</v>
      </c>
      <c r="YJ81" s="17">
        <v>4</v>
      </c>
      <c r="YK81" s="17">
        <v>1</v>
      </c>
      <c r="YL81" s="17">
        <v>12</v>
      </c>
      <c r="YM81" s="17">
        <v>6</v>
      </c>
      <c r="YN81" s="17">
        <v>2</v>
      </c>
      <c r="YO81" s="17">
        <v>4</v>
      </c>
      <c r="YP81" s="17">
        <v>1</v>
      </c>
      <c r="YQ81" s="17">
        <v>46</v>
      </c>
      <c r="YR81" s="17" t="s">
        <v>4</v>
      </c>
      <c r="YS81" s="17">
        <v>1</v>
      </c>
      <c r="YT81" s="17">
        <v>12</v>
      </c>
      <c r="YU81" s="17">
        <v>12</v>
      </c>
      <c r="YV81" s="17">
        <v>12</v>
      </c>
      <c r="YW81" s="17">
        <v>4</v>
      </c>
      <c r="YX81" s="17">
        <v>1</v>
      </c>
      <c r="YY81" s="17">
        <v>2</v>
      </c>
      <c r="YZ81" s="17">
        <v>2</v>
      </c>
      <c r="ZA81" s="17">
        <v>2</v>
      </c>
      <c r="ZB81" s="17">
        <v>2</v>
      </c>
      <c r="ZC81" s="17">
        <v>1</v>
      </c>
      <c r="ZD81" s="17" t="s">
        <v>3</v>
      </c>
      <c r="ZE81" s="17">
        <v>2</v>
      </c>
      <c r="ZF81" s="17" t="s">
        <v>8</v>
      </c>
      <c r="ZG81" s="17" t="s">
        <v>236</v>
      </c>
      <c r="ZH81" s="17" t="s">
        <v>10</v>
      </c>
      <c r="ZI81" s="17" t="s">
        <v>237</v>
      </c>
      <c r="ZJ81" s="17"/>
    </row>
    <row r="82" spans="1:686">
      <c r="A82">
        <v>79</v>
      </c>
      <c r="B82" s="17">
        <v>20</v>
      </c>
      <c r="C82" s="17">
        <v>32</v>
      </c>
      <c r="D82" s="17">
        <v>1</v>
      </c>
      <c r="E82" s="17">
        <v>24</v>
      </c>
      <c r="F82" s="17">
        <v>57024</v>
      </c>
      <c r="G82" s="17">
        <v>5</v>
      </c>
      <c r="H82" s="17">
        <v>4</v>
      </c>
      <c r="I82" s="17">
        <v>57</v>
      </c>
      <c r="J82" s="17">
        <v>24</v>
      </c>
      <c r="K82" s="17">
        <v>203</v>
      </c>
      <c r="L82" s="17">
        <v>240</v>
      </c>
      <c r="M82" s="17">
        <v>3</v>
      </c>
      <c r="N82" s="17">
        <v>11</v>
      </c>
      <c r="O82" s="17">
        <v>2</v>
      </c>
      <c r="P82" s="17">
        <v>1</v>
      </c>
      <c r="Q82" s="17">
        <v>1</v>
      </c>
      <c r="R82" s="17">
        <v>1</v>
      </c>
      <c r="S82" s="17">
        <v>1</v>
      </c>
      <c r="T82" s="17">
        <v>1</v>
      </c>
      <c r="U82" s="17">
        <v>1</v>
      </c>
      <c r="V82" s="17">
        <v>1</v>
      </c>
      <c r="W82" s="17">
        <v>1</v>
      </c>
      <c r="X82" s="17">
        <v>1</v>
      </c>
      <c r="Y82" s="17">
        <v>2</v>
      </c>
      <c r="Z82" s="17">
        <v>2</v>
      </c>
      <c r="AA82" s="17">
        <v>1</v>
      </c>
      <c r="AB82" s="17">
        <v>1</v>
      </c>
      <c r="AC82" s="17">
        <v>1</v>
      </c>
      <c r="AD82" s="17">
        <v>2</v>
      </c>
      <c r="AE82" s="17">
        <v>1</v>
      </c>
      <c r="AF82" s="17">
        <v>1</v>
      </c>
      <c r="AG82" s="17">
        <v>1</v>
      </c>
      <c r="AH82" s="17">
        <v>1</v>
      </c>
      <c r="AI82" s="17">
        <v>2</v>
      </c>
      <c r="AJ82" s="17">
        <v>2</v>
      </c>
      <c r="AK82" s="17">
        <v>1</v>
      </c>
      <c r="AL82" s="17">
        <v>2</v>
      </c>
      <c r="AM82" s="17">
        <v>1</v>
      </c>
      <c r="AN82" s="17">
        <v>1</v>
      </c>
      <c r="AO82" s="17">
        <v>1</v>
      </c>
      <c r="AP82" s="17">
        <v>2</v>
      </c>
      <c r="AQ82" s="17">
        <v>1</v>
      </c>
      <c r="AR82" s="17">
        <v>1</v>
      </c>
      <c r="AS82" s="17">
        <v>2</v>
      </c>
      <c r="AT82" s="17">
        <v>1</v>
      </c>
      <c r="AU82" s="17">
        <v>2</v>
      </c>
      <c r="AV82" s="17">
        <v>2</v>
      </c>
      <c r="AW82" s="17">
        <v>1</v>
      </c>
      <c r="AX82" s="17">
        <v>1</v>
      </c>
      <c r="AY82" s="17">
        <v>1</v>
      </c>
      <c r="AZ82" s="17">
        <v>1</v>
      </c>
      <c r="BA82" s="17">
        <v>2</v>
      </c>
      <c r="BB82" s="17">
        <v>2</v>
      </c>
      <c r="BC82" s="17">
        <v>2</v>
      </c>
      <c r="BD82" s="17">
        <v>2</v>
      </c>
      <c r="BE82" s="17">
        <v>2</v>
      </c>
      <c r="BF82" s="17">
        <v>1</v>
      </c>
      <c r="BG82" s="17">
        <v>0</v>
      </c>
      <c r="BH82" s="17">
        <v>4</v>
      </c>
      <c r="BI82" s="17">
        <v>0</v>
      </c>
      <c r="BJ82" s="17">
        <v>0</v>
      </c>
      <c r="BK82" s="17">
        <v>651</v>
      </c>
      <c r="BL82" s="17">
        <v>655</v>
      </c>
      <c r="BM82" s="17">
        <v>0</v>
      </c>
      <c r="BN82" s="17">
        <v>0</v>
      </c>
      <c r="BO82" s="17">
        <v>0</v>
      </c>
      <c r="BP82" s="17">
        <v>1</v>
      </c>
      <c r="BQ82" s="17">
        <v>1</v>
      </c>
      <c r="BR82" s="17">
        <v>2</v>
      </c>
      <c r="BS82" s="17">
        <v>1</v>
      </c>
      <c r="BT82" s="17">
        <v>1</v>
      </c>
      <c r="BU82" s="17">
        <v>1</v>
      </c>
      <c r="BV82" s="17">
        <v>2</v>
      </c>
      <c r="BW82" s="17">
        <v>1</v>
      </c>
      <c r="BX82" s="17">
        <v>1</v>
      </c>
      <c r="BY82" s="17">
        <v>1</v>
      </c>
      <c r="BZ82" s="17">
        <v>1</v>
      </c>
      <c r="CA82" s="17">
        <v>1</v>
      </c>
      <c r="CB82" s="17">
        <v>1</v>
      </c>
      <c r="CC82" s="17">
        <v>2</v>
      </c>
      <c r="CD82" s="17">
        <v>1</v>
      </c>
      <c r="CE82" s="17">
        <v>2</v>
      </c>
      <c r="CF82" s="17">
        <v>2</v>
      </c>
      <c r="CG82" s="17">
        <v>2</v>
      </c>
      <c r="CH82" s="17">
        <v>2</v>
      </c>
      <c r="CI82" s="17">
        <v>2</v>
      </c>
      <c r="CJ82" s="17">
        <v>2</v>
      </c>
      <c r="CK82" s="17">
        <v>2</v>
      </c>
      <c r="CL82" s="17">
        <v>2</v>
      </c>
      <c r="CM82" s="17">
        <v>2</v>
      </c>
      <c r="CN82" s="17">
        <v>2</v>
      </c>
      <c r="CO82" s="17">
        <v>2</v>
      </c>
      <c r="CP82" s="17">
        <v>2</v>
      </c>
      <c r="CQ82" s="17">
        <v>2</v>
      </c>
      <c r="CR82" s="17">
        <v>2</v>
      </c>
      <c r="CS82" s="17">
        <v>2</v>
      </c>
      <c r="CT82" s="17">
        <v>2</v>
      </c>
      <c r="CU82" s="17">
        <v>2</v>
      </c>
      <c r="CV82" s="17">
        <v>2</v>
      </c>
      <c r="CW82" s="17">
        <v>2</v>
      </c>
      <c r="CX82" s="17">
        <v>2</v>
      </c>
      <c r="CY82" s="17">
        <v>2</v>
      </c>
      <c r="CZ82" s="17">
        <v>2</v>
      </c>
      <c r="DA82" s="17">
        <v>2</v>
      </c>
      <c r="DB82" s="17">
        <v>2</v>
      </c>
      <c r="DC82" s="17">
        <v>2</v>
      </c>
      <c r="DD82" s="17">
        <v>2</v>
      </c>
      <c r="DE82" s="17">
        <v>2</v>
      </c>
      <c r="DF82" s="17">
        <v>2</v>
      </c>
      <c r="DG82" s="17">
        <v>2</v>
      </c>
      <c r="DH82" s="17">
        <v>2</v>
      </c>
      <c r="DI82" s="17">
        <v>2</v>
      </c>
      <c r="DJ82" s="17">
        <v>2</v>
      </c>
      <c r="DK82" s="17">
        <v>2</v>
      </c>
      <c r="DL82" s="17">
        <v>2</v>
      </c>
      <c r="DM82" s="17">
        <v>2</v>
      </c>
      <c r="DN82" s="17">
        <v>2</v>
      </c>
      <c r="DO82" s="17">
        <v>2</v>
      </c>
      <c r="DP82" s="17">
        <v>2</v>
      </c>
      <c r="DQ82" s="17">
        <v>2</v>
      </c>
      <c r="DR82" s="17">
        <v>2</v>
      </c>
      <c r="DS82" s="17">
        <v>2</v>
      </c>
      <c r="DT82" s="17">
        <v>2</v>
      </c>
      <c r="DU82" s="17">
        <v>2</v>
      </c>
      <c r="DV82" s="17">
        <v>2</v>
      </c>
      <c r="DW82" s="17">
        <v>2</v>
      </c>
      <c r="DX82" s="17">
        <v>2</v>
      </c>
      <c r="DY82" s="17">
        <v>2</v>
      </c>
      <c r="DZ82" s="17">
        <v>2</v>
      </c>
      <c r="EA82" s="17">
        <v>2</v>
      </c>
      <c r="EB82" s="17">
        <v>2</v>
      </c>
      <c r="EC82" s="17">
        <v>2</v>
      </c>
      <c r="ED82" s="17">
        <v>2</v>
      </c>
      <c r="EE82" s="17">
        <v>2</v>
      </c>
      <c r="EF82" s="17">
        <v>2</v>
      </c>
      <c r="EG82" s="17">
        <v>2</v>
      </c>
      <c r="EH82" s="17">
        <v>2</v>
      </c>
      <c r="EI82" s="17">
        <v>2</v>
      </c>
      <c r="EJ82" s="17">
        <v>2</v>
      </c>
      <c r="EK82" s="17">
        <v>2</v>
      </c>
      <c r="EL82" s="17">
        <v>2</v>
      </c>
      <c r="EM82" s="17">
        <v>2</v>
      </c>
      <c r="EN82" s="17">
        <v>2</v>
      </c>
      <c r="EO82" s="17">
        <v>2</v>
      </c>
      <c r="EP82" s="17">
        <v>2</v>
      </c>
      <c r="EQ82" s="17">
        <v>2</v>
      </c>
      <c r="ER82" s="17">
        <v>2</v>
      </c>
      <c r="ES82" s="17">
        <v>2</v>
      </c>
      <c r="ET82" s="17">
        <v>2</v>
      </c>
      <c r="EU82" s="17">
        <v>2</v>
      </c>
      <c r="EV82" s="17">
        <v>2</v>
      </c>
      <c r="EW82" s="17">
        <v>2</v>
      </c>
      <c r="EX82" s="17">
        <v>2</v>
      </c>
      <c r="EY82" s="17">
        <v>2</v>
      </c>
      <c r="EZ82" s="17">
        <v>2</v>
      </c>
      <c r="FA82" s="17">
        <v>2</v>
      </c>
      <c r="FB82" s="17">
        <v>2</v>
      </c>
      <c r="FC82" s="17">
        <v>2</v>
      </c>
      <c r="FD82" s="17">
        <v>2</v>
      </c>
      <c r="FE82" s="17">
        <v>2</v>
      </c>
      <c r="FF82" s="17">
        <v>2</v>
      </c>
      <c r="FG82" s="17">
        <v>2</v>
      </c>
      <c r="FH82" s="17">
        <v>2</v>
      </c>
      <c r="FI82" s="17">
        <v>2</v>
      </c>
      <c r="FJ82" s="17">
        <v>2</v>
      </c>
      <c r="FK82" s="17">
        <v>2</v>
      </c>
      <c r="FL82" s="17">
        <v>2</v>
      </c>
      <c r="FM82" s="17">
        <v>20430</v>
      </c>
      <c r="FN82" s="17">
        <v>505</v>
      </c>
      <c r="FO82" s="17">
        <v>1612</v>
      </c>
      <c r="FP82" s="17">
        <v>25</v>
      </c>
      <c r="FQ82" s="17">
        <v>893</v>
      </c>
      <c r="FR82" s="17">
        <v>26</v>
      </c>
      <c r="FS82" s="17">
        <v>1024</v>
      </c>
      <c r="FT82" s="17">
        <v>32</v>
      </c>
      <c r="FU82" s="17">
        <v>1261</v>
      </c>
      <c r="FV82" s="17">
        <v>51</v>
      </c>
      <c r="FW82" s="17">
        <v>1780</v>
      </c>
      <c r="FX82" s="17">
        <v>29</v>
      </c>
      <c r="FY82" s="17">
        <v>664</v>
      </c>
      <c r="FZ82" s="17">
        <v>17</v>
      </c>
      <c r="GA82" s="17">
        <v>1114</v>
      </c>
      <c r="GB82" s="17">
        <v>21</v>
      </c>
      <c r="GC82" s="17">
        <v>632</v>
      </c>
      <c r="GD82" s="17">
        <v>39</v>
      </c>
      <c r="GE82" s="17">
        <v>674</v>
      </c>
      <c r="GF82" s="17">
        <v>2</v>
      </c>
      <c r="GG82" s="17" t="s">
        <v>0</v>
      </c>
      <c r="GH82" s="17" t="s">
        <v>1</v>
      </c>
      <c r="GI82" s="17" t="s">
        <v>0</v>
      </c>
      <c r="GJ82" s="17" t="s">
        <v>1</v>
      </c>
      <c r="GK82" s="17">
        <v>254</v>
      </c>
      <c r="GL82" s="17">
        <v>21</v>
      </c>
      <c r="GM82" s="17">
        <v>393</v>
      </c>
      <c r="GN82" s="17">
        <v>9</v>
      </c>
      <c r="GO82" s="17">
        <v>742</v>
      </c>
      <c r="GP82" s="17">
        <v>0</v>
      </c>
      <c r="GQ82" s="17" t="s">
        <v>0</v>
      </c>
      <c r="GR82" s="17" t="s">
        <v>1</v>
      </c>
      <c r="GS82" s="17">
        <v>1099</v>
      </c>
      <c r="GT82" s="17">
        <v>42</v>
      </c>
      <c r="GU82" s="17">
        <v>63</v>
      </c>
      <c r="GV82" s="17">
        <v>5</v>
      </c>
      <c r="GW82" s="17">
        <v>91</v>
      </c>
      <c r="GX82" s="17">
        <v>14</v>
      </c>
      <c r="GY82" s="17">
        <v>0</v>
      </c>
      <c r="GZ82" s="17">
        <v>0</v>
      </c>
      <c r="HA82" s="17" t="s">
        <v>0</v>
      </c>
      <c r="HB82" s="17" t="s">
        <v>1</v>
      </c>
      <c r="HC82" s="17" t="s">
        <v>0</v>
      </c>
      <c r="HD82" s="17" t="s">
        <v>1</v>
      </c>
      <c r="HE82" s="17">
        <v>738</v>
      </c>
      <c r="HF82" s="17">
        <v>11</v>
      </c>
      <c r="HG82" s="17" t="s">
        <v>0</v>
      </c>
      <c r="HH82" s="17" t="s">
        <v>1</v>
      </c>
      <c r="HI82" s="17">
        <v>510</v>
      </c>
      <c r="HJ82" s="17">
        <v>41</v>
      </c>
      <c r="HK82" s="17">
        <v>1547</v>
      </c>
      <c r="HL82" s="17">
        <v>64</v>
      </c>
      <c r="HM82" s="17">
        <v>122</v>
      </c>
      <c r="HN82" s="17">
        <v>0</v>
      </c>
      <c r="HO82" s="17" t="s">
        <v>0</v>
      </c>
      <c r="HP82" s="17" t="s">
        <v>1</v>
      </c>
      <c r="HQ82" s="17">
        <v>561</v>
      </c>
      <c r="HR82" s="17">
        <v>8</v>
      </c>
      <c r="HS82" s="17">
        <v>1310</v>
      </c>
      <c r="HT82" s="17">
        <v>27</v>
      </c>
      <c r="HU82" s="17" t="s">
        <v>0</v>
      </c>
      <c r="HV82" s="17" t="s">
        <v>1</v>
      </c>
      <c r="HW82" s="17">
        <v>750</v>
      </c>
      <c r="HX82" s="17">
        <v>18</v>
      </c>
      <c r="HY82" s="17" t="s">
        <v>0</v>
      </c>
      <c r="HZ82" s="17" t="s">
        <v>1</v>
      </c>
      <c r="IA82" s="17" t="s">
        <v>0</v>
      </c>
      <c r="IB82" s="17" t="s">
        <v>1</v>
      </c>
      <c r="IC82" s="17">
        <v>0</v>
      </c>
      <c r="ID82" s="17">
        <v>0</v>
      </c>
      <c r="IE82" s="17">
        <v>762</v>
      </c>
      <c r="IF82" s="17">
        <v>0</v>
      </c>
      <c r="IG82" s="17">
        <v>0</v>
      </c>
      <c r="IH82" s="17">
        <v>0</v>
      </c>
      <c r="II82" s="17">
        <v>0</v>
      </c>
      <c r="IJ82" s="17">
        <v>0</v>
      </c>
      <c r="IK82" s="17" t="s">
        <v>0</v>
      </c>
      <c r="IL82" s="17" t="s">
        <v>1</v>
      </c>
      <c r="IM82" s="17" t="s">
        <v>0</v>
      </c>
      <c r="IN82" s="17" t="s">
        <v>1</v>
      </c>
      <c r="IO82" s="17" t="s">
        <v>0</v>
      </c>
      <c r="IP82" s="17" t="s">
        <v>1</v>
      </c>
      <c r="IQ82" s="17" t="s">
        <v>0</v>
      </c>
      <c r="IR82" s="17" t="s">
        <v>1</v>
      </c>
      <c r="IS82" s="17" t="s">
        <v>0</v>
      </c>
      <c r="IT82" s="17" t="s">
        <v>1</v>
      </c>
      <c r="IU82" s="17">
        <v>1834</v>
      </c>
      <c r="IV82" s="17">
        <v>3</v>
      </c>
      <c r="IW82" s="17">
        <v>0</v>
      </c>
      <c r="IX82" s="17">
        <v>0</v>
      </c>
      <c r="IY82" s="17">
        <v>2103</v>
      </c>
      <c r="IZ82" s="17">
        <v>2042</v>
      </c>
      <c r="JA82" s="17">
        <v>627</v>
      </c>
      <c r="JB82" s="17">
        <v>8041</v>
      </c>
      <c r="JC82" s="17">
        <v>1</v>
      </c>
      <c r="JD82" s="17">
        <v>2</v>
      </c>
      <c r="JE82" s="17">
        <v>1</v>
      </c>
      <c r="JF82" s="17">
        <v>25</v>
      </c>
      <c r="JG82" s="17">
        <v>1</v>
      </c>
      <c r="JH82" s="17">
        <v>16</v>
      </c>
      <c r="JI82" s="17">
        <v>1</v>
      </c>
      <c r="JJ82" s="17">
        <v>43</v>
      </c>
      <c r="JK82" s="17">
        <v>2</v>
      </c>
      <c r="JL82" s="17">
        <v>2</v>
      </c>
      <c r="JM82" s="17">
        <v>1</v>
      </c>
      <c r="JN82" s="17">
        <v>1</v>
      </c>
      <c r="JO82" s="17">
        <v>2</v>
      </c>
      <c r="JP82" s="17">
        <v>2</v>
      </c>
      <c r="JQ82" s="17">
        <v>2</v>
      </c>
      <c r="JR82" s="17">
        <v>1</v>
      </c>
      <c r="JS82" s="17">
        <v>3</v>
      </c>
      <c r="JT82" s="17">
        <v>425</v>
      </c>
      <c r="JU82" s="17">
        <v>1</v>
      </c>
      <c r="JV82" s="17">
        <v>1</v>
      </c>
      <c r="JW82" s="17" t="s">
        <v>4</v>
      </c>
      <c r="JX82" s="17" t="s">
        <v>4</v>
      </c>
      <c r="JY82" s="17" t="s">
        <v>4</v>
      </c>
      <c r="JZ82" s="17" t="s">
        <v>4</v>
      </c>
      <c r="KA82" s="17" t="s">
        <v>4</v>
      </c>
      <c r="KB82" s="17">
        <v>1</v>
      </c>
      <c r="KC82" s="17">
        <v>1</v>
      </c>
      <c r="KD82" s="17" t="s">
        <v>4</v>
      </c>
      <c r="KE82" s="17" t="s">
        <v>4</v>
      </c>
      <c r="KF82" s="17" t="s">
        <v>4</v>
      </c>
      <c r="KG82" s="17" t="s">
        <v>4</v>
      </c>
      <c r="KH82" s="17" t="s">
        <v>4</v>
      </c>
      <c r="KI82" s="17">
        <v>1</v>
      </c>
      <c r="KJ82" s="17">
        <v>1</v>
      </c>
      <c r="KK82" s="17" t="s">
        <v>4</v>
      </c>
      <c r="KL82" s="17" t="s">
        <v>4</v>
      </c>
      <c r="KM82" s="17" t="s">
        <v>4</v>
      </c>
      <c r="KN82" s="17" t="s">
        <v>4</v>
      </c>
      <c r="KO82" s="17" t="s">
        <v>4</v>
      </c>
      <c r="KP82" s="17">
        <v>1</v>
      </c>
      <c r="KQ82" s="17">
        <v>1</v>
      </c>
      <c r="KR82" s="17" t="s">
        <v>4</v>
      </c>
      <c r="KS82" s="17" t="s">
        <v>4</v>
      </c>
      <c r="KT82" s="17" t="s">
        <v>4</v>
      </c>
      <c r="KU82" s="17" t="s">
        <v>4</v>
      </c>
      <c r="KV82" s="17" t="s">
        <v>4</v>
      </c>
      <c r="KW82" s="17">
        <v>1</v>
      </c>
      <c r="KX82" s="17">
        <v>1</v>
      </c>
      <c r="KY82" s="17" t="s">
        <v>4</v>
      </c>
      <c r="KZ82" s="17" t="s">
        <v>4</v>
      </c>
      <c r="LA82" s="17" t="s">
        <v>4</v>
      </c>
      <c r="LB82" s="17" t="s">
        <v>4</v>
      </c>
      <c r="LC82" s="17" t="s">
        <v>4</v>
      </c>
      <c r="LD82" s="17" t="s">
        <v>4</v>
      </c>
      <c r="LE82" s="17" t="s">
        <v>4</v>
      </c>
      <c r="LF82" s="17" t="s">
        <v>4</v>
      </c>
      <c r="LG82" s="17" t="s">
        <v>4</v>
      </c>
      <c r="LH82" s="17" t="s">
        <v>4</v>
      </c>
      <c r="LI82" s="17" t="s">
        <v>4</v>
      </c>
      <c r="LJ82" s="17" t="s">
        <v>4</v>
      </c>
      <c r="LK82" s="17" t="s">
        <v>4</v>
      </c>
      <c r="LL82" s="17" t="s">
        <v>4</v>
      </c>
      <c r="LM82" s="17" t="s">
        <v>4</v>
      </c>
      <c r="LN82" s="17" t="s">
        <v>4</v>
      </c>
      <c r="LO82" s="17" t="s">
        <v>4</v>
      </c>
      <c r="LP82" s="17" t="s">
        <v>4</v>
      </c>
      <c r="LQ82" s="17" t="s">
        <v>4</v>
      </c>
      <c r="LR82" s="17" t="s">
        <v>4</v>
      </c>
      <c r="LS82" s="17" t="s">
        <v>4</v>
      </c>
      <c r="LT82" s="17" t="s">
        <v>4</v>
      </c>
      <c r="LU82" s="17" t="s">
        <v>4</v>
      </c>
      <c r="LV82" s="17" t="s">
        <v>4</v>
      </c>
      <c r="LW82" s="17" t="s">
        <v>4</v>
      </c>
      <c r="LX82" s="17" t="s">
        <v>4</v>
      </c>
      <c r="LY82" s="17">
        <v>1</v>
      </c>
      <c r="LZ82" s="17">
        <v>2</v>
      </c>
      <c r="MA82" s="17">
        <v>1</v>
      </c>
      <c r="MB82" s="17">
        <v>2</v>
      </c>
      <c r="MC82" s="17">
        <v>2</v>
      </c>
      <c r="MD82" s="17">
        <v>1</v>
      </c>
      <c r="ME82" s="17">
        <v>1</v>
      </c>
      <c r="MF82" s="17">
        <v>1</v>
      </c>
      <c r="MG82" s="17">
        <v>1</v>
      </c>
      <c r="MH82" s="17">
        <v>1</v>
      </c>
      <c r="MI82" s="17">
        <v>2</v>
      </c>
      <c r="MJ82" s="17">
        <v>2</v>
      </c>
      <c r="MK82" s="17">
        <v>1</v>
      </c>
      <c r="ML82" s="17">
        <v>1</v>
      </c>
      <c r="MM82" s="17">
        <v>1</v>
      </c>
      <c r="MN82" s="17">
        <v>1</v>
      </c>
      <c r="MO82" s="17">
        <v>1</v>
      </c>
      <c r="MP82" s="17">
        <v>1</v>
      </c>
      <c r="MQ82" s="17">
        <v>1</v>
      </c>
      <c r="MR82" s="17">
        <v>1</v>
      </c>
      <c r="MS82" s="17" t="s">
        <v>4</v>
      </c>
      <c r="MT82" s="17">
        <v>1</v>
      </c>
      <c r="MU82" s="17" t="s">
        <v>4</v>
      </c>
      <c r="MV82" s="17">
        <v>1</v>
      </c>
      <c r="MW82" s="17">
        <v>2</v>
      </c>
      <c r="MX82" s="17" t="s">
        <v>4</v>
      </c>
      <c r="MY82" s="17">
        <v>2</v>
      </c>
      <c r="MZ82" s="17">
        <v>1</v>
      </c>
      <c r="NA82" s="17">
        <v>1</v>
      </c>
      <c r="NB82" s="17">
        <v>1</v>
      </c>
      <c r="NC82" s="17">
        <v>2</v>
      </c>
      <c r="ND82" s="17">
        <v>1</v>
      </c>
      <c r="NE82" s="17">
        <v>1</v>
      </c>
      <c r="NF82" s="17">
        <v>0</v>
      </c>
      <c r="NG82" s="17">
        <v>0</v>
      </c>
      <c r="NH82" s="17">
        <v>0</v>
      </c>
      <c r="NI82" s="17">
        <v>0</v>
      </c>
      <c r="NJ82" s="17">
        <v>1</v>
      </c>
      <c r="NK82" s="17">
        <v>0</v>
      </c>
      <c r="NL82" s="17">
        <v>0</v>
      </c>
      <c r="NM82" s="17">
        <v>0</v>
      </c>
      <c r="NN82" s="17">
        <v>0</v>
      </c>
      <c r="NO82" s="17">
        <v>2</v>
      </c>
      <c r="NP82" s="17" t="s">
        <v>1</v>
      </c>
      <c r="NQ82" s="17">
        <v>1</v>
      </c>
      <c r="NR82" s="17">
        <v>1</v>
      </c>
      <c r="NS82" s="17">
        <v>7</v>
      </c>
      <c r="NT82" s="17">
        <v>3</v>
      </c>
      <c r="NU82" s="17">
        <v>1</v>
      </c>
      <c r="NV82" s="17">
        <v>1</v>
      </c>
      <c r="NW82" s="17">
        <v>1</v>
      </c>
      <c r="NX82" s="17">
        <v>2</v>
      </c>
      <c r="NY82" s="17">
        <v>1</v>
      </c>
      <c r="NZ82" s="17">
        <v>1</v>
      </c>
      <c r="OA82" s="17">
        <v>1</v>
      </c>
      <c r="OB82" s="17">
        <v>1</v>
      </c>
      <c r="OC82" s="17">
        <v>1</v>
      </c>
      <c r="OD82" s="17">
        <v>14</v>
      </c>
      <c r="OE82" s="17">
        <v>2</v>
      </c>
      <c r="OF82" s="17" t="s">
        <v>1</v>
      </c>
      <c r="OG82" s="17">
        <v>2</v>
      </c>
      <c r="OH82" s="17" t="s">
        <v>1</v>
      </c>
      <c r="OI82" s="17">
        <v>1</v>
      </c>
      <c r="OJ82" s="17">
        <v>15</v>
      </c>
      <c r="OK82" s="17">
        <v>1</v>
      </c>
      <c r="OL82" s="17">
        <v>2</v>
      </c>
      <c r="OM82" s="17">
        <v>2</v>
      </c>
      <c r="ON82" s="17" t="s">
        <v>1</v>
      </c>
      <c r="OO82" s="17">
        <v>2</v>
      </c>
      <c r="OP82" s="17" t="s">
        <v>1</v>
      </c>
      <c r="OQ82" s="17">
        <v>1</v>
      </c>
      <c r="OR82" s="17">
        <v>48</v>
      </c>
      <c r="OS82" s="17">
        <v>2</v>
      </c>
      <c r="OT82" s="17" t="s">
        <v>1</v>
      </c>
      <c r="OU82" s="17">
        <v>2</v>
      </c>
      <c r="OV82" s="17">
        <v>2</v>
      </c>
      <c r="OW82" s="17" t="s">
        <v>1</v>
      </c>
      <c r="OX82" s="17">
        <v>2</v>
      </c>
      <c r="OY82" s="17" t="s">
        <v>1</v>
      </c>
      <c r="OZ82" s="17">
        <v>2</v>
      </c>
      <c r="PA82" s="17" t="s">
        <v>1</v>
      </c>
      <c r="PB82" s="17">
        <v>1</v>
      </c>
      <c r="PC82" s="17">
        <v>8</v>
      </c>
      <c r="PD82" s="17">
        <v>149</v>
      </c>
      <c r="PE82" s="17">
        <v>1</v>
      </c>
      <c r="PF82" s="17">
        <v>6</v>
      </c>
      <c r="PG82" s="17">
        <v>158</v>
      </c>
      <c r="PH82" s="17">
        <v>2</v>
      </c>
      <c r="PI82" s="17" t="s">
        <v>2</v>
      </c>
      <c r="PJ82" s="17" t="s">
        <v>1</v>
      </c>
      <c r="PK82" s="17">
        <v>1</v>
      </c>
      <c r="PL82" s="17">
        <v>10</v>
      </c>
      <c r="PM82" s="17">
        <v>257</v>
      </c>
      <c r="PN82" s="17">
        <v>2</v>
      </c>
      <c r="PO82" s="17" t="s">
        <v>2</v>
      </c>
      <c r="PP82" s="17" t="s">
        <v>1</v>
      </c>
      <c r="PQ82" s="17">
        <v>1</v>
      </c>
      <c r="PR82" s="17">
        <v>50</v>
      </c>
      <c r="PS82" s="17">
        <v>559</v>
      </c>
      <c r="PT82" s="17">
        <v>1</v>
      </c>
      <c r="PU82" s="17">
        <v>9</v>
      </c>
      <c r="PV82" s="17">
        <v>168</v>
      </c>
      <c r="PW82" s="17">
        <v>2</v>
      </c>
      <c r="PX82" s="17" t="s">
        <v>2</v>
      </c>
      <c r="PY82" s="17" t="s">
        <v>1</v>
      </c>
      <c r="PZ82" s="17">
        <v>1</v>
      </c>
      <c r="QA82" s="17">
        <v>6</v>
      </c>
      <c r="QB82" s="17">
        <v>67</v>
      </c>
      <c r="QC82" s="17">
        <v>2</v>
      </c>
      <c r="QD82" s="17" t="s">
        <v>2</v>
      </c>
      <c r="QE82" s="17" t="s">
        <v>1</v>
      </c>
      <c r="QF82" s="17">
        <v>1</v>
      </c>
      <c r="QG82" s="17">
        <v>40</v>
      </c>
      <c r="QH82" s="17">
        <v>461</v>
      </c>
      <c r="QI82" s="17">
        <v>1</v>
      </c>
      <c r="QJ82" s="17">
        <v>20</v>
      </c>
      <c r="QK82" s="17">
        <v>388</v>
      </c>
      <c r="QL82" s="17">
        <v>1</v>
      </c>
      <c r="QM82" s="17">
        <v>103</v>
      </c>
      <c r="QN82" s="17">
        <v>25</v>
      </c>
      <c r="QO82" s="17">
        <v>1</v>
      </c>
      <c r="QP82" s="17">
        <v>41</v>
      </c>
      <c r="QQ82" s="17">
        <v>2</v>
      </c>
      <c r="QR82" s="17" t="s">
        <v>1</v>
      </c>
      <c r="QS82" s="17" t="s">
        <v>2</v>
      </c>
      <c r="QT82" s="17">
        <v>1</v>
      </c>
      <c r="QU82" s="17">
        <v>17</v>
      </c>
      <c r="QV82" s="17">
        <v>1</v>
      </c>
      <c r="QW82" s="17">
        <v>9</v>
      </c>
      <c r="QX82" s="17">
        <v>1</v>
      </c>
      <c r="QY82" s="17">
        <v>8</v>
      </c>
      <c r="QZ82" s="17">
        <v>1</v>
      </c>
      <c r="RA82" s="17">
        <v>60</v>
      </c>
      <c r="RB82" s="17">
        <v>270</v>
      </c>
      <c r="RC82" s="17">
        <v>2</v>
      </c>
      <c r="RD82" s="17">
        <v>1</v>
      </c>
      <c r="RE82" s="17">
        <v>62</v>
      </c>
      <c r="RF82" s="17">
        <v>1</v>
      </c>
      <c r="RG82" s="17">
        <v>5</v>
      </c>
      <c r="RH82" s="17">
        <v>1</v>
      </c>
      <c r="RI82" s="17">
        <v>109</v>
      </c>
      <c r="RJ82" s="17">
        <v>1</v>
      </c>
      <c r="RK82" s="17">
        <v>219</v>
      </c>
      <c r="RL82" s="17">
        <v>1</v>
      </c>
      <c r="RM82" s="17">
        <v>262</v>
      </c>
      <c r="RN82" s="17">
        <v>1</v>
      </c>
      <c r="RO82" s="17">
        <v>56</v>
      </c>
      <c r="RP82" s="17">
        <v>1</v>
      </c>
      <c r="RQ82" s="17">
        <v>123</v>
      </c>
      <c r="RR82" s="17">
        <v>1</v>
      </c>
      <c r="RS82" s="17">
        <v>68</v>
      </c>
      <c r="RT82" s="17">
        <v>3</v>
      </c>
      <c r="RU82" s="17">
        <v>1</v>
      </c>
      <c r="RV82" s="17">
        <v>62</v>
      </c>
      <c r="RW82" s="17">
        <v>1</v>
      </c>
      <c r="RX82" s="17">
        <v>1</v>
      </c>
      <c r="RY82" s="17">
        <v>57</v>
      </c>
      <c r="RZ82" s="17">
        <v>1</v>
      </c>
      <c r="SA82" s="17">
        <v>2</v>
      </c>
      <c r="SB82" s="17" t="s">
        <v>1</v>
      </c>
      <c r="SC82" s="17" t="s">
        <v>3</v>
      </c>
      <c r="SD82" s="17">
        <v>1</v>
      </c>
      <c r="SE82" s="17">
        <v>71</v>
      </c>
      <c r="SF82" s="17">
        <v>1</v>
      </c>
      <c r="SG82" s="17">
        <v>1</v>
      </c>
      <c r="SH82" s="17">
        <v>1867</v>
      </c>
      <c r="SI82" s="17">
        <v>2</v>
      </c>
      <c r="SJ82" s="17">
        <v>1</v>
      </c>
      <c r="SK82" s="17">
        <v>808</v>
      </c>
      <c r="SL82" s="17">
        <v>1</v>
      </c>
      <c r="SM82" s="17">
        <v>2</v>
      </c>
      <c r="SN82" s="17" t="s">
        <v>1</v>
      </c>
      <c r="SO82" s="17" t="s">
        <v>3</v>
      </c>
      <c r="SP82" s="17">
        <v>2</v>
      </c>
      <c r="SQ82" s="17" t="s">
        <v>1</v>
      </c>
      <c r="SR82" s="17" t="s">
        <v>3</v>
      </c>
      <c r="SS82" s="17">
        <v>2</v>
      </c>
      <c r="ST82" s="17" t="s">
        <v>1</v>
      </c>
      <c r="SU82" s="17" t="s">
        <v>3</v>
      </c>
      <c r="SV82" s="17">
        <v>1</v>
      </c>
      <c r="SW82" s="17">
        <v>364</v>
      </c>
      <c r="SX82" s="17">
        <v>1</v>
      </c>
      <c r="SY82" s="17">
        <v>1</v>
      </c>
      <c r="SZ82" s="17">
        <v>596</v>
      </c>
      <c r="TA82" s="17">
        <v>2</v>
      </c>
      <c r="TB82" s="17">
        <v>2</v>
      </c>
      <c r="TC82" s="17" t="s">
        <v>1</v>
      </c>
      <c r="TD82" s="17" t="s">
        <v>3</v>
      </c>
      <c r="TE82" s="17">
        <v>1</v>
      </c>
      <c r="TF82" s="17">
        <v>630</v>
      </c>
      <c r="TG82" s="17">
        <v>1</v>
      </c>
      <c r="TH82" s="17">
        <v>28</v>
      </c>
      <c r="TI82" s="17">
        <v>1</v>
      </c>
      <c r="TJ82" s="17">
        <v>0</v>
      </c>
      <c r="TK82" s="17">
        <v>1</v>
      </c>
      <c r="TL82" s="17">
        <v>1</v>
      </c>
      <c r="TM82" s="17">
        <v>43</v>
      </c>
      <c r="TN82" s="17">
        <v>1</v>
      </c>
      <c r="TO82" s="17">
        <v>1</v>
      </c>
      <c r="TP82" s="17">
        <v>43</v>
      </c>
      <c r="TQ82" s="17">
        <v>5</v>
      </c>
      <c r="TR82" s="17">
        <v>1</v>
      </c>
      <c r="TS82" s="17">
        <v>70</v>
      </c>
      <c r="TT82" s="17">
        <v>1</v>
      </c>
      <c r="TU82" s="17">
        <v>70</v>
      </c>
      <c r="TV82" s="17">
        <v>2</v>
      </c>
      <c r="TW82" s="17">
        <v>2</v>
      </c>
      <c r="TX82" s="17" t="s">
        <v>1</v>
      </c>
      <c r="TY82" s="17" t="s">
        <v>3</v>
      </c>
      <c r="TZ82" s="17">
        <v>2</v>
      </c>
      <c r="UA82" s="17" t="s">
        <v>1</v>
      </c>
      <c r="UB82" s="17">
        <v>2</v>
      </c>
      <c r="UC82" s="17" t="s">
        <v>1</v>
      </c>
      <c r="UD82" s="17" t="s">
        <v>3</v>
      </c>
      <c r="UE82" s="17">
        <v>1</v>
      </c>
      <c r="UF82" s="17">
        <v>1</v>
      </c>
      <c r="UG82" s="17">
        <v>4</v>
      </c>
      <c r="UH82" s="17">
        <v>1</v>
      </c>
      <c r="UI82" s="17">
        <v>2</v>
      </c>
      <c r="UJ82" s="17">
        <v>2</v>
      </c>
      <c r="UK82" s="17">
        <v>2</v>
      </c>
      <c r="UL82" s="17">
        <v>1</v>
      </c>
      <c r="UM82" s="17">
        <v>2</v>
      </c>
      <c r="UN82" s="17">
        <v>1</v>
      </c>
      <c r="UO82" s="17">
        <v>0</v>
      </c>
      <c r="UP82" s="17">
        <v>55</v>
      </c>
      <c r="UQ82" s="17">
        <v>149</v>
      </c>
      <c r="UR82" s="17">
        <v>3</v>
      </c>
      <c r="US82" s="17">
        <v>6</v>
      </c>
      <c r="UT82" s="17">
        <v>4</v>
      </c>
      <c r="UU82" s="17">
        <v>3</v>
      </c>
      <c r="UV82" s="17">
        <v>6</v>
      </c>
      <c r="UW82" s="17">
        <v>4</v>
      </c>
      <c r="UX82" s="17">
        <v>303</v>
      </c>
      <c r="UY82" s="17" t="s">
        <v>3</v>
      </c>
      <c r="UZ82" s="17">
        <v>1</v>
      </c>
      <c r="VA82" s="17">
        <v>14</v>
      </c>
      <c r="VB82" s="17" t="s">
        <v>1</v>
      </c>
      <c r="VC82" s="17" t="s">
        <v>3</v>
      </c>
      <c r="VD82" s="17" t="s">
        <v>3</v>
      </c>
      <c r="VE82" s="17" t="s">
        <v>3</v>
      </c>
      <c r="VF82" s="17" t="s">
        <v>1</v>
      </c>
      <c r="VG82" s="17" t="s">
        <v>3</v>
      </c>
      <c r="VH82" s="17" t="s">
        <v>3</v>
      </c>
      <c r="VI82" s="17" t="s">
        <v>3</v>
      </c>
      <c r="VJ82" s="17" t="s">
        <v>3</v>
      </c>
      <c r="VK82" s="17" t="s">
        <v>3</v>
      </c>
      <c r="VL82" s="17" t="s">
        <v>3</v>
      </c>
      <c r="VM82" s="17" t="s">
        <v>1</v>
      </c>
      <c r="VN82" s="17" t="s">
        <v>3</v>
      </c>
      <c r="VO82" s="17" t="s">
        <v>3</v>
      </c>
      <c r="VP82" s="17" t="s">
        <v>3</v>
      </c>
      <c r="VQ82" s="17" t="s">
        <v>1</v>
      </c>
      <c r="VR82" s="17" t="s">
        <v>3</v>
      </c>
      <c r="VS82" s="17" t="s">
        <v>3</v>
      </c>
      <c r="VT82" s="17" t="s">
        <v>3</v>
      </c>
      <c r="VU82" s="17" t="s">
        <v>1</v>
      </c>
      <c r="VV82" s="17" t="s">
        <v>3</v>
      </c>
      <c r="VW82" s="17" t="s">
        <v>3</v>
      </c>
      <c r="VX82" s="17" t="s">
        <v>3</v>
      </c>
      <c r="VY82" s="17" t="s">
        <v>3</v>
      </c>
      <c r="VZ82" s="17" t="s">
        <v>3</v>
      </c>
      <c r="WA82" s="17" t="s">
        <v>3</v>
      </c>
      <c r="WB82" s="17" t="s">
        <v>1</v>
      </c>
      <c r="WC82" s="17" t="s">
        <v>3</v>
      </c>
      <c r="WD82" s="17" t="s">
        <v>3</v>
      </c>
      <c r="WE82" s="17" t="s">
        <v>3</v>
      </c>
      <c r="WF82" s="17" t="s">
        <v>1</v>
      </c>
      <c r="WG82" s="17" t="s">
        <v>3</v>
      </c>
      <c r="WH82" s="17" t="s">
        <v>3</v>
      </c>
      <c r="WI82" s="17" t="s">
        <v>3</v>
      </c>
      <c r="WJ82" s="17">
        <v>1</v>
      </c>
      <c r="WK82" s="17">
        <v>1</v>
      </c>
      <c r="WL82" s="17">
        <v>1841</v>
      </c>
      <c r="WM82" s="17">
        <v>176</v>
      </c>
      <c r="WN82" s="17">
        <v>81</v>
      </c>
      <c r="WO82" s="17">
        <v>44</v>
      </c>
      <c r="WP82" s="17">
        <v>4</v>
      </c>
      <c r="WQ82" s="17">
        <v>4</v>
      </c>
      <c r="WR82" s="17">
        <v>39</v>
      </c>
      <c r="WS82" s="17">
        <v>390</v>
      </c>
      <c r="WT82" s="17">
        <v>0</v>
      </c>
      <c r="WU82" s="17">
        <v>0</v>
      </c>
      <c r="WV82" s="17">
        <v>27</v>
      </c>
      <c r="WW82" s="17">
        <v>270</v>
      </c>
      <c r="WX82" s="17">
        <v>769</v>
      </c>
      <c r="WY82" s="17">
        <v>7612</v>
      </c>
      <c r="WZ82" s="17">
        <v>0</v>
      </c>
      <c r="XA82" s="17">
        <v>0</v>
      </c>
      <c r="XB82" s="17">
        <v>420</v>
      </c>
      <c r="XC82" s="17">
        <v>140</v>
      </c>
      <c r="XD82" s="17">
        <v>50</v>
      </c>
      <c r="XE82" s="17">
        <v>20</v>
      </c>
      <c r="XF82" s="17">
        <v>30</v>
      </c>
      <c r="XG82" s="17">
        <v>0</v>
      </c>
      <c r="XH82" s="17">
        <v>60</v>
      </c>
      <c r="XI82" s="17">
        <v>10</v>
      </c>
      <c r="XJ82" s="17">
        <v>370</v>
      </c>
      <c r="XK82" s="17">
        <v>0</v>
      </c>
      <c r="XL82" s="17">
        <v>466</v>
      </c>
      <c r="XM82" s="17">
        <v>0</v>
      </c>
      <c r="XN82" s="17">
        <v>176</v>
      </c>
      <c r="XO82" s="17">
        <v>0</v>
      </c>
      <c r="XP82" s="17">
        <v>0</v>
      </c>
      <c r="XQ82" s="17">
        <v>88</v>
      </c>
      <c r="XR82" s="17">
        <v>0</v>
      </c>
      <c r="XS82" s="17">
        <v>0</v>
      </c>
      <c r="XT82" s="17">
        <v>110</v>
      </c>
      <c r="XU82" s="17">
        <v>0</v>
      </c>
      <c r="XV82" s="17">
        <v>0</v>
      </c>
      <c r="XW82" s="17">
        <v>50</v>
      </c>
      <c r="XX82" s="17">
        <v>0</v>
      </c>
      <c r="XY82" s="17">
        <v>0</v>
      </c>
      <c r="XZ82" s="17">
        <v>1069</v>
      </c>
      <c r="YA82" s="17">
        <v>93</v>
      </c>
      <c r="YB82" s="17" t="s">
        <v>5</v>
      </c>
      <c r="YC82" s="17">
        <v>6010405002452</v>
      </c>
      <c r="YD82" s="17">
        <v>596282171</v>
      </c>
      <c r="YE82" s="17" t="s">
        <v>6</v>
      </c>
      <c r="YF82" s="17" t="s">
        <v>238</v>
      </c>
      <c r="YG82" s="17" t="s">
        <v>5</v>
      </c>
      <c r="YH82" s="17">
        <v>2</v>
      </c>
      <c r="YI82" s="17">
        <v>6</v>
      </c>
      <c r="YJ82" s="17">
        <v>5</v>
      </c>
      <c r="YK82" s="17">
        <v>2</v>
      </c>
      <c r="YL82" s="17">
        <v>19</v>
      </c>
      <c r="YM82" s="17">
        <v>13</v>
      </c>
      <c r="YN82" s="17">
        <v>5</v>
      </c>
      <c r="YO82" s="17">
        <v>11</v>
      </c>
      <c r="YP82" s="17">
        <v>12</v>
      </c>
      <c r="YQ82" s="17">
        <v>46</v>
      </c>
      <c r="YR82" s="17" t="s">
        <v>4</v>
      </c>
      <c r="YS82" s="17">
        <v>1</v>
      </c>
      <c r="YT82" s="17">
        <v>12</v>
      </c>
      <c r="YU82" s="17">
        <v>11</v>
      </c>
      <c r="YV82" s="17">
        <v>12</v>
      </c>
      <c r="YW82" s="17">
        <v>12</v>
      </c>
      <c r="YX82" s="17">
        <v>1</v>
      </c>
      <c r="YY82" s="17">
        <v>2</v>
      </c>
      <c r="YZ82" s="17">
        <v>1</v>
      </c>
      <c r="ZA82" s="17">
        <v>1</v>
      </c>
      <c r="ZB82" s="17">
        <v>1</v>
      </c>
      <c r="ZC82" s="17">
        <v>2</v>
      </c>
      <c r="ZD82" s="17" t="s">
        <v>3</v>
      </c>
      <c r="ZE82" s="17">
        <v>1</v>
      </c>
      <c r="ZF82" s="17" t="s">
        <v>8</v>
      </c>
      <c r="ZG82" s="17" t="s">
        <v>239</v>
      </c>
      <c r="ZH82" s="17" t="s">
        <v>10</v>
      </c>
      <c r="ZI82" s="17" t="s">
        <v>240</v>
      </c>
      <c r="ZJ82" s="17"/>
    </row>
    <row r="83" spans="1:686">
      <c r="A83">
        <v>80</v>
      </c>
      <c r="B83" s="17">
        <v>20</v>
      </c>
      <c r="C83" s="17">
        <v>32</v>
      </c>
      <c r="D83" s="17">
        <v>1</v>
      </c>
      <c r="E83" s="17">
        <v>24</v>
      </c>
      <c r="F83" s="17">
        <v>57025</v>
      </c>
      <c r="G83" s="17">
        <v>8</v>
      </c>
      <c r="H83" s="17">
        <v>4</v>
      </c>
      <c r="I83" s="17">
        <v>57</v>
      </c>
      <c r="J83" s="17">
        <v>24</v>
      </c>
      <c r="K83" s="17">
        <v>203</v>
      </c>
      <c r="L83" s="17">
        <v>240</v>
      </c>
      <c r="M83" s="17">
        <v>3</v>
      </c>
      <c r="N83" s="17">
        <v>20</v>
      </c>
      <c r="O83" s="17">
        <v>2</v>
      </c>
      <c r="P83" s="17">
        <v>1</v>
      </c>
      <c r="Q83" s="17">
        <v>1</v>
      </c>
      <c r="R83" s="17">
        <v>1</v>
      </c>
      <c r="S83" s="17">
        <v>2</v>
      </c>
      <c r="T83" s="17">
        <v>2</v>
      </c>
      <c r="U83" s="17">
        <v>2</v>
      </c>
      <c r="V83" s="17">
        <v>2</v>
      </c>
      <c r="W83" s="17">
        <v>2</v>
      </c>
      <c r="X83" s="17">
        <v>2</v>
      </c>
      <c r="Y83" s="17">
        <v>2</v>
      </c>
      <c r="Z83" s="17">
        <v>2</v>
      </c>
      <c r="AA83" s="17">
        <v>2</v>
      </c>
      <c r="AB83" s="17">
        <v>2</v>
      </c>
      <c r="AC83" s="17">
        <v>2</v>
      </c>
      <c r="AD83" s="17">
        <v>2</v>
      </c>
      <c r="AE83" s="17">
        <v>1</v>
      </c>
      <c r="AF83" s="17">
        <v>2</v>
      </c>
      <c r="AG83" s="17">
        <v>2</v>
      </c>
      <c r="AH83" s="17">
        <v>2</v>
      </c>
      <c r="AI83" s="17">
        <v>2</v>
      </c>
      <c r="AJ83" s="17">
        <v>1</v>
      </c>
      <c r="AK83" s="17">
        <v>2</v>
      </c>
      <c r="AL83" s="17">
        <v>2</v>
      </c>
      <c r="AM83" s="17">
        <v>2</v>
      </c>
      <c r="AN83" s="17">
        <v>1</v>
      </c>
      <c r="AO83" s="17">
        <v>2</v>
      </c>
      <c r="AP83" s="17">
        <v>2</v>
      </c>
      <c r="AQ83" s="17">
        <v>2</v>
      </c>
      <c r="AR83" s="17">
        <v>2</v>
      </c>
      <c r="AS83" s="17">
        <v>2</v>
      </c>
      <c r="AT83" s="17">
        <v>2</v>
      </c>
      <c r="AU83" s="17">
        <v>2</v>
      </c>
      <c r="AV83" s="17">
        <v>2</v>
      </c>
      <c r="AW83" s="17">
        <v>2</v>
      </c>
      <c r="AX83" s="17">
        <v>2</v>
      </c>
      <c r="AY83" s="17">
        <v>2</v>
      </c>
      <c r="AZ83" s="17">
        <v>2</v>
      </c>
      <c r="BA83" s="17">
        <v>2</v>
      </c>
      <c r="BB83" s="17">
        <v>2</v>
      </c>
      <c r="BC83" s="17">
        <v>2</v>
      </c>
      <c r="BD83" s="17">
        <v>2</v>
      </c>
      <c r="BE83" s="17">
        <v>2</v>
      </c>
      <c r="BF83" s="17">
        <v>2</v>
      </c>
      <c r="BG83" s="17">
        <v>0</v>
      </c>
      <c r="BH83" s="17">
        <v>0</v>
      </c>
      <c r="BI83" s="17">
        <v>0</v>
      </c>
      <c r="BJ83" s="17">
        <v>0</v>
      </c>
      <c r="BK83" s="17">
        <v>83</v>
      </c>
      <c r="BL83" s="17">
        <v>83</v>
      </c>
      <c r="BM83" s="17">
        <v>0</v>
      </c>
      <c r="BN83" s="17">
        <v>0</v>
      </c>
      <c r="BO83" s="17">
        <v>0</v>
      </c>
      <c r="BP83" s="17">
        <v>1</v>
      </c>
      <c r="BQ83" s="17">
        <v>1</v>
      </c>
      <c r="BR83" s="17">
        <v>1</v>
      </c>
      <c r="BS83" s="17">
        <v>2</v>
      </c>
      <c r="BT83" s="17">
        <v>2</v>
      </c>
      <c r="BU83" s="17">
        <v>1</v>
      </c>
      <c r="BV83" s="17">
        <v>2</v>
      </c>
      <c r="BW83" s="17">
        <v>1</v>
      </c>
      <c r="BX83" s="17">
        <v>3</v>
      </c>
      <c r="BY83" s="17">
        <v>1</v>
      </c>
      <c r="BZ83" s="17">
        <v>3</v>
      </c>
      <c r="CA83" s="17">
        <v>3</v>
      </c>
      <c r="CB83" s="17">
        <v>3</v>
      </c>
      <c r="CC83" s="17">
        <v>2</v>
      </c>
      <c r="CD83" s="17" t="s">
        <v>15</v>
      </c>
      <c r="CE83" s="17">
        <v>2</v>
      </c>
      <c r="CF83" s="17">
        <v>2</v>
      </c>
      <c r="CG83" s="17">
        <v>2</v>
      </c>
      <c r="CH83" s="17">
        <v>2</v>
      </c>
      <c r="CI83" s="17">
        <v>2</v>
      </c>
      <c r="CJ83" s="17">
        <v>2</v>
      </c>
      <c r="CK83" s="17">
        <v>2</v>
      </c>
      <c r="CL83" s="17">
        <v>2</v>
      </c>
      <c r="CM83" s="17">
        <v>2</v>
      </c>
      <c r="CN83" s="17">
        <v>2</v>
      </c>
      <c r="CO83" s="17">
        <v>2</v>
      </c>
      <c r="CP83" s="17">
        <v>2</v>
      </c>
      <c r="CQ83" s="17">
        <v>2</v>
      </c>
      <c r="CR83" s="17">
        <v>2</v>
      </c>
      <c r="CS83" s="17">
        <v>2</v>
      </c>
      <c r="CT83" s="17">
        <v>2</v>
      </c>
      <c r="CU83" s="17">
        <v>2</v>
      </c>
      <c r="CV83" s="17">
        <v>2</v>
      </c>
      <c r="CW83" s="17">
        <v>2</v>
      </c>
      <c r="CX83" s="17">
        <v>2</v>
      </c>
      <c r="CY83" s="17">
        <v>2</v>
      </c>
      <c r="CZ83" s="17">
        <v>2</v>
      </c>
      <c r="DA83" s="17">
        <v>2</v>
      </c>
      <c r="DB83" s="17">
        <v>2</v>
      </c>
      <c r="DC83" s="17">
        <v>2</v>
      </c>
      <c r="DD83" s="17">
        <v>2</v>
      </c>
      <c r="DE83" s="17">
        <v>2</v>
      </c>
      <c r="DF83" s="17">
        <v>2</v>
      </c>
      <c r="DG83" s="17">
        <v>2</v>
      </c>
      <c r="DH83" s="17">
        <v>2</v>
      </c>
      <c r="DI83" s="17">
        <v>2</v>
      </c>
      <c r="DJ83" s="17">
        <v>2</v>
      </c>
      <c r="DK83" s="17">
        <v>2</v>
      </c>
      <c r="DL83" s="17">
        <v>2</v>
      </c>
      <c r="DM83" s="17">
        <v>2</v>
      </c>
      <c r="DN83" s="17">
        <v>2</v>
      </c>
      <c r="DO83" s="17">
        <v>2</v>
      </c>
      <c r="DP83" s="17">
        <v>2</v>
      </c>
      <c r="DQ83" s="17">
        <v>2</v>
      </c>
      <c r="DR83" s="17">
        <v>2</v>
      </c>
      <c r="DS83" s="17">
        <v>2</v>
      </c>
      <c r="DT83" s="17">
        <v>2</v>
      </c>
      <c r="DU83" s="17">
        <v>2</v>
      </c>
      <c r="DV83" s="17">
        <v>2</v>
      </c>
      <c r="DW83" s="17">
        <v>2</v>
      </c>
      <c r="DX83" s="17">
        <v>2</v>
      </c>
      <c r="DY83" s="17">
        <v>2</v>
      </c>
      <c r="DZ83" s="17">
        <v>2</v>
      </c>
      <c r="EA83" s="17">
        <v>2</v>
      </c>
      <c r="EB83" s="17">
        <v>2</v>
      </c>
      <c r="EC83" s="17">
        <v>2</v>
      </c>
      <c r="ED83" s="17">
        <v>2</v>
      </c>
      <c r="EE83" s="17">
        <v>2</v>
      </c>
      <c r="EF83" s="17">
        <v>2</v>
      </c>
      <c r="EG83" s="17">
        <v>2</v>
      </c>
      <c r="EH83" s="17">
        <v>2</v>
      </c>
      <c r="EI83" s="17">
        <v>2</v>
      </c>
      <c r="EJ83" s="17">
        <v>2</v>
      </c>
      <c r="EK83" s="17">
        <v>2</v>
      </c>
      <c r="EL83" s="17">
        <v>2</v>
      </c>
      <c r="EM83" s="17">
        <v>2</v>
      </c>
      <c r="EN83" s="17">
        <v>2</v>
      </c>
      <c r="EO83" s="17">
        <v>2</v>
      </c>
      <c r="EP83" s="17">
        <v>2</v>
      </c>
      <c r="EQ83" s="17">
        <v>2</v>
      </c>
      <c r="ER83" s="17">
        <v>2</v>
      </c>
      <c r="ES83" s="17">
        <v>2</v>
      </c>
      <c r="ET83" s="17">
        <v>2</v>
      </c>
      <c r="EU83" s="17">
        <v>2</v>
      </c>
      <c r="EV83" s="17">
        <v>2</v>
      </c>
      <c r="EW83" s="17">
        <v>2</v>
      </c>
      <c r="EX83" s="17">
        <v>2</v>
      </c>
      <c r="EY83" s="17">
        <v>2</v>
      </c>
      <c r="EZ83" s="17">
        <v>2</v>
      </c>
      <c r="FA83" s="17">
        <v>2</v>
      </c>
      <c r="FB83" s="17">
        <v>2</v>
      </c>
      <c r="FC83" s="17">
        <v>2</v>
      </c>
      <c r="FD83" s="17">
        <v>2</v>
      </c>
      <c r="FE83" s="17">
        <v>2</v>
      </c>
      <c r="FF83" s="17">
        <v>2</v>
      </c>
      <c r="FG83" s="17">
        <v>2</v>
      </c>
      <c r="FH83" s="17">
        <v>2</v>
      </c>
      <c r="FI83" s="17">
        <v>2</v>
      </c>
      <c r="FJ83" s="17">
        <v>2</v>
      </c>
      <c r="FK83" s="17">
        <v>2</v>
      </c>
      <c r="FL83" s="17">
        <v>2</v>
      </c>
      <c r="FM83" s="17">
        <v>1123</v>
      </c>
      <c r="FN83" s="17">
        <v>83</v>
      </c>
      <c r="FO83" s="17">
        <v>1061</v>
      </c>
      <c r="FP83" s="17">
        <v>57</v>
      </c>
      <c r="FQ83" s="17">
        <v>0</v>
      </c>
      <c r="FR83" s="17">
        <v>23</v>
      </c>
      <c r="FS83" s="17">
        <v>1</v>
      </c>
      <c r="FT83" s="17">
        <v>0</v>
      </c>
      <c r="FU83" s="17" t="s">
        <v>0</v>
      </c>
      <c r="FV83" s="17" t="s">
        <v>1</v>
      </c>
      <c r="FW83" s="17" t="s">
        <v>0</v>
      </c>
      <c r="FX83" s="17" t="s">
        <v>1</v>
      </c>
      <c r="FY83" s="17" t="s">
        <v>0</v>
      </c>
      <c r="FZ83" s="17" t="s">
        <v>1</v>
      </c>
      <c r="GA83" s="17" t="s">
        <v>0</v>
      </c>
      <c r="GB83" s="17" t="s">
        <v>1</v>
      </c>
      <c r="GC83" s="17" t="s">
        <v>0</v>
      </c>
      <c r="GD83" s="17" t="s">
        <v>1</v>
      </c>
      <c r="GE83" s="17" t="s">
        <v>0</v>
      </c>
      <c r="GF83" s="17" t="s">
        <v>1</v>
      </c>
      <c r="GG83" s="17" t="s">
        <v>0</v>
      </c>
      <c r="GH83" s="17" t="s">
        <v>1</v>
      </c>
      <c r="GI83" s="17" t="s">
        <v>0</v>
      </c>
      <c r="GJ83" s="17" t="s">
        <v>1</v>
      </c>
      <c r="GK83" s="17" t="s">
        <v>0</v>
      </c>
      <c r="GL83" s="17" t="s">
        <v>1</v>
      </c>
      <c r="GM83" s="17" t="s">
        <v>0</v>
      </c>
      <c r="GN83" s="17" t="s">
        <v>1</v>
      </c>
      <c r="GO83" s="17" t="s">
        <v>0</v>
      </c>
      <c r="GP83" s="17" t="s">
        <v>1</v>
      </c>
      <c r="GQ83" s="17" t="s">
        <v>0</v>
      </c>
      <c r="GR83" s="17" t="s">
        <v>1</v>
      </c>
      <c r="GS83" s="17">
        <v>10</v>
      </c>
      <c r="GT83" s="17">
        <v>0</v>
      </c>
      <c r="GU83" s="17" t="s">
        <v>0</v>
      </c>
      <c r="GV83" s="17" t="s">
        <v>1</v>
      </c>
      <c r="GW83" s="17" t="s">
        <v>0</v>
      </c>
      <c r="GX83" s="17" t="s">
        <v>1</v>
      </c>
      <c r="GY83" s="17" t="s">
        <v>0</v>
      </c>
      <c r="GZ83" s="17" t="s">
        <v>1</v>
      </c>
      <c r="HA83" s="17" t="s">
        <v>0</v>
      </c>
      <c r="HB83" s="17" t="s">
        <v>1</v>
      </c>
      <c r="HC83" s="17">
        <v>4</v>
      </c>
      <c r="HD83" s="17">
        <v>0</v>
      </c>
      <c r="HE83" s="17" t="s">
        <v>0</v>
      </c>
      <c r="HF83" s="17" t="s">
        <v>1</v>
      </c>
      <c r="HG83" s="17" t="s">
        <v>0</v>
      </c>
      <c r="HH83" s="17" t="s">
        <v>1</v>
      </c>
      <c r="HI83" s="17" t="s">
        <v>0</v>
      </c>
      <c r="HJ83" s="17" t="s">
        <v>1</v>
      </c>
      <c r="HK83" s="17">
        <v>47</v>
      </c>
      <c r="HL83" s="17">
        <v>3</v>
      </c>
      <c r="HM83" s="17" t="s">
        <v>0</v>
      </c>
      <c r="HN83" s="17" t="s">
        <v>1</v>
      </c>
      <c r="HO83" s="17" t="s">
        <v>0</v>
      </c>
      <c r="HP83" s="17" t="s">
        <v>1</v>
      </c>
      <c r="HQ83" s="17" t="s">
        <v>0</v>
      </c>
      <c r="HR83" s="17" t="s">
        <v>1</v>
      </c>
      <c r="HS83" s="17" t="s">
        <v>0</v>
      </c>
      <c r="HT83" s="17" t="s">
        <v>1</v>
      </c>
      <c r="HU83" s="17" t="s">
        <v>0</v>
      </c>
      <c r="HV83" s="17" t="s">
        <v>1</v>
      </c>
      <c r="HW83" s="17" t="s">
        <v>0</v>
      </c>
      <c r="HX83" s="17" t="s">
        <v>1</v>
      </c>
      <c r="HY83" s="17" t="s">
        <v>0</v>
      </c>
      <c r="HZ83" s="17" t="s">
        <v>1</v>
      </c>
      <c r="IA83" s="17" t="s">
        <v>0</v>
      </c>
      <c r="IB83" s="17" t="s">
        <v>1</v>
      </c>
      <c r="IC83" s="17" t="s">
        <v>0</v>
      </c>
      <c r="ID83" s="17" t="s">
        <v>1</v>
      </c>
      <c r="IE83" s="17" t="s">
        <v>0</v>
      </c>
      <c r="IF83" s="17" t="s">
        <v>1</v>
      </c>
      <c r="IG83" s="17" t="s">
        <v>0</v>
      </c>
      <c r="IH83" s="17" t="s">
        <v>1</v>
      </c>
      <c r="II83" s="17" t="s">
        <v>0</v>
      </c>
      <c r="IJ83" s="17" t="s">
        <v>1</v>
      </c>
      <c r="IK83" s="17" t="s">
        <v>0</v>
      </c>
      <c r="IL83" s="17" t="s">
        <v>1</v>
      </c>
      <c r="IM83" s="17" t="s">
        <v>0</v>
      </c>
      <c r="IN83" s="17" t="s">
        <v>1</v>
      </c>
      <c r="IO83" s="17" t="s">
        <v>0</v>
      </c>
      <c r="IP83" s="17" t="s">
        <v>1</v>
      </c>
      <c r="IQ83" s="17" t="s">
        <v>0</v>
      </c>
      <c r="IR83" s="17" t="s">
        <v>1</v>
      </c>
      <c r="IS83" s="17" t="s">
        <v>0</v>
      </c>
      <c r="IT83" s="17" t="s">
        <v>1</v>
      </c>
      <c r="IU83" s="17" t="s">
        <v>0</v>
      </c>
      <c r="IV83" s="17" t="s">
        <v>1</v>
      </c>
      <c r="IW83" s="17">
        <v>0</v>
      </c>
      <c r="IX83" s="17">
        <v>0</v>
      </c>
      <c r="IY83" s="17">
        <v>97</v>
      </c>
      <c r="IZ83" s="17">
        <v>0</v>
      </c>
      <c r="JA83" s="17">
        <v>11</v>
      </c>
      <c r="JB83" s="17">
        <v>676</v>
      </c>
      <c r="JC83" s="17">
        <v>1</v>
      </c>
      <c r="JD83" s="17">
        <v>2</v>
      </c>
      <c r="JE83" s="17">
        <v>2</v>
      </c>
      <c r="JF83" s="17" t="s">
        <v>2</v>
      </c>
      <c r="JG83" s="17">
        <v>1</v>
      </c>
      <c r="JH83" s="17">
        <v>1</v>
      </c>
      <c r="JI83" s="17">
        <v>1</v>
      </c>
      <c r="JJ83" s="17">
        <v>18</v>
      </c>
      <c r="JK83" s="17">
        <v>1</v>
      </c>
      <c r="JL83" s="17">
        <v>2</v>
      </c>
      <c r="JM83" s="17">
        <v>1</v>
      </c>
      <c r="JN83" s="17">
        <v>3</v>
      </c>
      <c r="JO83" s="17">
        <v>2</v>
      </c>
      <c r="JP83" s="17">
        <v>3</v>
      </c>
      <c r="JQ83" s="17">
        <v>1</v>
      </c>
      <c r="JR83" s="17">
        <v>1</v>
      </c>
      <c r="JS83" s="17">
        <v>3</v>
      </c>
      <c r="JT83" s="17">
        <v>230</v>
      </c>
      <c r="JU83" s="17">
        <v>1</v>
      </c>
      <c r="JV83" s="17" t="s">
        <v>4</v>
      </c>
      <c r="JW83" s="17" t="s">
        <v>4</v>
      </c>
      <c r="JX83" s="17" t="s">
        <v>4</v>
      </c>
      <c r="JY83" s="17" t="s">
        <v>4</v>
      </c>
      <c r="JZ83" s="17" t="s">
        <v>4</v>
      </c>
      <c r="KA83" s="17" t="s">
        <v>4</v>
      </c>
      <c r="KB83" s="17">
        <v>1</v>
      </c>
      <c r="KC83" s="17">
        <v>1</v>
      </c>
      <c r="KD83" s="17" t="s">
        <v>4</v>
      </c>
      <c r="KE83" s="17" t="s">
        <v>4</v>
      </c>
      <c r="KF83" s="17" t="s">
        <v>4</v>
      </c>
      <c r="KG83" s="17" t="s">
        <v>4</v>
      </c>
      <c r="KH83" s="17" t="s">
        <v>4</v>
      </c>
      <c r="KI83" s="17">
        <v>1</v>
      </c>
      <c r="KJ83" s="17" t="s">
        <v>4</v>
      </c>
      <c r="KK83" s="17" t="s">
        <v>4</v>
      </c>
      <c r="KL83" s="17" t="s">
        <v>4</v>
      </c>
      <c r="KM83" s="17" t="s">
        <v>4</v>
      </c>
      <c r="KN83" s="17" t="s">
        <v>4</v>
      </c>
      <c r="KO83" s="17" t="s">
        <v>4</v>
      </c>
      <c r="KP83" s="17">
        <v>1</v>
      </c>
      <c r="KQ83" s="17" t="s">
        <v>4</v>
      </c>
      <c r="KR83" s="17" t="s">
        <v>4</v>
      </c>
      <c r="KS83" s="17" t="s">
        <v>4</v>
      </c>
      <c r="KT83" s="17" t="s">
        <v>4</v>
      </c>
      <c r="KU83" s="17" t="s">
        <v>4</v>
      </c>
      <c r="KV83" s="17" t="s">
        <v>4</v>
      </c>
      <c r="KW83" s="17">
        <v>1</v>
      </c>
      <c r="KX83" s="17" t="s">
        <v>4</v>
      </c>
      <c r="KY83" s="17" t="s">
        <v>4</v>
      </c>
      <c r="KZ83" s="17" t="s">
        <v>4</v>
      </c>
      <c r="LA83" s="17" t="s">
        <v>4</v>
      </c>
      <c r="LB83" s="17" t="s">
        <v>4</v>
      </c>
      <c r="LC83" s="17" t="s">
        <v>4</v>
      </c>
      <c r="LD83" s="17">
        <v>1</v>
      </c>
      <c r="LE83" s="17">
        <v>1</v>
      </c>
      <c r="LF83" s="17" t="s">
        <v>4</v>
      </c>
      <c r="LG83" s="17" t="s">
        <v>4</v>
      </c>
      <c r="LH83" s="17" t="s">
        <v>4</v>
      </c>
      <c r="LI83" s="17" t="s">
        <v>4</v>
      </c>
      <c r="LJ83" s="17" t="s">
        <v>4</v>
      </c>
      <c r="LK83" s="17" t="s">
        <v>4</v>
      </c>
      <c r="LL83" s="17" t="s">
        <v>4</v>
      </c>
      <c r="LM83" s="17" t="s">
        <v>4</v>
      </c>
      <c r="LN83" s="17" t="s">
        <v>4</v>
      </c>
      <c r="LO83" s="17" t="s">
        <v>4</v>
      </c>
      <c r="LP83" s="17" t="s">
        <v>4</v>
      </c>
      <c r="LQ83" s="17" t="s">
        <v>4</v>
      </c>
      <c r="LR83" s="17" t="s">
        <v>4</v>
      </c>
      <c r="LS83" s="17" t="s">
        <v>4</v>
      </c>
      <c r="LT83" s="17" t="s">
        <v>4</v>
      </c>
      <c r="LU83" s="17" t="s">
        <v>4</v>
      </c>
      <c r="LV83" s="17" t="s">
        <v>4</v>
      </c>
      <c r="LW83" s="17" t="s">
        <v>4</v>
      </c>
      <c r="LX83" s="17" t="s">
        <v>4</v>
      </c>
      <c r="LY83" s="17">
        <v>1</v>
      </c>
      <c r="LZ83" s="17">
        <v>2</v>
      </c>
      <c r="MA83" s="17">
        <v>2</v>
      </c>
      <c r="MB83" s="17">
        <v>2</v>
      </c>
      <c r="MC83" s="17">
        <v>1</v>
      </c>
      <c r="MD83" s="17">
        <v>2</v>
      </c>
      <c r="ME83" s="17">
        <v>2</v>
      </c>
      <c r="MF83" s="17">
        <v>2</v>
      </c>
      <c r="MG83" s="17">
        <v>2</v>
      </c>
      <c r="MH83" s="17">
        <v>2</v>
      </c>
      <c r="MI83" s="17">
        <v>2</v>
      </c>
      <c r="MJ83" s="17">
        <v>2</v>
      </c>
      <c r="MK83" s="17">
        <v>1</v>
      </c>
      <c r="ML83" s="17">
        <v>1</v>
      </c>
      <c r="MM83" s="17">
        <v>1</v>
      </c>
      <c r="MN83" s="17">
        <v>2</v>
      </c>
      <c r="MO83" s="17">
        <v>2</v>
      </c>
      <c r="MP83" s="17">
        <v>2</v>
      </c>
      <c r="MQ83" s="17">
        <v>1</v>
      </c>
      <c r="MR83" s="17">
        <v>2</v>
      </c>
      <c r="MS83" s="17" t="s">
        <v>4</v>
      </c>
      <c r="MT83" s="17">
        <v>3</v>
      </c>
      <c r="MU83" s="17">
        <v>2</v>
      </c>
      <c r="MV83" s="17">
        <v>1</v>
      </c>
      <c r="MW83" s="17">
        <v>2</v>
      </c>
      <c r="MX83" s="17" t="s">
        <v>4</v>
      </c>
      <c r="MY83" s="17">
        <v>1</v>
      </c>
      <c r="MZ83" s="17" t="s">
        <v>4</v>
      </c>
      <c r="NA83" s="17">
        <v>1</v>
      </c>
      <c r="NB83" s="17">
        <v>2</v>
      </c>
      <c r="NC83" s="17">
        <v>2</v>
      </c>
      <c r="ND83" s="17">
        <v>2</v>
      </c>
      <c r="NE83" s="17">
        <v>2</v>
      </c>
      <c r="NF83" s="17" t="s">
        <v>3</v>
      </c>
      <c r="NG83" s="17" t="s">
        <v>1</v>
      </c>
      <c r="NH83" s="17" t="s">
        <v>3</v>
      </c>
      <c r="NI83" s="17" t="s">
        <v>1</v>
      </c>
      <c r="NJ83" s="17">
        <v>2</v>
      </c>
      <c r="NK83" s="17" t="s">
        <v>3</v>
      </c>
      <c r="NL83" s="17" t="s">
        <v>1</v>
      </c>
      <c r="NM83" s="17" t="s">
        <v>3</v>
      </c>
      <c r="NN83" s="17" t="s">
        <v>1</v>
      </c>
      <c r="NO83" s="17">
        <v>2</v>
      </c>
      <c r="NP83" s="17" t="s">
        <v>1</v>
      </c>
      <c r="NQ83" s="17">
        <v>7</v>
      </c>
      <c r="NR83" s="17">
        <v>6</v>
      </c>
      <c r="NS83" s="17">
        <v>7</v>
      </c>
      <c r="NT83" s="17">
        <v>3</v>
      </c>
      <c r="NU83" s="17">
        <v>5</v>
      </c>
      <c r="NV83" s="17">
        <v>1</v>
      </c>
      <c r="NW83" s="17">
        <v>1</v>
      </c>
      <c r="NX83" s="17">
        <v>4</v>
      </c>
      <c r="NY83" s="17">
        <v>1</v>
      </c>
      <c r="NZ83" s="17">
        <v>1</v>
      </c>
      <c r="OA83" s="17">
        <v>1</v>
      </c>
      <c r="OB83" s="17">
        <v>1</v>
      </c>
      <c r="OC83" s="17">
        <v>1</v>
      </c>
      <c r="OD83" s="17">
        <v>42</v>
      </c>
      <c r="OE83" s="17">
        <v>1</v>
      </c>
      <c r="OF83" s="17">
        <v>334</v>
      </c>
      <c r="OG83" s="17">
        <v>2</v>
      </c>
      <c r="OH83" s="17" t="s">
        <v>1</v>
      </c>
      <c r="OI83" s="17">
        <v>2</v>
      </c>
      <c r="OJ83" s="17" t="s">
        <v>1</v>
      </c>
      <c r="OK83" s="17">
        <v>1</v>
      </c>
      <c r="OL83" s="17">
        <v>1</v>
      </c>
      <c r="OM83" s="17">
        <v>2</v>
      </c>
      <c r="ON83" s="17" t="s">
        <v>1</v>
      </c>
      <c r="OO83" s="17">
        <v>1</v>
      </c>
      <c r="OP83" s="17">
        <v>70</v>
      </c>
      <c r="OQ83" s="17">
        <v>1</v>
      </c>
      <c r="OR83" s="17">
        <v>27</v>
      </c>
      <c r="OS83" s="17">
        <v>1</v>
      </c>
      <c r="OT83" s="17">
        <v>4</v>
      </c>
      <c r="OU83" s="17">
        <v>1</v>
      </c>
      <c r="OV83" s="17">
        <v>2</v>
      </c>
      <c r="OW83" s="17" t="s">
        <v>1</v>
      </c>
      <c r="OX83" s="17">
        <v>2</v>
      </c>
      <c r="OY83" s="17" t="s">
        <v>1</v>
      </c>
      <c r="OZ83" s="17">
        <v>1</v>
      </c>
      <c r="PA83" s="17">
        <v>209</v>
      </c>
      <c r="PB83" s="17">
        <v>2</v>
      </c>
      <c r="PC83" s="17" t="s">
        <v>2</v>
      </c>
      <c r="PD83" s="17" t="s">
        <v>1</v>
      </c>
      <c r="PE83" s="17">
        <v>2</v>
      </c>
      <c r="PF83" s="17" t="s">
        <v>2</v>
      </c>
      <c r="PG83" s="17" t="s">
        <v>1</v>
      </c>
      <c r="PH83" s="17">
        <v>2</v>
      </c>
      <c r="PI83" s="17" t="s">
        <v>2</v>
      </c>
      <c r="PJ83" s="17" t="s">
        <v>1</v>
      </c>
      <c r="PK83" s="17">
        <v>2</v>
      </c>
      <c r="PL83" s="17" t="s">
        <v>2</v>
      </c>
      <c r="PM83" s="17" t="s">
        <v>1</v>
      </c>
      <c r="PN83" s="17">
        <v>2</v>
      </c>
      <c r="PO83" s="17" t="s">
        <v>2</v>
      </c>
      <c r="PP83" s="17" t="s">
        <v>1</v>
      </c>
      <c r="PQ83" s="17">
        <v>2</v>
      </c>
      <c r="PR83" s="17" t="s">
        <v>2</v>
      </c>
      <c r="PS83" s="17" t="s">
        <v>1</v>
      </c>
      <c r="PT83" s="17">
        <v>2</v>
      </c>
      <c r="PU83" s="17" t="s">
        <v>2</v>
      </c>
      <c r="PV83" s="17" t="s">
        <v>1</v>
      </c>
      <c r="PW83" s="17">
        <v>2</v>
      </c>
      <c r="PX83" s="17" t="s">
        <v>2</v>
      </c>
      <c r="PY83" s="17" t="s">
        <v>1</v>
      </c>
      <c r="PZ83" s="17">
        <v>2</v>
      </c>
      <c r="QA83" s="17" t="s">
        <v>2</v>
      </c>
      <c r="QB83" s="17" t="s">
        <v>1</v>
      </c>
      <c r="QC83" s="17">
        <v>2</v>
      </c>
      <c r="QD83" s="17" t="s">
        <v>2</v>
      </c>
      <c r="QE83" s="17" t="s">
        <v>1</v>
      </c>
      <c r="QF83" s="17">
        <v>2</v>
      </c>
      <c r="QG83" s="17" t="s">
        <v>2</v>
      </c>
      <c r="QH83" s="17" t="s">
        <v>1</v>
      </c>
      <c r="QI83" s="17">
        <v>2</v>
      </c>
      <c r="QJ83" s="17" t="s">
        <v>2</v>
      </c>
      <c r="QK83" s="17" t="s">
        <v>1</v>
      </c>
      <c r="QL83" s="17">
        <v>2</v>
      </c>
      <c r="QM83" s="17" t="s">
        <v>1</v>
      </c>
      <c r="QN83" s="17" t="s">
        <v>1</v>
      </c>
      <c r="QO83" s="17">
        <v>2</v>
      </c>
      <c r="QP83" s="17" t="s">
        <v>1</v>
      </c>
      <c r="QQ83" s="17">
        <v>1</v>
      </c>
      <c r="QR83" s="17">
        <v>621</v>
      </c>
      <c r="QS83" s="17">
        <v>15</v>
      </c>
      <c r="QT83" s="17">
        <v>2</v>
      </c>
      <c r="QU83" s="17" t="s">
        <v>1</v>
      </c>
      <c r="QV83" s="17">
        <v>2</v>
      </c>
      <c r="QW83" s="17" t="s">
        <v>1</v>
      </c>
      <c r="QX83" s="17">
        <v>2</v>
      </c>
      <c r="QY83" s="17" t="s">
        <v>1</v>
      </c>
      <c r="QZ83" s="17">
        <v>2</v>
      </c>
      <c r="RA83" s="17" t="s">
        <v>1</v>
      </c>
      <c r="RB83" s="17" t="s">
        <v>1</v>
      </c>
      <c r="RC83" s="17" t="s">
        <v>4</v>
      </c>
      <c r="RD83" s="17">
        <v>2</v>
      </c>
      <c r="RE83" s="17" t="s">
        <v>1</v>
      </c>
      <c r="RF83" s="17">
        <v>2</v>
      </c>
      <c r="RG83" s="17" t="s">
        <v>1</v>
      </c>
      <c r="RH83" s="17">
        <v>2</v>
      </c>
      <c r="RI83" s="17" t="s">
        <v>1</v>
      </c>
      <c r="RJ83" s="17">
        <v>2</v>
      </c>
      <c r="RK83" s="17" t="s">
        <v>1</v>
      </c>
      <c r="RL83" s="17">
        <v>2</v>
      </c>
      <c r="RM83" s="17" t="s">
        <v>1</v>
      </c>
      <c r="RN83" s="17">
        <v>2</v>
      </c>
      <c r="RO83" s="17" t="s">
        <v>1</v>
      </c>
      <c r="RP83" s="17">
        <v>2</v>
      </c>
      <c r="RQ83" s="17" t="s">
        <v>1</v>
      </c>
      <c r="RR83" s="17">
        <v>2</v>
      </c>
      <c r="RS83" s="17" t="s">
        <v>1</v>
      </c>
      <c r="RT83" s="17" t="s">
        <v>3</v>
      </c>
      <c r="RU83" s="17">
        <v>2</v>
      </c>
      <c r="RV83" s="17" t="s">
        <v>1</v>
      </c>
      <c r="RW83" s="17" t="s">
        <v>3</v>
      </c>
      <c r="RX83" s="17">
        <v>2</v>
      </c>
      <c r="RY83" s="17" t="s">
        <v>1</v>
      </c>
      <c r="RZ83" s="17" t="s">
        <v>3</v>
      </c>
      <c r="SA83" s="17">
        <v>2</v>
      </c>
      <c r="SB83" s="17" t="s">
        <v>1</v>
      </c>
      <c r="SC83" s="17" t="s">
        <v>3</v>
      </c>
      <c r="SD83" s="17">
        <v>2</v>
      </c>
      <c r="SE83" s="17" t="s">
        <v>1</v>
      </c>
      <c r="SF83" s="17" t="s">
        <v>3</v>
      </c>
      <c r="SG83" s="17">
        <v>2</v>
      </c>
      <c r="SH83" s="17" t="s">
        <v>1</v>
      </c>
      <c r="SI83" s="17" t="s">
        <v>3</v>
      </c>
      <c r="SJ83" s="17">
        <v>1</v>
      </c>
      <c r="SK83" s="17">
        <v>0</v>
      </c>
      <c r="SL83" s="17">
        <v>1</v>
      </c>
      <c r="SM83" s="17">
        <v>2</v>
      </c>
      <c r="SN83" s="17" t="s">
        <v>1</v>
      </c>
      <c r="SO83" s="17" t="s">
        <v>3</v>
      </c>
      <c r="SP83" s="17">
        <v>2</v>
      </c>
      <c r="SQ83" s="17" t="s">
        <v>1</v>
      </c>
      <c r="SR83" s="17" t="s">
        <v>3</v>
      </c>
      <c r="SS83" s="17">
        <v>2</v>
      </c>
      <c r="ST83" s="17" t="s">
        <v>1</v>
      </c>
      <c r="SU83" s="17" t="s">
        <v>3</v>
      </c>
      <c r="SV83" s="17">
        <v>2</v>
      </c>
      <c r="SW83" s="17" t="s">
        <v>1</v>
      </c>
      <c r="SX83" s="17" t="s">
        <v>3</v>
      </c>
      <c r="SY83" s="17">
        <v>2</v>
      </c>
      <c r="SZ83" s="17" t="s">
        <v>1</v>
      </c>
      <c r="TA83" s="17" t="s">
        <v>3</v>
      </c>
      <c r="TB83" s="17">
        <v>2</v>
      </c>
      <c r="TC83" s="17" t="s">
        <v>1</v>
      </c>
      <c r="TD83" s="17" t="s">
        <v>3</v>
      </c>
      <c r="TE83" s="17">
        <v>2</v>
      </c>
      <c r="TF83" s="17" t="s">
        <v>1</v>
      </c>
      <c r="TG83" s="17">
        <v>2</v>
      </c>
      <c r="TH83" s="17" t="s">
        <v>1</v>
      </c>
      <c r="TI83" s="17">
        <v>2</v>
      </c>
      <c r="TJ83" s="17" t="s">
        <v>1</v>
      </c>
      <c r="TK83" s="17" t="s">
        <v>3</v>
      </c>
      <c r="TL83" s="17">
        <v>2</v>
      </c>
      <c r="TM83" s="17" t="s">
        <v>1</v>
      </c>
      <c r="TN83" s="17" t="s">
        <v>3</v>
      </c>
      <c r="TO83" s="17">
        <v>2</v>
      </c>
      <c r="TP83" s="17" t="s">
        <v>1</v>
      </c>
      <c r="TQ83" s="17" t="s">
        <v>3</v>
      </c>
      <c r="TR83" s="17">
        <v>2</v>
      </c>
      <c r="TS83" s="17" t="s">
        <v>1</v>
      </c>
      <c r="TT83" s="17">
        <v>2</v>
      </c>
      <c r="TU83" s="17" t="s">
        <v>1</v>
      </c>
      <c r="TV83" s="17" t="s">
        <v>3</v>
      </c>
      <c r="TW83" s="17">
        <v>2</v>
      </c>
      <c r="TX83" s="17" t="s">
        <v>1</v>
      </c>
      <c r="TY83" s="17" t="s">
        <v>3</v>
      </c>
      <c r="TZ83" s="17">
        <v>2</v>
      </c>
      <c r="UA83" s="17" t="s">
        <v>1</v>
      </c>
      <c r="UB83" s="17">
        <v>2</v>
      </c>
      <c r="UC83" s="17" t="s">
        <v>1</v>
      </c>
      <c r="UD83" s="17" t="s">
        <v>3</v>
      </c>
      <c r="UE83" s="17">
        <v>2</v>
      </c>
      <c r="UF83" s="17">
        <v>2</v>
      </c>
      <c r="UG83" s="17" t="s">
        <v>2</v>
      </c>
      <c r="UH83" s="17">
        <v>2</v>
      </c>
      <c r="UI83" s="17">
        <v>2</v>
      </c>
      <c r="UJ83" s="17">
        <v>2</v>
      </c>
      <c r="UK83" s="17">
        <v>2</v>
      </c>
      <c r="UL83" s="17">
        <v>2</v>
      </c>
      <c r="UM83" s="17">
        <v>2</v>
      </c>
      <c r="UN83" s="17">
        <v>2</v>
      </c>
      <c r="UO83" s="17" t="s">
        <v>2</v>
      </c>
      <c r="UP83" s="17">
        <v>2</v>
      </c>
      <c r="UQ83" s="17" t="s">
        <v>1</v>
      </c>
      <c r="UR83" s="17" t="s">
        <v>3</v>
      </c>
      <c r="US83" s="17" t="s">
        <v>3</v>
      </c>
      <c r="UT83" s="17" t="s">
        <v>3</v>
      </c>
      <c r="UU83" s="17" t="s">
        <v>3</v>
      </c>
      <c r="UV83" s="17" t="s">
        <v>3</v>
      </c>
      <c r="UW83" s="17" t="s">
        <v>3</v>
      </c>
      <c r="UX83" s="17">
        <v>28</v>
      </c>
      <c r="UY83" s="17" t="s">
        <v>3</v>
      </c>
      <c r="UZ83" s="17" t="s">
        <v>3</v>
      </c>
      <c r="VA83" s="17">
        <v>1</v>
      </c>
      <c r="VB83" s="17" t="s">
        <v>1</v>
      </c>
      <c r="VC83" s="17" t="s">
        <v>3</v>
      </c>
      <c r="VD83" s="17" t="s">
        <v>3</v>
      </c>
      <c r="VE83" s="17" t="s">
        <v>3</v>
      </c>
      <c r="VF83" s="17" t="s">
        <v>1</v>
      </c>
      <c r="VG83" s="17" t="s">
        <v>3</v>
      </c>
      <c r="VH83" s="17" t="s">
        <v>3</v>
      </c>
      <c r="VI83" s="17" t="s">
        <v>3</v>
      </c>
      <c r="VJ83" s="17" t="s">
        <v>3</v>
      </c>
      <c r="VK83" s="17" t="s">
        <v>3</v>
      </c>
      <c r="VL83" s="17" t="s">
        <v>3</v>
      </c>
      <c r="VM83" s="17" t="s">
        <v>1</v>
      </c>
      <c r="VN83" s="17" t="s">
        <v>3</v>
      </c>
      <c r="VO83" s="17" t="s">
        <v>3</v>
      </c>
      <c r="VP83" s="17" t="s">
        <v>3</v>
      </c>
      <c r="VQ83" s="17" t="s">
        <v>1</v>
      </c>
      <c r="VR83" s="17" t="s">
        <v>3</v>
      </c>
      <c r="VS83" s="17" t="s">
        <v>3</v>
      </c>
      <c r="VT83" s="17" t="s">
        <v>3</v>
      </c>
      <c r="VU83" s="17" t="s">
        <v>1</v>
      </c>
      <c r="VV83" s="17" t="s">
        <v>3</v>
      </c>
      <c r="VW83" s="17" t="s">
        <v>3</v>
      </c>
      <c r="VX83" s="17" t="s">
        <v>3</v>
      </c>
      <c r="VY83" s="17" t="s">
        <v>3</v>
      </c>
      <c r="VZ83" s="17" t="s">
        <v>3</v>
      </c>
      <c r="WA83" s="17" t="s">
        <v>3</v>
      </c>
      <c r="WB83" s="17" t="s">
        <v>1</v>
      </c>
      <c r="WC83" s="17" t="s">
        <v>3</v>
      </c>
      <c r="WD83" s="17" t="s">
        <v>3</v>
      </c>
      <c r="WE83" s="17" t="s">
        <v>3</v>
      </c>
      <c r="WF83" s="17" t="s">
        <v>1</v>
      </c>
      <c r="WG83" s="17" t="s">
        <v>3</v>
      </c>
      <c r="WH83" s="17" t="s">
        <v>3</v>
      </c>
      <c r="WI83" s="17" t="s">
        <v>3</v>
      </c>
      <c r="WJ83" s="17">
        <v>2</v>
      </c>
      <c r="WK83" s="17" t="s">
        <v>4</v>
      </c>
      <c r="WL83" s="17">
        <v>80</v>
      </c>
      <c r="WM83" s="17">
        <v>4</v>
      </c>
      <c r="WN83" s="17">
        <v>40</v>
      </c>
      <c r="WO83" s="17">
        <v>0</v>
      </c>
      <c r="WP83" s="17">
        <v>0</v>
      </c>
      <c r="WQ83" s="17">
        <v>0</v>
      </c>
      <c r="WR83" s="17">
        <v>4</v>
      </c>
      <c r="WS83" s="17">
        <v>24</v>
      </c>
      <c r="WT83" s="17">
        <v>0</v>
      </c>
      <c r="WU83" s="17">
        <v>0</v>
      </c>
      <c r="WV83" s="17">
        <v>0</v>
      </c>
      <c r="WW83" s="17">
        <v>0</v>
      </c>
      <c r="WX83" s="17">
        <v>47</v>
      </c>
      <c r="WY83" s="17">
        <v>421</v>
      </c>
      <c r="WZ83" s="17">
        <v>16</v>
      </c>
      <c r="XA83" s="17">
        <v>136</v>
      </c>
      <c r="XB83" s="17">
        <v>142</v>
      </c>
      <c r="XC83" s="17">
        <v>110</v>
      </c>
      <c r="XD83" s="17">
        <v>10</v>
      </c>
      <c r="XE83" s="17">
        <v>0</v>
      </c>
      <c r="XF83" s="17">
        <v>6</v>
      </c>
      <c r="XG83" s="17">
        <v>0</v>
      </c>
      <c r="XH83" s="17">
        <v>0</v>
      </c>
      <c r="XI83" s="17">
        <v>0</v>
      </c>
      <c r="XJ83" s="17">
        <v>10</v>
      </c>
      <c r="XK83" s="17">
        <v>0</v>
      </c>
      <c r="XL83" s="17">
        <v>14</v>
      </c>
      <c r="XM83" s="17">
        <v>0</v>
      </c>
      <c r="XN83" s="17">
        <v>60</v>
      </c>
      <c r="XO83" s="17">
        <v>0</v>
      </c>
      <c r="XP83" s="17">
        <v>0</v>
      </c>
      <c r="XQ83" s="17">
        <v>20</v>
      </c>
      <c r="XR83" s="17">
        <v>0</v>
      </c>
      <c r="XS83" s="17">
        <v>0</v>
      </c>
      <c r="XT83" s="17">
        <v>24</v>
      </c>
      <c r="XU83" s="17">
        <v>0</v>
      </c>
      <c r="XV83" s="17">
        <v>0</v>
      </c>
      <c r="XW83" s="17">
        <v>0</v>
      </c>
      <c r="XX83" s="17">
        <v>0</v>
      </c>
      <c r="XY83" s="17">
        <v>0</v>
      </c>
      <c r="XZ83" s="17">
        <v>143</v>
      </c>
      <c r="YA83" s="17">
        <v>75</v>
      </c>
      <c r="YB83" s="17" t="s">
        <v>5</v>
      </c>
      <c r="YC83" s="17">
        <v>8190005004598</v>
      </c>
      <c r="YD83" s="17">
        <v>596253111</v>
      </c>
      <c r="YE83" s="17" t="s">
        <v>6</v>
      </c>
      <c r="YF83" s="17" t="s">
        <v>241</v>
      </c>
      <c r="YG83" s="17" t="s">
        <v>5</v>
      </c>
      <c r="YH83" s="17">
        <v>4</v>
      </c>
      <c r="YI83" s="17">
        <v>9</v>
      </c>
      <c r="YJ83" s="17">
        <v>4</v>
      </c>
      <c r="YK83" s="17">
        <v>1</v>
      </c>
      <c r="YL83" s="17">
        <v>12</v>
      </c>
      <c r="YM83" s="17">
        <v>6</v>
      </c>
      <c r="YN83" s="17">
        <v>2</v>
      </c>
      <c r="YO83" s="17">
        <v>4</v>
      </c>
      <c r="YP83" s="17">
        <v>5</v>
      </c>
      <c r="YQ83" s="17">
        <v>46</v>
      </c>
      <c r="YR83" s="17" t="s">
        <v>4</v>
      </c>
      <c r="YS83" s="17">
        <v>2</v>
      </c>
      <c r="YT83" s="17">
        <v>12</v>
      </c>
      <c r="YU83" s="17">
        <v>12</v>
      </c>
      <c r="YV83" s="17">
        <v>12</v>
      </c>
      <c r="YW83" s="17">
        <v>12</v>
      </c>
      <c r="YX83" s="17">
        <v>1</v>
      </c>
      <c r="YY83" s="17">
        <v>2</v>
      </c>
      <c r="YZ83" s="17">
        <v>2</v>
      </c>
      <c r="ZA83" s="17">
        <v>2</v>
      </c>
      <c r="ZB83" s="17">
        <v>2</v>
      </c>
      <c r="ZC83" s="17">
        <v>1</v>
      </c>
      <c r="ZD83" s="17" t="s">
        <v>3</v>
      </c>
      <c r="ZE83" s="17">
        <v>2</v>
      </c>
      <c r="ZF83" s="17" t="s">
        <v>8</v>
      </c>
      <c r="ZG83" s="17" t="s">
        <v>242</v>
      </c>
      <c r="ZH83" s="17" t="s">
        <v>10</v>
      </c>
      <c r="ZI83" s="17" t="s">
        <v>243</v>
      </c>
      <c r="ZJ83" s="17"/>
    </row>
    <row r="84" spans="1:686">
      <c r="A84">
        <v>81</v>
      </c>
      <c r="B84" s="17">
        <v>20</v>
      </c>
      <c r="C84" s="17">
        <v>32</v>
      </c>
      <c r="D84" s="17">
        <v>1</v>
      </c>
      <c r="E84" s="17">
        <v>24</v>
      </c>
      <c r="F84" s="17">
        <v>57026</v>
      </c>
      <c r="G84" s="17">
        <v>1</v>
      </c>
      <c r="H84" s="17">
        <v>4</v>
      </c>
      <c r="I84" s="17">
        <v>57</v>
      </c>
      <c r="J84" s="17">
        <v>24</v>
      </c>
      <c r="K84" s="17">
        <v>472</v>
      </c>
      <c r="L84" s="17">
        <v>240</v>
      </c>
      <c r="M84" s="17">
        <v>3</v>
      </c>
      <c r="N84" s="17">
        <v>9</v>
      </c>
      <c r="O84" s="17">
        <v>2</v>
      </c>
      <c r="P84" s="17">
        <v>1</v>
      </c>
      <c r="Q84" s="17">
        <v>2</v>
      </c>
      <c r="R84" s="17">
        <v>2</v>
      </c>
      <c r="S84" s="17">
        <v>2</v>
      </c>
      <c r="T84" s="17">
        <v>2</v>
      </c>
      <c r="U84" s="17">
        <v>1</v>
      </c>
      <c r="V84" s="17">
        <v>2</v>
      </c>
      <c r="W84" s="17">
        <v>2</v>
      </c>
      <c r="X84" s="17">
        <v>1</v>
      </c>
      <c r="Y84" s="17">
        <v>2</v>
      </c>
      <c r="Z84" s="17">
        <v>2</v>
      </c>
      <c r="AA84" s="17">
        <v>2</v>
      </c>
      <c r="AB84" s="17">
        <v>1</v>
      </c>
      <c r="AC84" s="17">
        <v>2</v>
      </c>
      <c r="AD84" s="17">
        <v>2</v>
      </c>
      <c r="AE84" s="17">
        <v>1</v>
      </c>
      <c r="AF84" s="17">
        <v>2</v>
      </c>
      <c r="AG84" s="17">
        <v>2</v>
      </c>
      <c r="AH84" s="17">
        <v>2</v>
      </c>
      <c r="AI84" s="17">
        <v>2</v>
      </c>
      <c r="AJ84" s="17">
        <v>2</v>
      </c>
      <c r="AK84" s="17">
        <v>2</v>
      </c>
      <c r="AL84" s="17">
        <v>2</v>
      </c>
      <c r="AM84" s="17">
        <v>2</v>
      </c>
      <c r="AN84" s="17">
        <v>1</v>
      </c>
      <c r="AO84" s="17">
        <v>2</v>
      </c>
      <c r="AP84" s="17">
        <v>2</v>
      </c>
      <c r="AQ84" s="17">
        <v>1</v>
      </c>
      <c r="AR84" s="17">
        <v>2</v>
      </c>
      <c r="AS84" s="17">
        <v>2</v>
      </c>
      <c r="AT84" s="17">
        <v>2</v>
      </c>
      <c r="AU84" s="17">
        <v>2</v>
      </c>
      <c r="AV84" s="17">
        <v>2</v>
      </c>
      <c r="AW84" s="17">
        <v>2</v>
      </c>
      <c r="AX84" s="17">
        <v>2</v>
      </c>
      <c r="AY84" s="17">
        <v>2</v>
      </c>
      <c r="AZ84" s="17">
        <v>2</v>
      </c>
      <c r="BA84" s="17">
        <v>2</v>
      </c>
      <c r="BB84" s="17">
        <v>2</v>
      </c>
      <c r="BC84" s="17">
        <v>2</v>
      </c>
      <c r="BD84" s="17">
        <v>2</v>
      </c>
      <c r="BE84" s="17">
        <v>2</v>
      </c>
      <c r="BF84" s="17">
        <v>2</v>
      </c>
      <c r="BG84" s="17">
        <v>0</v>
      </c>
      <c r="BH84" s="17">
        <v>0</v>
      </c>
      <c r="BI84" s="17">
        <v>0</v>
      </c>
      <c r="BJ84" s="17">
        <v>0</v>
      </c>
      <c r="BK84" s="17">
        <v>50</v>
      </c>
      <c r="BL84" s="17">
        <v>50</v>
      </c>
      <c r="BM84" s="17">
        <v>0</v>
      </c>
      <c r="BN84" s="17">
        <v>0</v>
      </c>
      <c r="BO84" s="17">
        <v>0</v>
      </c>
      <c r="BP84" s="17">
        <v>1</v>
      </c>
      <c r="BQ84" s="17">
        <v>1</v>
      </c>
      <c r="BR84" s="17">
        <v>2</v>
      </c>
      <c r="BS84" s="17">
        <v>1</v>
      </c>
      <c r="BT84" s="17">
        <v>2</v>
      </c>
      <c r="BU84" s="17">
        <v>1</v>
      </c>
      <c r="BV84" s="17">
        <v>2</v>
      </c>
      <c r="BW84" s="17">
        <v>2</v>
      </c>
      <c r="BX84" s="17">
        <v>2</v>
      </c>
      <c r="BY84" s="17">
        <v>2</v>
      </c>
      <c r="BZ84" s="17">
        <v>3</v>
      </c>
      <c r="CA84" s="17">
        <v>3</v>
      </c>
      <c r="CB84" s="17">
        <v>3</v>
      </c>
      <c r="CC84" s="17">
        <v>2</v>
      </c>
      <c r="CD84" s="17" t="s">
        <v>15</v>
      </c>
      <c r="CE84" s="17">
        <v>2</v>
      </c>
      <c r="CF84" s="17">
        <v>2</v>
      </c>
      <c r="CG84" s="17">
        <v>2</v>
      </c>
      <c r="CH84" s="17">
        <v>2</v>
      </c>
      <c r="CI84" s="17">
        <v>2</v>
      </c>
      <c r="CJ84" s="17">
        <v>2</v>
      </c>
      <c r="CK84" s="17">
        <v>2</v>
      </c>
      <c r="CL84" s="17">
        <v>2</v>
      </c>
      <c r="CM84" s="17">
        <v>2</v>
      </c>
      <c r="CN84" s="17">
        <v>2</v>
      </c>
      <c r="CO84" s="17">
        <v>2</v>
      </c>
      <c r="CP84" s="17">
        <v>2</v>
      </c>
      <c r="CQ84" s="17">
        <v>2</v>
      </c>
      <c r="CR84" s="17">
        <v>2</v>
      </c>
      <c r="CS84" s="17">
        <v>2</v>
      </c>
      <c r="CT84" s="17">
        <v>2</v>
      </c>
      <c r="CU84" s="17">
        <v>2</v>
      </c>
      <c r="CV84" s="17">
        <v>2</v>
      </c>
      <c r="CW84" s="17">
        <v>2</v>
      </c>
      <c r="CX84" s="17">
        <v>2</v>
      </c>
      <c r="CY84" s="17">
        <v>2</v>
      </c>
      <c r="CZ84" s="17">
        <v>2</v>
      </c>
      <c r="DA84" s="17">
        <v>2</v>
      </c>
      <c r="DB84" s="17">
        <v>2</v>
      </c>
      <c r="DC84" s="17">
        <v>2</v>
      </c>
      <c r="DD84" s="17">
        <v>2</v>
      </c>
      <c r="DE84" s="17">
        <v>2</v>
      </c>
      <c r="DF84" s="17">
        <v>2</v>
      </c>
      <c r="DG84" s="17">
        <v>2</v>
      </c>
      <c r="DH84" s="17">
        <v>2</v>
      </c>
      <c r="DI84" s="17">
        <v>2</v>
      </c>
      <c r="DJ84" s="17">
        <v>2</v>
      </c>
      <c r="DK84" s="17">
        <v>2</v>
      </c>
      <c r="DL84" s="17">
        <v>2</v>
      </c>
      <c r="DM84" s="17">
        <v>2</v>
      </c>
      <c r="DN84" s="17">
        <v>2</v>
      </c>
      <c r="DO84" s="17">
        <v>2</v>
      </c>
      <c r="DP84" s="17">
        <v>2</v>
      </c>
      <c r="DQ84" s="17">
        <v>2</v>
      </c>
      <c r="DR84" s="17">
        <v>2</v>
      </c>
      <c r="DS84" s="17">
        <v>2</v>
      </c>
      <c r="DT84" s="17">
        <v>2</v>
      </c>
      <c r="DU84" s="17">
        <v>2</v>
      </c>
      <c r="DV84" s="17">
        <v>2</v>
      </c>
      <c r="DW84" s="17">
        <v>2</v>
      </c>
      <c r="DX84" s="17">
        <v>2</v>
      </c>
      <c r="DY84" s="17">
        <v>2</v>
      </c>
      <c r="DZ84" s="17">
        <v>2</v>
      </c>
      <c r="EA84" s="17">
        <v>2</v>
      </c>
      <c r="EB84" s="17">
        <v>2</v>
      </c>
      <c r="EC84" s="17">
        <v>2</v>
      </c>
      <c r="ED84" s="17">
        <v>2</v>
      </c>
      <c r="EE84" s="17">
        <v>2</v>
      </c>
      <c r="EF84" s="17">
        <v>2</v>
      </c>
      <c r="EG84" s="17">
        <v>2</v>
      </c>
      <c r="EH84" s="17">
        <v>2</v>
      </c>
      <c r="EI84" s="17">
        <v>2</v>
      </c>
      <c r="EJ84" s="17">
        <v>2</v>
      </c>
      <c r="EK84" s="17">
        <v>2</v>
      </c>
      <c r="EL84" s="17">
        <v>2</v>
      </c>
      <c r="EM84" s="17">
        <v>2</v>
      </c>
      <c r="EN84" s="17">
        <v>2</v>
      </c>
      <c r="EO84" s="17">
        <v>2</v>
      </c>
      <c r="EP84" s="17">
        <v>2</v>
      </c>
      <c r="EQ84" s="17">
        <v>2</v>
      </c>
      <c r="ER84" s="17">
        <v>2</v>
      </c>
      <c r="ES84" s="17">
        <v>2</v>
      </c>
      <c r="ET84" s="17">
        <v>2</v>
      </c>
      <c r="EU84" s="17">
        <v>2</v>
      </c>
      <c r="EV84" s="17">
        <v>2</v>
      </c>
      <c r="EW84" s="17">
        <v>2</v>
      </c>
      <c r="EX84" s="17">
        <v>2</v>
      </c>
      <c r="EY84" s="17">
        <v>2</v>
      </c>
      <c r="EZ84" s="17">
        <v>2</v>
      </c>
      <c r="FA84" s="17">
        <v>2</v>
      </c>
      <c r="FB84" s="17">
        <v>2</v>
      </c>
      <c r="FC84" s="17">
        <v>2</v>
      </c>
      <c r="FD84" s="17">
        <v>2</v>
      </c>
      <c r="FE84" s="17">
        <v>2</v>
      </c>
      <c r="FF84" s="17">
        <v>2</v>
      </c>
      <c r="FG84" s="17">
        <v>2</v>
      </c>
      <c r="FH84" s="17">
        <v>2</v>
      </c>
      <c r="FI84" s="17">
        <v>2</v>
      </c>
      <c r="FJ84" s="17">
        <v>2</v>
      </c>
      <c r="FK84" s="17">
        <v>2</v>
      </c>
      <c r="FL84" s="17">
        <v>2</v>
      </c>
      <c r="FM84" s="17">
        <v>2578</v>
      </c>
      <c r="FN84" s="17">
        <v>32</v>
      </c>
      <c r="FO84" s="17">
        <v>1449</v>
      </c>
      <c r="FP84" s="17">
        <v>32</v>
      </c>
      <c r="FQ84" s="17" t="s">
        <v>0</v>
      </c>
      <c r="FR84" s="17" t="s">
        <v>1</v>
      </c>
      <c r="FS84" s="17" t="s">
        <v>0</v>
      </c>
      <c r="FT84" s="17" t="s">
        <v>1</v>
      </c>
      <c r="FU84" s="17" t="s">
        <v>0</v>
      </c>
      <c r="FV84" s="17" t="s">
        <v>1</v>
      </c>
      <c r="FW84" s="17" t="s">
        <v>0</v>
      </c>
      <c r="FX84" s="17" t="s">
        <v>1</v>
      </c>
      <c r="FY84" s="17">
        <v>183</v>
      </c>
      <c r="FZ84" s="17">
        <v>0</v>
      </c>
      <c r="GA84" s="17" t="s">
        <v>0</v>
      </c>
      <c r="GB84" s="17" t="s">
        <v>1</v>
      </c>
      <c r="GC84" s="17" t="s">
        <v>0</v>
      </c>
      <c r="GD84" s="17" t="s">
        <v>1</v>
      </c>
      <c r="GE84" s="17">
        <v>109</v>
      </c>
      <c r="GF84" s="17">
        <v>0</v>
      </c>
      <c r="GG84" s="17" t="s">
        <v>0</v>
      </c>
      <c r="GH84" s="17" t="s">
        <v>1</v>
      </c>
      <c r="GI84" s="17" t="s">
        <v>0</v>
      </c>
      <c r="GJ84" s="17" t="s">
        <v>1</v>
      </c>
      <c r="GK84" s="17" t="s">
        <v>0</v>
      </c>
      <c r="GL84" s="17" t="s">
        <v>1</v>
      </c>
      <c r="GM84" s="17">
        <v>128</v>
      </c>
      <c r="GN84" s="17">
        <v>0</v>
      </c>
      <c r="GO84" s="17" t="s">
        <v>0</v>
      </c>
      <c r="GP84" s="17" t="s">
        <v>1</v>
      </c>
      <c r="GQ84" s="17" t="s">
        <v>0</v>
      </c>
      <c r="GR84" s="17" t="s">
        <v>1</v>
      </c>
      <c r="GS84" s="17">
        <v>19</v>
      </c>
      <c r="GT84" s="17">
        <v>0</v>
      </c>
      <c r="GU84" s="17" t="s">
        <v>0</v>
      </c>
      <c r="GV84" s="17" t="s">
        <v>1</v>
      </c>
      <c r="GW84" s="17" t="s">
        <v>0</v>
      </c>
      <c r="GX84" s="17" t="s">
        <v>1</v>
      </c>
      <c r="GY84" s="17" t="s">
        <v>0</v>
      </c>
      <c r="GZ84" s="17" t="s">
        <v>1</v>
      </c>
      <c r="HA84" s="17" t="s">
        <v>0</v>
      </c>
      <c r="HB84" s="17" t="s">
        <v>1</v>
      </c>
      <c r="HC84" s="17" t="s">
        <v>0</v>
      </c>
      <c r="HD84" s="17" t="s">
        <v>1</v>
      </c>
      <c r="HE84" s="17" t="s">
        <v>0</v>
      </c>
      <c r="HF84" s="17" t="s">
        <v>1</v>
      </c>
      <c r="HG84" s="17" t="s">
        <v>0</v>
      </c>
      <c r="HH84" s="17" t="s">
        <v>1</v>
      </c>
      <c r="HI84" s="17" t="s">
        <v>0</v>
      </c>
      <c r="HJ84" s="17" t="s">
        <v>1</v>
      </c>
      <c r="HK84" s="17">
        <v>626</v>
      </c>
      <c r="HL84" s="17">
        <v>0</v>
      </c>
      <c r="HM84" s="17" t="s">
        <v>0</v>
      </c>
      <c r="HN84" s="17" t="s">
        <v>1</v>
      </c>
      <c r="HO84" s="17" t="s">
        <v>0</v>
      </c>
      <c r="HP84" s="17" t="s">
        <v>1</v>
      </c>
      <c r="HQ84" s="17">
        <v>64</v>
      </c>
      <c r="HR84" s="17">
        <v>0</v>
      </c>
      <c r="HS84" s="17" t="s">
        <v>0</v>
      </c>
      <c r="HT84" s="17" t="s">
        <v>1</v>
      </c>
      <c r="HU84" s="17" t="s">
        <v>0</v>
      </c>
      <c r="HV84" s="17" t="s">
        <v>1</v>
      </c>
      <c r="HW84" s="17" t="s">
        <v>0</v>
      </c>
      <c r="HX84" s="17" t="s">
        <v>1</v>
      </c>
      <c r="HY84" s="17" t="s">
        <v>0</v>
      </c>
      <c r="HZ84" s="17" t="s">
        <v>1</v>
      </c>
      <c r="IA84" s="17" t="s">
        <v>0</v>
      </c>
      <c r="IB84" s="17" t="s">
        <v>1</v>
      </c>
      <c r="IC84" s="17" t="s">
        <v>0</v>
      </c>
      <c r="ID84" s="17" t="s">
        <v>1</v>
      </c>
      <c r="IE84" s="17" t="s">
        <v>0</v>
      </c>
      <c r="IF84" s="17" t="s">
        <v>1</v>
      </c>
      <c r="IG84" s="17" t="s">
        <v>0</v>
      </c>
      <c r="IH84" s="17" t="s">
        <v>1</v>
      </c>
      <c r="II84" s="17" t="s">
        <v>0</v>
      </c>
      <c r="IJ84" s="17" t="s">
        <v>1</v>
      </c>
      <c r="IK84" s="17" t="s">
        <v>0</v>
      </c>
      <c r="IL84" s="17" t="s">
        <v>1</v>
      </c>
      <c r="IM84" s="17" t="s">
        <v>0</v>
      </c>
      <c r="IN84" s="17" t="s">
        <v>1</v>
      </c>
      <c r="IO84" s="17" t="s">
        <v>0</v>
      </c>
      <c r="IP84" s="17" t="s">
        <v>1</v>
      </c>
      <c r="IQ84" s="17" t="s">
        <v>0</v>
      </c>
      <c r="IR84" s="17" t="s">
        <v>1</v>
      </c>
      <c r="IS84" s="17" t="s">
        <v>0</v>
      </c>
      <c r="IT84" s="17" t="s">
        <v>1</v>
      </c>
      <c r="IU84" s="17" t="s">
        <v>0</v>
      </c>
      <c r="IV84" s="17" t="s">
        <v>1</v>
      </c>
      <c r="IW84" s="17">
        <v>0</v>
      </c>
      <c r="IX84" s="17">
        <v>0</v>
      </c>
      <c r="IY84" s="17">
        <v>170</v>
      </c>
      <c r="IZ84" s="17">
        <v>107</v>
      </c>
      <c r="JA84" s="17">
        <v>74</v>
      </c>
      <c r="JB84" s="17">
        <v>1840</v>
      </c>
      <c r="JC84" s="17">
        <v>2</v>
      </c>
      <c r="JD84" s="17">
        <v>2</v>
      </c>
      <c r="JE84" s="17">
        <v>2</v>
      </c>
      <c r="JF84" s="17" t="s">
        <v>2</v>
      </c>
      <c r="JG84" s="17">
        <v>1</v>
      </c>
      <c r="JH84" s="17">
        <v>3</v>
      </c>
      <c r="JI84" s="17">
        <v>2</v>
      </c>
      <c r="JJ84" s="17" t="s">
        <v>3</v>
      </c>
      <c r="JK84" s="17">
        <v>1</v>
      </c>
      <c r="JL84" s="17">
        <v>2</v>
      </c>
      <c r="JM84" s="17">
        <v>2</v>
      </c>
      <c r="JN84" s="17">
        <v>2</v>
      </c>
      <c r="JO84" s="17">
        <v>1</v>
      </c>
      <c r="JP84" s="17">
        <v>2</v>
      </c>
      <c r="JQ84" s="17">
        <v>1</v>
      </c>
      <c r="JR84" s="17">
        <v>1</v>
      </c>
      <c r="JS84" s="17">
        <v>3</v>
      </c>
      <c r="JT84" s="17">
        <v>385</v>
      </c>
      <c r="JU84" s="17">
        <v>1</v>
      </c>
      <c r="JV84" s="17">
        <v>1</v>
      </c>
      <c r="JW84" s="17" t="s">
        <v>4</v>
      </c>
      <c r="JX84" s="17" t="s">
        <v>4</v>
      </c>
      <c r="JY84" s="17" t="s">
        <v>4</v>
      </c>
      <c r="JZ84" s="17" t="s">
        <v>4</v>
      </c>
      <c r="KA84" s="17" t="s">
        <v>4</v>
      </c>
      <c r="KB84" s="17">
        <v>1</v>
      </c>
      <c r="KC84" s="17">
        <v>1</v>
      </c>
      <c r="KD84" s="17" t="s">
        <v>4</v>
      </c>
      <c r="KE84" s="17" t="s">
        <v>4</v>
      </c>
      <c r="KF84" s="17" t="s">
        <v>4</v>
      </c>
      <c r="KG84" s="17" t="s">
        <v>4</v>
      </c>
      <c r="KH84" s="17" t="s">
        <v>4</v>
      </c>
      <c r="KI84" s="17">
        <v>1</v>
      </c>
      <c r="KJ84" s="17">
        <v>1</v>
      </c>
      <c r="KK84" s="17" t="s">
        <v>4</v>
      </c>
      <c r="KL84" s="17" t="s">
        <v>4</v>
      </c>
      <c r="KM84" s="17" t="s">
        <v>4</v>
      </c>
      <c r="KN84" s="17" t="s">
        <v>4</v>
      </c>
      <c r="KO84" s="17" t="s">
        <v>4</v>
      </c>
      <c r="KP84" s="17">
        <v>1</v>
      </c>
      <c r="KQ84" s="17">
        <v>1</v>
      </c>
      <c r="KR84" s="17" t="s">
        <v>4</v>
      </c>
      <c r="KS84" s="17" t="s">
        <v>4</v>
      </c>
      <c r="KT84" s="17" t="s">
        <v>4</v>
      </c>
      <c r="KU84" s="17" t="s">
        <v>4</v>
      </c>
      <c r="KV84" s="17" t="s">
        <v>4</v>
      </c>
      <c r="KW84" s="17">
        <v>1</v>
      </c>
      <c r="KX84" s="17">
        <v>1</v>
      </c>
      <c r="KY84" s="17" t="s">
        <v>4</v>
      </c>
      <c r="KZ84" s="17" t="s">
        <v>4</v>
      </c>
      <c r="LA84" s="17" t="s">
        <v>4</v>
      </c>
      <c r="LB84" s="17" t="s">
        <v>4</v>
      </c>
      <c r="LC84" s="17" t="s">
        <v>4</v>
      </c>
      <c r="LD84" s="17" t="s">
        <v>4</v>
      </c>
      <c r="LE84" s="17" t="s">
        <v>4</v>
      </c>
      <c r="LF84" s="17" t="s">
        <v>4</v>
      </c>
      <c r="LG84" s="17" t="s">
        <v>4</v>
      </c>
      <c r="LH84" s="17" t="s">
        <v>4</v>
      </c>
      <c r="LI84" s="17" t="s">
        <v>4</v>
      </c>
      <c r="LJ84" s="17" t="s">
        <v>4</v>
      </c>
      <c r="LK84" s="17" t="s">
        <v>4</v>
      </c>
      <c r="LL84" s="17" t="s">
        <v>4</v>
      </c>
      <c r="LM84" s="17" t="s">
        <v>4</v>
      </c>
      <c r="LN84" s="17" t="s">
        <v>4</v>
      </c>
      <c r="LO84" s="17" t="s">
        <v>4</v>
      </c>
      <c r="LP84" s="17" t="s">
        <v>4</v>
      </c>
      <c r="LQ84" s="17" t="s">
        <v>4</v>
      </c>
      <c r="LR84" s="17" t="s">
        <v>4</v>
      </c>
      <c r="LS84" s="17" t="s">
        <v>4</v>
      </c>
      <c r="LT84" s="17" t="s">
        <v>4</v>
      </c>
      <c r="LU84" s="17" t="s">
        <v>4</v>
      </c>
      <c r="LV84" s="17" t="s">
        <v>4</v>
      </c>
      <c r="LW84" s="17" t="s">
        <v>4</v>
      </c>
      <c r="LX84" s="17" t="s">
        <v>4</v>
      </c>
      <c r="LY84" s="17">
        <v>1</v>
      </c>
      <c r="LZ84" s="17">
        <v>2</v>
      </c>
      <c r="MA84" s="17">
        <v>2</v>
      </c>
      <c r="MB84" s="17">
        <v>2</v>
      </c>
      <c r="MC84" s="17">
        <v>1</v>
      </c>
      <c r="MD84" s="17">
        <v>2</v>
      </c>
      <c r="ME84" s="17">
        <v>2</v>
      </c>
      <c r="MF84" s="17">
        <v>2</v>
      </c>
      <c r="MG84" s="17">
        <v>2</v>
      </c>
      <c r="MH84" s="17">
        <v>2</v>
      </c>
      <c r="MI84" s="17">
        <v>2</v>
      </c>
      <c r="MJ84" s="17">
        <v>2</v>
      </c>
      <c r="MK84" s="17">
        <v>1</v>
      </c>
      <c r="ML84" s="17">
        <v>1</v>
      </c>
      <c r="MM84" s="17">
        <v>1</v>
      </c>
      <c r="MN84" s="17">
        <v>1</v>
      </c>
      <c r="MO84" s="17">
        <v>2</v>
      </c>
      <c r="MP84" s="17">
        <v>2</v>
      </c>
      <c r="MQ84" s="17">
        <v>3</v>
      </c>
      <c r="MR84" s="17" t="s">
        <v>4</v>
      </c>
      <c r="MS84" s="17" t="s">
        <v>4</v>
      </c>
      <c r="MT84" s="17">
        <v>1</v>
      </c>
      <c r="MU84" s="17" t="s">
        <v>4</v>
      </c>
      <c r="MV84" s="17">
        <v>1</v>
      </c>
      <c r="MW84" s="17">
        <v>2</v>
      </c>
      <c r="MX84" s="17" t="s">
        <v>4</v>
      </c>
      <c r="MY84" s="17">
        <v>1</v>
      </c>
      <c r="MZ84" s="17" t="s">
        <v>4</v>
      </c>
      <c r="NA84" s="17">
        <v>1</v>
      </c>
      <c r="NB84" s="17">
        <v>1</v>
      </c>
      <c r="NC84" s="17">
        <v>2</v>
      </c>
      <c r="ND84" s="17">
        <v>1</v>
      </c>
      <c r="NE84" s="17">
        <v>1</v>
      </c>
      <c r="NF84" s="17">
        <v>1</v>
      </c>
      <c r="NG84" s="17">
        <v>102</v>
      </c>
      <c r="NH84" s="17">
        <v>0</v>
      </c>
      <c r="NI84" s="17">
        <v>0</v>
      </c>
      <c r="NJ84" s="17">
        <v>2</v>
      </c>
      <c r="NK84" s="17" t="s">
        <v>3</v>
      </c>
      <c r="NL84" s="17" t="s">
        <v>1</v>
      </c>
      <c r="NM84" s="17" t="s">
        <v>3</v>
      </c>
      <c r="NN84" s="17" t="s">
        <v>1</v>
      </c>
      <c r="NO84" s="17">
        <v>2</v>
      </c>
      <c r="NP84" s="17" t="s">
        <v>1</v>
      </c>
      <c r="NQ84" s="17">
        <v>4</v>
      </c>
      <c r="NR84" s="17">
        <v>4</v>
      </c>
      <c r="NS84" s="17">
        <v>6</v>
      </c>
      <c r="NT84" s="17">
        <v>3</v>
      </c>
      <c r="NU84" s="17">
        <v>5</v>
      </c>
      <c r="NV84" s="17">
        <v>1</v>
      </c>
      <c r="NW84" s="17">
        <v>4</v>
      </c>
      <c r="NX84" s="17">
        <v>4</v>
      </c>
      <c r="NY84" s="17">
        <v>1</v>
      </c>
      <c r="NZ84" s="17">
        <v>1</v>
      </c>
      <c r="OA84" s="17">
        <v>1</v>
      </c>
      <c r="OB84" s="17">
        <v>1</v>
      </c>
      <c r="OC84" s="17">
        <v>1</v>
      </c>
      <c r="OD84" s="17">
        <v>2</v>
      </c>
      <c r="OE84" s="17">
        <v>1</v>
      </c>
      <c r="OF84" s="17">
        <v>42</v>
      </c>
      <c r="OG84" s="17">
        <v>2</v>
      </c>
      <c r="OH84" s="17" t="s">
        <v>1</v>
      </c>
      <c r="OI84" s="17">
        <v>1</v>
      </c>
      <c r="OJ84" s="17">
        <v>1</v>
      </c>
      <c r="OK84" s="17">
        <v>2</v>
      </c>
      <c r="OL84" s="17" t="s">
        <v>1</v>
      </c>
      <c r="OM84" s="17">
        <v>2</v>
      </c>
      <c r="ON84" s="17" t="s">
        <v>1</v>
      </c>
      <c r="OO84" s="17">
        <v>2</v>
      </c>
      <c r="OP84" s="17" t="s">
        <v>1</v>
      </c>
      <c r="OQ84" s="17">
        <v>1</v>
      </c>
      <c r="OR84" s="17">
        <v>21</v>
      </c>
      <c r="OS84" s="17">
        <v>1</v>
      </c>
      <c r="OT84" s="17">
        <v>7</v>
      </c>
      <c r="OU84" s="17">
        <v>1</v>
      </c>
      <c r="OV84" s="17">
        <v>1</v>
      </c>
      <c r="OW84" s="17">
        <v>2</v>
      </c>
      <c r="OX84" s="17">
        <v>2</v>
      </c>
      <c r="OY84" s="17" t="s">
        <v>1</v>
      </c>
      <c r="OZ84" s="17">
        <v>1</v>
      </c>
      <c r="PA84" s="17">
        <v>35</v>
      </c>
      <c r="PB84" s="17">
        <v>2</v>
      </c>
      <c r="PC84" s="17" t="s">
        <v>2</v>
      </c>
      <c r="PD84" s="17" t="s">
        <v>1</v>
      </c>
      <c r="PE84" s="17">
        <v>2</v>
      </c>
      <c r="PF84" s="17" t="s">
        <v>2</v>
      </c>
      <c r="PG84" s="17" t="s">
        <v>1</v>
      </c>
      <c r="PH84" s="17">
        <v>2</v>
      </c>
      <c r="PI84" s="17" t="s">
        <v>2</v>
      </c>
      <c r="PJ84" s="17" t="s">
        <v>1</v>
      </c>
      <c r="PK84" s="17">
        <v>2</v>
      </c>
      <c r="PL84" s="17" t="s">
        <v>2</v>
      </c>
      <c r="PM84" s="17" t="s">
        <v>1</v>
      </c>
      <c r="PN84" s="17">
        <v>2</v>
      </c>
      <c r="PO84" s="17" t="s">
        <v>2</v>
      </c>
      <c r="PP84" s="17" t="s">
        <v>1</v>
      </c>
      <c r="PQ84" s="17">
        <v>2</v>
      </c>
      <c r="PR84" s="17" t="s">
        <v>2</v>
      </c>
      <c r="PS84" s="17" t="s">
        <v>1</v>
      </c>
      <c r="PT84" s="17">
        <v>2</v>
      </c>
      <c r="PU84" s="17" t="s">
        <v>2</v>
      </c>
      <c r="PV84" s="17" t="s">
        <v>1</v>
      </c>
      <c r="PW84" s="17">
        <v>2</v>
      </c>
      <c r="PX84" s="17" t="s">
        <v>2</v>
      </c>
      <c r="PY84" s="17" t="s">
        <v>1</v>
      </c>
      <c r="PZ84" s="17">
        <v>2</v>
      </c>
      <c r="QA84" s="17" t="s">
        <v>2</v>
      </c>
      <c r="QB84" s="17" t="s">
        <v>1</v>
      </c>
      <c r="QC84" s="17">
        <v>2</v>
      </c>
      <c r="QD84" s="17" t="s">
        <v>2</v>
      </c>
      <c r="QE84" s="17" t="s">
        <v>1</v>
      </c>
      <c r="QF84" s="17">
        <v>2</v>
      </c>
      <c r="QG84" s="17" t="s">
        <v>2</v>
      </c>
      <c r="QH84" s="17" t="s">
        <v>1</v>
      </c>
      <c r="QI84" s="17">
        <v>2</v>
      </c>
      <c r="QJ84" s="17" t="s">
        <v>2</v>
      </c>
      <c r="QK84" s="17" t="s">
        <v>1</v>
      </c>
      <c r="QL84" s="17">
        <v>2</v>
      </c>
      <c r="QM84" s="17" t="s">
        <v>1</v>
      </c>
      <c r="QN84" s="17" t="s">
        <v>1</v>
      </c>
      <c r="QO84" s="17">
        <v>2</v>
      </c>
      <c r="QP84" s="17" t="s">
        <v>1</v>
      </c>
      <c r="QQ84" s="17">
        <v>2</v>
      </c>
      <c r="QR84" s="17" t="s">
        <v>1</v>
      </c>
      <c r="QS84" s="17" t="s">
        <v>2</v>
      </c>
      <c r="QT84" s="17">
        <v>2</v>
      </c>
      <c r="QU84" s="17" t="s">
        <v>1</v>
      </c>
      <c r="QV84" s="17">
        <v>2</v>
      </c>
      <c r="QW84" s="17" t="s">
        <v>1</v>
      </c>
      <c r="QX84" s="17">
        <v>2</v>
      </c>
      <c r="QY84" s="17" t="s">
        <v>1</v>
      </c>
      <c r="QZ84" s="17">
        <v>2</v>
      </c>
      <c r="RA84" s="17" t="s">
        <v>1</v>
      </c>
      <c r="RB84" s="17" t="s">
        <v>1</v>
      </c>
      <c r="RC84" s="17" t="s">
        <v>4</v>
      </c>
      <c r="RD84" s="17">
        <v>1</v>
      </c>
      <c r="RE84" s="17">
        <v>46</v>
      </c>
      <c r="RF84" s="17">
        <v>2</v>
      </c>
      <c r="RG84" s="17" t="s">
        <v>1</v>
      </c>
      <c r="RH84" s="17">
        <v>2</v>
      </c>
      <c r="RI84" s="17" t="s">
        <v>1</v>
      </c>
      <c r="RJ84" s="17">
        <v>2</v>
      </c>
      <c r="RK84" s="17" t="s">
        <v>1</v>
      </c>
      <c r="RL84" s="17">
        <v>2</v>
      </c>
      <c r="RM84" s="17" t="s">
        <v>1</v>
      </c>
      <c r="RN84" s="17">
        <v>2</v>
      </c>
      <c r="RO84" s="17" t="s">
        <v>1</v>
      </c>
      <c r="RP84" s="17">
        <v>2</v>
      </c>
      <c r="RQ84" s="17" t="s">
        <v>1</v>
      </c>
      <c r="RR84" s="17">
        <v>2</v>
      </c>
      <c r="RS84" s="17" t="s">
        <v>1</v>
      </c>
      <c r="RT84" s="17" t="s">
        <v>3</v>
      </c>
      <c r="RU84" s="17">
        <v>2</v>
      </c>
      <c r="RV84" s="17" t="s">
        <v>1</v>
      </c>
      <c r="RW84" s="17" t="s">
        <v>3</v>
      </c>
      <c r="RX84" s="17">
        <v>2</v>
      </c>
      <c r="RY84" s="17" t="s">
        <v>1</v>
      </c>
      <c r="RZ84" s="17" t="s">
        <v>3</v>
      </c>
      <c r="SA84" s="17">
        <v>2</v>
      </c>
      <c r="SB84" s="17" t="s">
        <v>1</v>
      </c>
      <c r="SC84" s="17" t="s">
        <v>3</v>
      </c>
      <c r="SD84" s="17">
        <v>2</v>
      </c>
      <c r="SE84" s="17" t="s">
        <v>1</v>
      </c>
      <c r="SF84" s="17" t="s">
        <v>3</v>
      </c>
      <c r="SG84" s="17">
        <v>2</v>
      </c>
      <c r="SH84" s="17" t="s">
        <v>1</v>
      </c>
      <c r="SI84" s="17" t="s">
        <v>3</v>
      </c>
      <c r="SJ84" s="17">
        <v>1</v>
      </c>
      <c r="SK84" s="17">
        <v>102</v>
      </c>
      <c r="SL84" s="17">
        <v>1</v>
      </c>
      <c r="SM84" s="17">
        <v>2</v>
      </c>
      <c r="SN84" s="17" t="s">
        <v>1</v>
      </c>
      <c r="SO84" s="17" t="s">
        <v>3</v>
      </c>
      <c r="SP84" s="17">
        <v>2</v>
      </c>
      <c r="SQ84" s="17" t="s">
        <v>1</v>
      </c>
      <c r="SR84" s="17" t="s">
        <v>3</v>
      </c>
      <c r="SS84" s="17">
        <v>2</v>
      </c>
      <c r="ST84" s="17" t="s">
        <v>1</v>
      </c>
      <c r="SU84" s="17" t="s">
        <v>3</v>
      </c>
      <c r="SV84" s="17">
        <v>2</v>
      </c>
      <c r="SW84" s="17" t="s">
        <v>1</v>
      </c>
      <c r="SX84" s="17" t="s">
        <v>3</v>
      </c>
      <c r="SY84" s="17">
        <v>2</v>
      </c>
      <c r="SZ84" s="17" t="s">
        <v>1</v>
      </c>
      <c r="TA84" s="17" t="s">
        <v>3</v>
      </c>
      <c r="TB84" s="17">
        <v>2</v>
      </c>
      <c r="TC84" s="17" t="s">
        <v>1</v>
      </c>
      <c r="TD84" s="17" t="s">
        <v>3</v>
      </c>
      <c r="TE84" s="17">
        <v>2</v>
      </c>
      <c r="TF84" s="17" t="s">
        <v>1</v>
      </c>
      <c r="TG84" s="17">
        <v>2</v>
      </c>
      <c r="TH84" s="17" t="s">
        <v>1</v>
      </c>
      <c r="TI84" s="17">
        <v>2</v>
      </c>
      <c r="TJ84" s="17" t="s">
        <v>1</v>
      </c>
      <c r="TK84" s="17" t="s">
        <v>3</v>
      </c>
      <c r="TL84" s="17">
        <v>2</v>
      </c>
      <c r="TM84" s="17" t="s">
        <v>1</v>
      </c>
      <c r="TN84" s="17" t="s">
        <v>3</v>
      </c>
      <c r="TO84" s="17">
        <v>2</v>
      </c>
      <c r="TP84" s="17" t="s">
        <v>1</v>
      </c>
      <c r="TQ84" s="17" t="s">
        <v>3</v>
      </c>
      <c r="TR84" s="17">
        <v>2</v>
      </c>
      <c r="TS84" s="17" t="s">
        <v>1</v>
      </c>
      <c r="TT84" s="17">
        <v>2</v>
      </c>
      <c r="TU84" s="17" t="s">
        <v>1</v>
      </c>
      <c r="TV84" s="17" t="s">
        <v>3</v>
      </c>
      <c r="TW84" s="17">
        <v>2</v>
      </c>
      <c r="TX84" s="17" t="s">
        <v>1</v>
      </c>
      <c r="TY84" s="17" t="s">
        <v>3</v>
      </c>
      <c r="TZ84" s="17">
        <v>2</v>
      </c>
      <c r="UA84" s="17" t="s">
        <v>1</v>
      </c>
      <c r="UB84" s="17">
        <v>2</v>
      </c>
      <c r="UC84" s="17" t="s">
        <v>1</v>
      </c>
      <c r="UD84" s="17" t="s">
        <v>3</v>
      </c>
      <c r="UE84" s="17">
        <v>2</v>
      </c>
      <c r="UF84" s="17">
        <v>2</v>
      </c>
      <c r="UG84" s="17" t="s">
        <v>2</v>
      </c>
      <c r="UH84" s="17">
        <v>2</v>
      </c>
      <c r="UI84" s="17">
        <v>2</v>
      </c>
      <c r="UJ84" s="17">
        <v>2</v>
      </c>
      <c r="UK84" s="17">
        <v>2</v>
      </c>
      <c r="UL84" s="17">
        <v>2</v>
      </c>
      <c r="UM84" s="17">
        <v>2</v>
      </c>
      <c r="UN84" s="17">
        <v>2</v>
      </c>
      <c r="UO84" s="17" t="s">
        <v>2</v>
      </c>
      <c r="UP84" s="17">
        <v>0</v>
      </c>
      <c r="UQ84" s="17">
        <v>20</v>
      </c>
      <c r="UR84" s="17" t="s">
        <v>3</v>
      </c>
      <c r="US84" s="17">
        <v>1</v>
      </c>
      <c r="UT84" s="17" t="s">
        <v>3</v>
      </c>
      <c r="UU84" s="17" t="s">
        <v>3</v>
      </c>
      <c r="UV84" s="17" t="s">
        <v>3</v>
      </c>
      <c r="UW84" s="17">
        <v>1</v>
      </c>
      <c r="UX84" s="17" t="s">
        <v>1</v>
      </c>
      <c r="UY84" s="17" t="s">
        <v>3</v>
      </c>
      <c r="UZ84" s="17" t="s">
        <v>3</v>
      </c>
      <c r="VA84" s="17" t="s">
        <v>3</v>
      </c>
      <c r="VB84" s="17" t="s">
        <v>1</v>
      </c>
      <c r="VC84" s="17" t="s">
        <v>3</v>
      </c>
      <c r="VD84" s="17" t="s">
        <v>3</v>
      </c>
      <c r="VE84" s="17" t="s">
        <v>3</v>
      </c>
      <c r="VF84" s="17" t="s">
        <v>1</v>
      </c>
      <c r="VG84" s="17" t="s">
        <v>3</v>
      </c>
      <c r="VH84" s="17" t="s">
        <v>3</v>
      </c>
      <c r="VI84" s="17" t="s">
        <v>3</v>
      </c>
      <c r="VJ84" s="17" t="s">
        <v>3</v>
      </c>
      <c r="VK84" s="17" t="s">
        <v>3</v>
      </c>
      <c r="VL84" s="17" t="s">
        <v>3</v>
      </c>
      <c r="VM84" s="17" t="s">
        <v>1</v>
      </c>
      <c r="VN84" s="17" t="s">
        <v>3</v>
      </c>
      <c r="VO84" s="17" t="s">
        <v>3</v>
      </c>
      <c r="VP84" s="17" t="s">
        <v>3</v>
      </c>
      <c r="VQ84" s="17" t="s">
        <v>1</v>
      </c>
      <c r="VR84" s="17" t="s">
        <v>3</v>
      </c>
      <c r="VS84" s="17" t="s">
        <v>3</v>
      </c>
      <c r="VT84" s="17" t="s">
        <v>3</v>
      </c>
      <c r="VU84" s="17" t="s">
        <v>1</v>
      </c>
      <c r="VV84" s="17" t="s">
        <v>3</v>
      </c>
      <c r="VW84" s="17" t="s">
        <v>3</v>
      </c>
      <c r="VX84" s="17" t="s">
        <v>3</v>
      </c>
      <c r="VY84" s="17" t="s">
        <v>3</v>
      </c>
      <c r="VZ84" s="17" t="s">
        <v>3</v>
      </c>
      <c r="WA84" s="17" t="s">
        <v>3</v>
      </c>
      <c r="WB84" s="17" t="s">
        <v>1</v>
      </c>
      <c r="WC84" s="17" t="s">
        <v>3</v>
      </c>
      <c r="WD84" s="17" t="s">
        <v>3</v>
      </c>
      <c r="WE84" s="17" t="s">
        <v>3</v>
      </c>
      <c r="WF84" s="17" t="s">
        <v>1</v>
      </c>
      <c r="WG84" s="17" t="s">
        <v>3</v>
      </c>
      <c r="WH84" s="17" t="s">
        <v>3</v>
      </c>
      <c r="WI84" s="17" t="s">
        <v>3</v>
      </c>
      <c r="WJ84" s="17">
        <v>2</v>
      </c>
      <c r="WK84" s="17" t="s">
        <v>4</v>
      </c>
      <c r="WL84" s="17">
        <v>60</v>
      </c>
      <c r="WM84" s="17">
        <v>1</v>
      </c>
      <c r="WN84" s="17">
        <v>50</v>
      </c>
      <c r="WO84" s="17">
        <v>0</v>
      </c>
      <c r="WP84" s="17">
        <v>0</v>
      </c>
      <c r="WQ84" s="17">
        <v>0</v>
      </c>
      <c r="WR84" s="17">
        <v>3</v>
      </c>
      <c r="WS84" s="17">
        <v>30</v>
      </c>
      <c r="WT84" s="17">
        <v>0</v>
      </c>
      <c r="WU84" s="17">
        <v>0</v>
      </c>
      <c r="WV84" s="17">
        <v>0</v>
      </c>
      <c r="WW84" s="17">
        <v>0</v>
      </c>
      <c r="WX84" s="17">
        <v>27</v>
      </c>
      <c r="WY84" s="17">
        <v>262</v>
      </c>
      <c r="WZ84" s="17">
        <v>8</v>
      </c>
      <c r="XA84" s="17">
        <v>80</v>
      </c>
      <c r="XB84" s="17">
        <v>0</v>
      </c>
      <c r="XC84" s="17">
        <v>40</v>
      </c>
      <c r="XD84" s="17">
        <v>0</v>
      </c>
      <c r="XE84" s="17">
        <v>0</v>
      </c>
      <c r="XF84" s="17">
        <v>0</v>
      </c>
      <c r="XG84" s="17">
        <v>0</v>
      </c>
      <c r="XH84" s="17">
        <v>0</v>
      </c>
      <c r="XI84" s="17">
        <v>0</v>
      </c>
      <c r="XJ84" s="17">
        <v>20</v>
      </c>
      <c r="XK84" s="17">
        <v>0</v>
      </c>
      <c r="XL84" s="17">
        <v>20</v>
      </c>
      <c r="XM84" s="17">
        <v>0</v>
      </c>
      <c r="XN84" s="17">
        <v>0</v>
      </c>
      <c r="XO84" s="17">
        <v>0</v>
      </c>
      <c r="XP84" s="17">
        <v>0</v>
      </c>
      <c r="XQ84" s="17">
        <v>10</v>
      </c>
      <c r="XR84" s="17">
        <v>0</v>
      </c>
      <c r="XS84" s="17">
        <v>0</v>
      </c>
      <c r="XT84" s="17">
        <v>0</v>
      </c>
      <c r="XU84" s="17">
        <v>0</v>
      </c>
      <c r="XV84" s="17">
        <v>0</v>
      </c>
      <c r="XW84" s="17">
        <v>0</v>
      </c>
      <c r="XX84" s="17">
        <v>0</v>
      </c>
      <c r="XY84" s="17">
        <v>0</v>
      </c>
      <c r="XZ84" s="17">
        <v>130</v>
      </c>
      <c r="YA84" s="17">
        <v>0</v>
      </c>
      <c r="YB84" s="17" t="s">
        <v>5</v>
      </c>
      <c r="YC84" s="17" t="s">
        <v>29</v>
      </c>
      <c r="YD84" s="17">
        <v>599660011</v>
      </c>
      <c r="YE84" s="17" t="s">
        <v>6</v>
      </c>
      <c r="YF84" s="17" t="s">
        <v>244</v>
      </c>
      <c r="YG84" s="17" t="s">
        <v>5</v>
      </c>
      <c r="YH84" s="17">
        <v>2</v>
      </c>
      <c r="YI84" s="17">
        <v>4</v>
      </c>
      <c r="YJ84" s="17">
        <v>4</v>
      </c>
      <c r="YK84" s="17">
        <v>1</v>
      </c>
      <c r="YL84" s="17">
        <v>12</v>
      </c>
      <c r="YM84" s="17">
        <v>6</v>
      </c>
      <c r="YN84" s="17">
        <v>2</v>
      </c>
      <c r="YO84" s="17">
        <v>4</v>
      </c>
      <c r="YP84" s="17">
        <v>5</v>
      </c>
      <c r="YQ84" s="17">
        <v>46</v>
      </c>
      <c r="YR84" s="17" t="s">
        <v>4</v>
      </c>
      <c r="YS84" s="17">
        <v>2</v>
      </c>
      <c r="YT84" s="17">
        <v>12</v>
      </c>
      <c r="YU84" s="17">
        <v>12</v>
      </c>
      <c r="YV84" s="17">
        <v>12</v>
      </c>
      <c r="YW84" s="17">
        <v>12</v>
      </c>
      <c r="YX84" s="17" t="s">
        <v>4</v>
      </c>
      <c r="YY84" s="17">
        <v>2</v>
      </c>
      <c r="YZ84" s="17">
        <v>2</v>
      </c>
      <c r="ZA84" s="17">
        <v>2</v>
      </c>
      <c r="ZB84" s="17">
        <v>2</v>
      </c>
      <c r="ZC84" s="17">
        <v>1</v>
      </c>
      <c r="ZD84" s="17" t="s">
        <v>3</v>
      </c>
      <c r="ZE84" s="17">
        <v>2</v>
      </c>
      <c r="ZF84" s="17" t="s">
        <v>8</v>
      </c>
      <c r="ZG84" s="17" t="s">
        <v>245</v>
      </c>
      <c r="ZH84" s="17" t="s">
        <v>10</v>
      </c>
      <c r="ZI84" s="17" t="s">
        <v>246</v>
      </c>
      <c r="ZJ84" s="17"/>
    </row>
    <row r="85" spans="1:686">
      <c r="A85">
        <v>82</v>
      </c>
      <c r="B85" s="17">
        <v>20</v>
      </c>
      <c r="C85" s="17">
        <v>32</v>
      </c>
      <c r="D85" s="17">
        <v>1</v>
      </c>
      <c r="E85" s="17">
        <v>24</v>
      </c>
      <c r="F85" s="17">
        <v>58002</v>
      </c>
      <c r="G85" s="17">
        <v>0</v>
      </c>
      <c r="H85" s="17">
        <v>4</v>
      </c>
      <c r="I85" s="17">
        <v>58</v>
      </c>
      <c r="J85" s="17">
        <v>24</v>
      </c>
      <c r="K85" s="17">
        <v>216</v>
      </c>
      <c r="L85" s="17">
        <v>240</v>
      </c>
      <c r="M85" s="17">
        <v>2</v>
      </c>
      <c r="N85" s="17">
        <v>20</v>
      </c>
      <c r="O85" s="17">
        <v>2</v>
      </c>
      <c r="P85" s="17">
        <v>1</v>
      </c>
      <c r="Q85" s="17">
        <v>1</v>
      </c>
      <c r="R85" s="17">
        <v>1</v>
      </c>
      <c r="S85" s="17">
        <v>2</v>
      </c>
      <c r="T85" s="17">
        <v>2</v>
      </c>
      <c r="U85" s="17">
        <v>1</v>
      </c>
      <c r="V85" s="17">
        <v>2</v>
      </c>
      <c r="W85" s="17">
        <v>2</v>
      </c>
      <c r="X85" s="17">
        <v>1</v>
      </c>
      <c r="Y85" s="17">
        <v>2</v>
      </c>
      <c r="Z85" s="17">
        <v>2</v>
      </c>
      <c r="AA85" s="17">
        <v>2</v>
      </c>
      <c r="AB85" s="17">
        <v>1</v>
      </c>
      <c r="AC85" s="17">
        <v>2</v>
      </c>
      <c r="AD85" s="17">
        <v>2</v>
      </c>
      <c r="AE85" s="17">
        <v>1</v>
      </c>
      <c r="AF85" s="17">
        <v>2</v>
      </c>
      <c r="AG85" s="17">
        <v>1</v>
      </c>
      <c r="AH85" s="17">
        <v>2</v>
      </c>
      <c r="AI85" s="17">
        <v>2</v>
      </c>
      <c r="AJ85" s="17">
        <v>2</v>
      </c>
      <c r="AK85" s="17">
        <v>1</v>
      </c>
      <c r="AL85" s="17">
        <v>1</v>
      </c>
      <c r="AM85" s="17">
        <v>1</v>
      </c>
      <c r="AN85" s="17">
        <v>1</v>
      </c>
      <c r="AO85" s="17">
        <v>2</v>
      </c>
      <c r="AP85" s="17">
        <v>2</v>
      </c>
      <c r="AQ85" s="17">
        <v>1</v>
      </c>
      <c r="AR85" s="17">
        <v>1</v>
      </c>
      <c r="AS85" s="17">
        <v>2</v>
      </c>
      <c r="AT85" s="17">
        <v>1</v>
      </c>
      <c r="AU85" s="17">
        <v>2</v>
      </c>
      <c r="AV85" s="17">
        <v>2</v>
      </c>
      <c r="AW85" s="17">
        <v>1</v>
      </c>
      <c r="AX85" s="17">
        <v>1</v>
      </c>
      <c r="AY85" s="17">
        <v>1</v>
      </c>
      <c r="AZ85" s="17">
        <v>2</v>
      </c>
      <c r="BA85" s="17">
        <v>2</v>
      </c>
      <c r="BB85" s="17">
        <v>2</v>
      </c>
      <c r="BC85" s="17">
        <v>2</v>
      </c>
      <c r="BD85" s="17">
        <v>2</v>
      </c>
      <c r="BE85" s="17">
        <v>2</v>
      </c>
      <c r="BF85" s="17">
        <v>1</v>
      </c>
      <c r="BG85" s="17">
        <v>0</v>
      </c>
      <c r="BH85" s="17">
        <v>0</v>
      </c>
      <c r="BI85" s="17">
        <v>0</v>
      </c>
      <c r="BJ85" s="17">
        <v>0</v>
      </c>
      <c r="BK85" s="17">
        <v>335</v>
      </c>
      <c r="BL85" s="17">
        <v>335</v>
      </c>
      <c r="BM85" s="17">
        <v>0</v>
      </c>
      <c r="BN85" s="17">
        <v>0</v>
      </c>
      <c r="BO85" s="17">
        <v>0</v>
      </c>
      <c r="BP85" s="17">
        <v>1</v>
      </c>
      <c r="BQ85" s="17">
        <v>1</v>
      </c>
      <c r="BR85" s="17">
        <v>2</v>
      </c>
      <c r="BS85" s="17">
        <v>1</v>
      </c>
      <c r="BT85" s="17">
        <v>2</v>
      </c>
      <c r="BU85" s="17">
        <v>1</v>
      </c>
      <c r="BV85" s="17">
        <v>2</v>
      </c>
      <c r="BW85" s="17">
        <v>2</v>
      </c>
      <c r="BX85" s="17">
        <v>1</v>
      </c>
      <c r="BY85" s="17">
        <v>2</v>
      </c>
      <c r="BZ85" s="17">
        <v>1</v>
      </c>
      <c r="CA85" s="17">
        <v>3</v>
      </c>
      <c r="CB85" s="17">
        <v>2</v>
      </c>
      <c r="CC85" s="17">
        <v>2</v>
      </c>
      <c r="CD85" s="17">
        <v>3</v>
      </c>
      <c r="CE85" s="17">
        <v>2</v>
      </c>
      <c r="CF85" s="17">
        <v>2</v>
      </c>
      <c r="CG85" s="17">
        <v>2</v>
      </c>
      <c r="CH85" s="17">
        <v>2</v>
      </c>
      <c r="CI85" s="17">
        <v>2</v>
      </c>
      <c r="CJ85" s="17">
        <v>2</v>
      </c>
      <c r="CK85" s="17">
        <v>2</v>
      </c>
      <c r="CL85" s="17">
        <v>2</v>
      </c>
      <c r="CM85" s="17">
        <v>2</v>
      </c>
      <c r="CN85" s="17">
        <v>2</v>
      </c>
      <c r="CO85" s="17">
        <v>2</v>
      </c>
      <c r="CP85" s="17">
        <v>2</v>
      </c>
      <c r="CQ85" s="17">
        <v>2</v>
      </c>
      <c r="CR85" s="17">
        <v>2</v>
      </c>
      <c r="CS85" s="17">
        <v>2</v>
      </c>
      <c r="CT85" s="17">
        <v>2</v>
      </c>
      <c r="CU85" s="17">
        <v>2</v>
      </c>
      <c r="CV85" s="17">
        <v>2</v>
      </c>
      <c r="CW85" s="17">
        <v>2</v>
      </c>
      <c r="CX85" s="17">
        <v>2</v>
      </c>
      <c r="CY85" s="17">
        <v>2</v>
      </c>
      <c r="CZ85" s="17">
        <v>2</v>
      </c>
      <c r="DA85" s="17">
        <v>2</v>
      </c>
      <c r="DB85" s="17">
        <v>2</v>
      </c>
      <c r="DC85" s="17">
        <v>2</v>
      </c>
      <c r="DD85" s="17">
        <v>2</v>
      </c>
      <c r="DE85" s="17">
        <v>2</v>
      </c>
      <c r="DF85" s="17">
        <v>2</v>
      </c>
      <c r="DG85" s="17">
        <v>2</v>
      </c>
      <c r="DH85" s="17">
        <v>2</v>
      </c>
      <c r="DI85" s="17">
        <v>2</v>
      </c>
      <c r="DJ85" s="17">
        <v>2</v>
      </c>
      <c r="DK85" s="17">
        <v>2</v>
      </c>
      <c r="DL85" s="17">
        <v>2</v>
      </c>
      <c r="DM85" s="17">
        <v>2</v>
      </c>
      <c r="DN85" s="17">
        <v>2</v>
      </c>
      <c r="DO85" s="17">
        <v>2</v>
      </c>
      <c r="DP85" s="17">
        <v>2</v>
      </c>
      <c r="DQ85" s="17">
        <v>2</v>
      </c>
      <c r="DR85" s="17">
        <v>2</v>
      </c>
      <c r="DS85" s="17">
        <v>2</v>
      </c>
      <c r="DT85" s="17">
        <v>2</v>
      </c>
      <c r="DU85" s="17">
        <v>2</v>
      </c>
      <c r="DV85" s="17">
        <v>2</v>
      </c>
      <c r="DW85" s="17">
        <v>2</v>
      </c>
      <c r="DX85" s="17">
        <v>2</v>
      </c>
      <c r="DY85" s="17">
        <v>2</v>
      </c>
      <c r="DZ85" s="17">
        <v>2</v>
      </c>
      <c r="EA85" s="17">
        <v>2</v>
      </c>
      <c r="EB85" s="17">
        <v>2</v>
      </c>
      <c r="EC85" s="17">
        <v>2</v>
      </c>
      <c r="ED85" s="17">
        <v>2</v>
      </c>
      <c r="EE85" s="17">
        <v>2</v>
      </c>
      <c r="EF85" s="17">
        <v>2</v>
      </c>
      <c r="EG85" s="17">
        <v>2</v>
      </c>
      <c r="EH85" s="17">
        <v>2</v>
      </c>
      <c r="EI85" s="17">
        <v>2</v>
      </c>
      <c r="EJ85" s="17">
        <v>2</v>
      </c>
      <c r="EK85" s="17">
        <v>2</v>
      </c>
      <c r="EL85" s="17">
        <v>2</v>
      </c>
      <c r="EM85" s="17">
        <v>2</v>
      </c>
      <c r="EN85" s="17">
        <v>2</v>
      </c>
      <c r="EO85" s="17">
        <v>2</v>
      </c>
      <c r="EP85" s="17">
        <v>2</v>
      </c>
      <c r="EQ85" s="17">
        <v>2</v>
      </c>
      <c r="ER85" s="17">
        <v>2</v>
      </c>
      <c r="ES85" s="17">
        <v>2</v>
      </c>
      <c r="ET85" s="17">
        <v>2</v>
      </c>
      <c r="EU85" s="17">
        <v>2</v>
      </c>
      <c r="EV85" s="17">
        <v>2</v>
      </c>
      <c r="EW85" s="17">
        <v>2</v>
      </c>
      <c r="EX85" s="17">
        <v>2</v>
      </c>
      <c r="EY85" s="17">
        <v>2</v>
      </c>
      <c r="EZ85" s="17">
        <v>2</v>
      </c>
      <c r="FA85" s="17">
        <v>2</v>
      </c>
      <c r="FB85" s="17">
        <v>2</v>
      </c>
      <c r="FC85" s="17">
        <v>2</v>
      </c>
      <c r="FD85" s="17">
        <v>2</v>
      </c>
      <c r="FE85" s="17">
        <v>2</v>
      </c>
      <c r="FF85" s="17">
        <v>2</v>
      </c>
      <c r="FG85" s="17">
        <v>2</v>
      </c>
      <c r="FH85" s="17">
        <v>2</v>
      </c>
      <c r="FI85" s="17">
        <v>2</v>
      </c>
      <c r="FJ85" s="17">
        <v>2</v>
      </c>
      <c r="FK85" s="17">
        <v>2</v>
      </c>
      <c r="FL85" s="17">
        <v>2</v>
      </c>
      <c r="FM85" s="17">
        <v>10465</v>
      </c>
      <c r="FN85" s="17">
        <v>227</v>
      </c>
      <c r="FO85" s="17">
        <v>2941</v>
      </c>
      <c r="FP85" s="17">
        <v>46</v>
      </c>
      <c r="FQ85" s="17">
        <v>275</v>
      </c>
      <c r="FR85" s="17">
        <v>0</v>
      </c>
      <c r="FS85" s="17">
        <v>664</v>
      </c>
      <c r="FT85" s="17">
        <v>43</v>
      </c>
      <c r="FU85" s="17" t="s">
        <v>0</v>
      </c>
      <c r="FV85" s="17" t="s">
        <v>1</v>
      </c>
      <c r="FW85" s="17" t="s">
        <v>0</v>
      </c>
      <c r="FX85" s="17" t="s">
        <v>1</v>
      </c>
      <c r="FY85" s="17">
        <v>123</v>
      </c>
      <c r="FZ85" s="17">
        <v>0</v>
      </c>
      <c r="GA85" s="17" t="s">
        <v>0</v>
      </c>
      <c r="GB85" s="17" t="s">
        <v>1</v>
      </c>
      <c r="GC85" s="17" t="s">
        <v>0</v>
      </c>
      <c r="GD85" s="17" t="s">
        <v>1</v>
      </c>
      <c r="GE85" s="17">
        <v>180</v>
      </c>
      <c r="GF85" s="17">
        <v>0</v>
      </c>
      <c r="GG85" s="17" t="s">
        <v>0</v>
      </c>
      <c r="GH85" s="17" t="s">
        <v>1</v>
      </c>
      <c r="GI85" s="17" t="s">
        <v>0</v>
      </c>
      <c r="GJ85" s="17" t="s">
        <v>1</v>
      </c>
      <c r="GK85" s="17" t="s">
        <v>0</v>
      </c>
      <c r="GL85" s="17" t="s">
        <v>1</v>
      </c>
      <c r="GM85" s="17">
        <v>242</v>
      </c>
      <c r="GN85" s="17">
        <v>1</v>
      </c>
      <c r="GO85" s="17" t="s">
        <v>0</v>
      </c>
      <c r="GP85" s="17" t="s">
        <v>1</v>
      </c>
      <c r="GQ85" s="17" t="s">
        <v>0</v>
      </c>
      <c r="GR85" s="17" t="s">
        <v>1</v>
      </c>
      <c r="GS85" s="17">
        <v>397</v>
      </c>
      <c r="GT85" s="17">
        <v>16</v>
      </c>
      <c r="GU85" s="17" t="s">
        <v>0</v>
      </c>
      <c r="GV85" s="17" t="s">
        <v>1</v>
      </c>
      <c r="GW85" s="17">
        <v>865</v>
      </c>
      <c r="GX85" s="17">
        <v>12</v>
      </c>
      <c r="GY85" s="17" t="s">
        <v>0</v>
      </c>
      <c r="GZ85" s="17" t="s">
        <v>1</v>
      </c>
      <c r="HA85" s="17" t="s">
        <v>0</v>
      </c>
      <c r="HB85" s="17" t="s">
        <v>1</v>
      </c>
      <c r="HC85" s="17" t="s">
        <v>0</v>
      </c>
      <c r="HD85" s="17" t="s">
        <v>1</v>
      </c>
      <c r="HE85" s="17">
        <v>1292</v>
      </c>
      <c r="HF85" s="17">
        <v>15</v>
      </c>
      <c r="HG85" s="17">
        <v>0</v>
      </c>
      <c r="HH85" s="17">
        <v>0</v>
      </c>
      <c r="HI85" s="17">
        <v>557</v>
      </c>
      <c r="HJ85" s="17">
        <v>35</v>
      </c>
      <c r="HK85" s="17">
        <v>1259</v>
      </c>
      <c r="HL85" s="17">
        <v>53</v>
      </c>
      <c r="HM85" s="17" t="s">
        <v>0</v>
      </c>
      <c r="HN85" s="17" t="s">
        <v>1</v>
      </c>
      <c r="HO85" s="17" t="s">
        <v>0</v>
      </c>
      <c r="HP85" s="17" t="s">
        <v>1</v>
      </c>
      <c r="HQ85" s="17">
        <v>563</v>
      </c>
      <c r="HR85" s="17">
        <v>6</v>
      </c>
      <c r="HS85" s="17">
        <v>327</v>
      </c>
      <c r="HT85" s="17">
        <v>0</v>
      </c>
      <c r="HU85" s="17" t="s">
        <v>0</v>
      </c>
      <c r="HV85" s="17" t="s">
        <v>1</v>
      </c>
      <c r="HW85" s="17">
        <v>200</v>
      </c>
      <c r="HX85" s="17">
        <v>0</v>
      </c>
      <c r="HY85" s="17" t="s">
        <v>0</v>
      </c>
      <c r="HZ85" s="17" t="s">
        <v>1</v>
      </c>
      <c r="IA85" s="17" t="s">
        <v>0</v>
      </c>
      <c r="IB85" s="17" t="s">
        <v>1</v>
      </c>
      <c r="IC85" s="17">
        <v>0</v>
      </c>
      <c r="ID85" s="17">
        <v>0</v>
      </c>
      <c r="IE85" s="17">
        <v>61</v>
      </c>
      <c r="IF85" s="17">
        <v>0</v>
      </c>
      <c r="IG85" s="17">
        <v>5</v>
      </c>
      <c r="IH85" s="17">
        <v>0</v>
      </c>
      <c r="II85" s="17" t="s">
        <v>0</v>
      </c>
      <c r="IJ85" s="17" t="s">
        <v>1</v>
      </c>
      <c r="IK85" s="17" t="s">
        <v>0</v>
      </c>
      <c r="IL85" s="17" t="s">
        <v>1</v>
      </c>
      <c r="IM85" s="17" t="s">
        <v>0</v>
      </c>
      <c r="IN85" s="17" t="s">
        <v>1</v>
      </c>
      <c r="IO85" s="17" t="s">
        <v>0</v>
      </c>
      <c r="IP85" s="17" t="s">
        <v>1</v>
      </c>
      <c r="IQ85" s="17" t="s">
        <v>0</v>
      </c>
      <c r="IR85" s="17" t="s">
        <v>1</v>
      </c>
      <c r="IS85" s="17" t="s">
        <v>0</v>
      </c>
      <c r="IT85" s="17" t="s">
        <v>1</v>
      </c>
      <c r="IU85" s="17">
        <v>514</v>
      </c>
      <c r="IV85" s="17">
        <v>0</v>
      </c>
      <c r="IW85" s="17">
        <v>0</v>
      </c>
      <c r="IX85" s="17">
        <v>0</v>
      </c>
      <c r="IY85" s="17">
        <v>1425</v>
      </c>
      <c r="IZ85" s="17">
        <v>575</v>
      </c>
      <c r="JA85" s="17">
        <v>1577</v>
      </c>
      <c r="JB85" s="17">
        <v>4801</v>
      </c>
      <c r="JC85" s="17">
        <v>1</v>
      </c>
      <c r="JD85" s="17">
        <v>2</v>
      </c>
      <c r="JE85" s="17">
        <v>1</v>
      </c>
      <c r="JF85" s="17">
        <v>4</v>
      </c>
      <c r="JG85" s="17">
        <v>1</v>
      </c>
      <c r="JH85" s="17">
        <v>6</v>
      </c>
      <c r="JI85" s="17">
        <v>1</v>
      </c>
      <c r="JJ85" s="17">
        <v>7</v>
      </c>
      <c r="JK85" s="17">
        <v>2</v>
      </c>
      <c r="JL85" s="17">
        <v>2</v>
      </c>
      <c r="JM85" s="17">
        <v>3</v>
      </c>
      <c r="JN85" s="17">
        <v>3</v>
      </c>
      <c r="JO85" s="17">
        <v>2</v>
      </c>
      <c r="JP85" s="17">
        <v>2</v>
      </c>
      <c r="JQ85" s="17">
        <v>2</v>
      </c>
      <c r="JR85" s="17">
        <v>1</v>
      </c>
      <c r="JS85" s="17">
        <v>2</v>
      </c>
      <c r="JT85" s="17">
        <v>400</v>
      </c>
      <c r="JU85" s="17">
        <v>1</v>
      </c>
      <c r="JV85" s="17">
        <v>1</v>
      </c>
      <c r="JW85" s="17" t="s">
        <v>4</v>
      </c>
      <c r="JX85" s="17" t="s">
        <v>4</v>
      </c>
      <c r="JY85" s="17" t="s">
        <v>4</v>
      </c>
      <c r="JZ85" s="17" t="s">
        <v>4</v>
      </c>
      <c r="KA85" s="17" t="s">
        <v>4</v>
      </c>
      <c r="KB85" s="17">
        <v>1</v>
      </c>
      <c r="KC85" s="17">
        <v>1</v>
      </c>
      <c r="KD85" s="17" t="s">
        <v>4</v>
      </c>
      <c r="KE85" s="17" t="s">
        <v>4</v>
      </c>
      <c r="KF85" s="17" t="s">
        <v>4</v>
      </c>
      <c r="KG85" s="17" t="s">
        <v>4</v>
      </c>
      <c r="KH85" s="17" t="s">
        <v>4</v>
      </c>
      <c r="KI85" s="17">
        <v>1</v>
      </c>
      <c r="KJ85" s="17">
        <v>1</v>
      </c>
      <c r="KK85" s="17" t="s">
        <v>4</v>
      </c>
      <c r="KL85" s="17" t="s">
        <v>4</v>
      </c>
      <c r="KM85" s="17" t="s">
        <v>4</v>
      </c>
      <c r="KN85" s="17" t="s">
        <v>4</v>
      </c>
      <c r="KO85" s="17" t="s">
        <v>4</v>
      </c>
      <c r="KP85" s="17">
        <v>1</v>
      </c>
      <c r="KQ85" s="17">
        <v>1</v>
      </c>
      <c r="KR85" s="17" t="s">
        <v>4</v>
      </c>
      <c r="KS85" s="17" t="s">
        <v>4</v>
      </c>
      <c r="KT85" s="17" t="s">
        <v>4</v>
      </c>
      <c r="KU85" s="17" t="s">
        <v>4</v>
      </c>
      <c r="KV85" s="17" t="s">
        <v>4</v>
      </c>
      <c r="KW85" s="17">
        <v>1</v>
      </c>
      <c r="KX85" s="17">
        <v>1</v>
      </c>
      <c r="KY85" s="17" t="s">
        <v>4</v>
      </c>
      <c r="KZ85" s="17" t="s">
        <v>4</v>
      </c>
      <c r="LA85" s="17" t="s">
        <v>4</v>
      </c>
      <c r="LB85" s="17" t="s">
        <v>4</v>
      </c>
      <c r="LC85" s="17" t="s">
        <v>4</v>
      </c>
      <c r="LD85" s="17" t="s">
        <v>4</v>
      </c>
      <c r="LE85" s="17" t="s">
        <v>4</v>
      </c>
      <c r="LF85" s="17" t="s">
        <v>4</v>
      </c>
      <c r="LG85" s="17" t="s">
        <v>4</v>
      </c>
      <c r="LH85" s="17" t="s">
        <v>4</v>
      </c>
      <c r="LI85" s="17" t="s">
        <v>4</v>
      </c>
      <c r="LJ85" s="17" t="s">
        <v>4</v>
      </c>
      <c r="LK85" s="17" t="s">
        <v>4</v>
      </c>
      <c r="LL85" s="17" t="s">
        <v>4</v>
      </c>
      <c r="LM85" s="17" t="s">
        <v>4</v>
      </c>
      <c r="LN85" s="17" t="s">
        <v>4</v>
      </c>
      <c r="LO85" s="17" t="s">
        <v>4</v>
      </c>
      <c r="LP85" s="17" t="s">
        <v>4</v>
      </c>
      <c r="LQ85" s="17" t="s">
        <v>4</v>
      </c>
      <c r="LR85" s="17" t="s">
        <v>4</v>
      </c>
      <c r="LS85" s="17" t="s">
        <v>4</v>
      </c>
      <c r="LT85" s="17" t="s">
        <v>4</v>
      </c>
      <c r="LU85" s="17" t="s">
        <v>4</v>
      </c>
      <c r="LV85" s="17" t="s">
        <v>4</v>
      </c>
      <c r="LW85" s="17" t="s">
        <v>4</v>
      </c>
      <c r="LX85" s="17" t="s">
        <v>4</v>
      </c>
      <c r="LY85" s="17">
        <v>1</v>
      </c>
      <c r="LZ85" s="17">
        <v>2</v>
      </c>
      <c r="MA85" s="17">
        <v>1</v>
      </c>
      <c r="MB85" s="17">
        <v>2</v>
      </c>
      <c r="MC85" s="17">
        <v>2</v>
      </c>
      <c r="MD85" s="17">
        <v>1</v>
      </c>
      <c r="ME85" s="17">
        <v>2</v>
      </c>
      <c r="MF85" s="17">
        <v>1</v>
      </c>
      <c r="MG85" s="17">
        <v>1</v>
      </c>
      <c r="MH85" s="17">
        <v>1</v>
      </c>
      <c r="MI85" s="17">
        <v>1</v>
      </c>
      <c r="MJ85" s="17">
        <v>2</v>
      </c>
      <c r="MK85" s="17">
        <v>1</v>
      </c>
      <c r="ML85" s="17">
        <v>1</v>
      </c>
      <c r="MM85" s="17">
        <v>1</v>
      </c>
      <c r="MN85" s="17">
        <v>1</v>
      </c>
      <c r="MO85" s="17">
        <v>1</v>
      </c>
      <c r="MP85" s="17">
        <v>1</v>
      </c>
      <c r="MQ85" s="17">
        <v>1</v>
      </c>
      <c r="MR85" s="17">
        <v>1</v>
      </c>
      <c r="MS85" s="17" t="s">
        <v>4</v>
      </c>
      <c r="MT85" s="17">
        <v>1</v>
      </c>
      <c r="MU85" s="17" t="s">
        <v>4</v>
      </c>
      <c r="MV85" s="17">
        <v>1</v>
      </c>
      <c r="MW85" s="17">
        <v>2</v>
      </c>
      <c r="MX85" s="17" t="s">
        <v>4</v>
      </c>
      <c r="MY85" s="17">
        <v>1</v>
      </c>
      <c r="MZ85" s="17" t="s">
        <v>4</v>
      </c>
      <c r="NA85" s="17">
        <v>1</v>
      </c>
      <c r="NB85" s="17">
        <v>1</v>
      </c>
      <c r="NC85" s="17">
        <v>2</v>
      </c>
      <c r="ND85" s="17">
        <v>1</v>
      </c>
      <c r="NE85" s="17">
        <v>2</v>
      </c>
      <c r="NF85" s="17" t="s">
        <v>3</v>
      </c>
      <c r="NG85" s="17" t="s">
        <v>1</v>
      </c>
      <c r="NH85" s="17" t="s">
        <v>3</v>
      </c>
      <c r="NI85" s="17" t="s">
        <v>1</v>
      </c>
      <c r="NJ85" s="17">
        <v>2</v>
      </c>
      <c r="NK85" s="17" t="s">
        <v>3</v>
      </c>
      <c r="NL85" s="17" t="s">
        <v>1</v>
      </c>
      <c r="NM85" s="17" t="s">
        <v>3</v>
      </c>
      <c r="NN85" s="17" t="s">
        <v>1</v>
      </c>
      <c r="NO85" s="17">
        <v>2</v>
      </c>
      <c r="NP85" s="17" t="s">
        <v>1</v>
      </c>
      <c r="NQ85" s="17">
        <v>3</v>
      </c>
      <c r="NR85" s="17">
        <v>4</v>
      </c>
      <c r="NS85" s="17">
        <v>7</v>
      </c>
      <c r="NT85" s="17">
        <v>3</v>
      </c>
      <c r="NU85" s="17">
        <v>5</v>
      </c>
      <c r="NV85" s="17">
        <v>1</v>
      </c>
      <c r="NW85" s="17">
        <v>1</v>
      </c>
      <c r="NX85" s="17">
        <v>2</v>
      </c>
      <c r="NY85" s="17">
        <v>1</v>
      </c>
      <c r="NZ85" s="17">
        <v>1</v>
      </c>
      <c r="OA85" s="17">
        <v>1</v>
      </c>
      <c r="OB85" s="17">
        <v>1</v>
      </c>
      <c r="OC85" s="17">
        <v>2</v>
      </c>
      <c r="OD85" s="17" t="s">
        <v>1</v>
      </c>
      <c r="OE85" s="17">
        <v>2</v>
      </c>
      <c r="OF85" s="17" t="s">
        <v>1</v>
      </c>
      <c r="OG85" s="17">
        <v>1</v>
      </c>
      <c r="OH85" s="17">
        <v>48</v>
      </c>
      <c r="OI85" s="17">
        <v>2</v>
      </c>
      <c r="OJ85" s="17" t="s">
        <v>1</v>
      </c>
      <c r="OK85" s="17">
        <v>2</v>
      </c>
      <c r="OL85" s="17" t="s">
        <v>1</v>
      </c>
      <c r="OM85" s="17">
        <v>2</v>
      </c>
      <c r="ON85" s="17" t="s">
        <v>1</v>
      </c>
      <c r="OO85" s="17">
        <v>2</v>
      </c>
      <c r="OP85" s="17" t="s">
        <v>1</v>
      </c>
      <c r="OQ85" s="17">
        <v>1</v>
      </c>
      <c r="OR85" s="17">
        <v>6</v>
      </c>
      <c r="OS85" s="17">
        <v>2</v>
      </c>
      <c r="OT85" s="17" t="s">
        <v>1</v>
      </c>
      <c r="OU85" s="17">
        <v>1</v>
      </c>
      <c r="OV85" s="17">
        <v>2</v>
      </c>
      <c r="OW85" s="17" t="s">
        <v>1</v>
      </c>
      <c r="OX85" s="17">
        <v>1</v>
      </c>
      <c r="OY85" s="17">
        <v>8</v>
      </c>
      <c r="OZ85" s="17">
        <v>1</v>
      </c>
      <c r="PA85" s="17">
        <v>2</v>
      </c>
      <c r="PB85" s="17">
        <v>2</v>
      </c>
      <c r="PC85" s="17" t="s">
        <v>2</v>
      </c>
      <c r="PD85" s="17" t="s">
        <v>1</v>
      </c>
      <c r="PE85" s="17">
        <v>2</v>
      </c>
      <c r="PF85" s="17" t="s">
        <v>2</v>
      </c>
      <c r="PG85" s="17" t="s">
        <v>1</v>
      </c>
      <c r="PH85" s="17">
        <v>2</v>
      </c>
      <c r="PI85" s="17" t="s">
        <v>2</v>
      </c>
      <c r="PJ85" s="17" t="s">
        <v>1</v>
      </c>
      <c r="PK85" s="17">
        <v>1</v>
      </c>
      <c r="PL85" s="17">
        <v>1</v>
      </c>
      <c r="PM85" s="17">
        <v>0</v>
      </c>
      <c r="PN85" s="17">
        <v>2</v>
      </c>
      <c r="PO85" s="17" t="s">
        <v>2</v>
      </c>
      <c r="PP85" s="17" t="s">
        <v>1</v>
      </c>
      <c r="PQ85" s="17">
        <v>2</v>
      </c>
      <c r="PR85" s="17" t="s">
        <v>2</v>
      </c>
      <c r="PS85" s="17" t="s">
        <v>1</v>
      </c>
      <c r="PT85" s="17">
        <v>2</v>
      </c>
      <c r="PU85" s="17" t="s">
        <v>2</v>
      </c>
      <c r="PV85" s="17" t="s">
        <v>1</v>
      </c>
      <c r="PW85" s="17">
        <v>2</v>
      </c>
      <c r="PX85" s="17" t="s">
        <v>2</v>
      </c>
      <c r="PY85" s="17" t="s">
        <v>1</v>
      </c>
      <c r="PZ85" s="17">
        <v>2</v>
      </c>
      <c r="QA85" s="17" t="s">
        <v>2</v>
      </c>
      <c r="QB85" s="17" t="s">
        <v>1</v>
      </c>
      <c r="QC85" s="17">
        <v>2</v>
      </c>
      <c r="QD85" s="17" t="s">
        <v>2</v>
      </c>
      <c r="QE85" s="17" t="s">
        <v>1</v>
      </c>
      <c r="QF85" s="17">
        <v>2</v>
      </c>
      <c r="QG85" s="17" t="s">
        <v>2</v>
      </c>
      <c r="QH85" s="17" t="s">
        <v>1</v>
      </c>
      <c r="QI85" s="17">
        <v>2</v>
      </c>
      <c r="QJ85" s="17" t="s">
        <v>2</v>
      </c>
      <c r="QK85" s="17" t="s">
        <v>1</v>
      </c>
      <c r="QL85" s="17">
        <v>1</v>
      </c>
      <c r="QM85" s="17">
        <v>32</v>
      </c>
      <c r="QN85" s="17">
        <v>8</v>
      </c>
      <c r="QO85" s="17">
        <v>1</v>
      </c>
      <c r="QP85" s="17">
        <v>10</v>
      </c>
      <c r="QQ85" s="17">
        <v>1</v>
      </c>
      <c r="QR85" s="17">
        <v>556</v>
      </c>
      <c r="QS85" s="17">
        <v>23</v>
      </c>
      <c r="QT85" s="17">
        <v>2</v>
      </c>
      <c r="QU85" s="17" t="s">
        <v>1</v>
      </c>
      <c r="QV85" s="17">
        <v>2</v>
      </c>
      <c r="QW85" s="17" t="s">
        <v>1</v>
      </c>
      <c r="QX85" s="17">
        <v>2</v>
      </c>
      <c r="QY85" s="17" t="s">
        <v>1</v>
      </c>
      <c r="QZ85" s="17">
        <v>2</v>
      </c>
      <c r="RA85" s="17" t="s">
        <v>1</v>
      </c>
      <c r="RB85" s="17" t="s">
        <v>1</v>
      </c>
      <c r="RC85" s="17" t="s">
        <v>4</v>
      </c>
      <c r="RD85" s="17">
        <v>1</v>
      </c>
      <c r="RE85" s="17">
        <v>19</v>
      </c>
      <c r="RF85" s="17">
        <v>2</v>
      </c>
      <c r="RG85" s="17" t="s">
        <v>1</v>
      </c>
      <c r="RH85" s="17">
        <v>1</v>
      </c>
      <c r="RI85" s="17">
        <v>253</v>
      </c>
      <c r="RJ85" s="17">
        <v>1</v>
      </c>
      <c r="RK85" s="17">
        <v>120</v>
      </c>
      <c r="RL85" s="17">
        <v>1</v>
      </c>
      <c r="RM85" s="17">
        <v>37</v>
      </c>
      <c r="RN85" s="17">
        <v>1</v>
      </c>
      <c r="RO85" s="17">
        <v>10</v>
      </c>
      <c r="RP85" s="17">
        <v>1</v>
      </c>
      <c r="RQ85" s="17">
        <v>27</v>
      </c>
      <c r="RR85" s="17">
        <v>1</v>
      </c>
      <c r="RS85" s="17">
        <v>172</v>
      </c>
      <c r="RT85" s="17">
        <v>1</v>
      </c>
      <c r="RU85" s="17">
        <v>2</v>
      </c>
      <c r="RV85" s="17" t="s">
        <v>1</v>
      </c>
      <c r="RW85" s="17" t="s">
        <v>3</v>
      </c>
      <c r="RX85" s="17">
        <v>2</v>
      </c>
      <c r="RY85" s="17" t="s">
        <v>1</v>
      </c>
      <c r="RZ85" s="17" t="s">
        <v>3</v>
      </c>
      <c r="SA85" s="17">
        <v>2</v>
      </c>
      <c r="SB85" s="17" t="s">
        <v>1</v>
      </c>
      <c r="SC85" s="17" t="s">
        <v>3</v>
      </c>
      <c r="SD85" s="17">
        <v>2</v>
      </c>
      <c r="SE85" s="17" t="s">
        <v>1</v>
      </c>
      <c r="SF85" s="17" t="s">
        <v>3</v>
      </c>
      <c r="SG85" s="17">
        <v>1</v>
      </c>
      <c r="SH85" s="17">
        <v>1103</v>
      </c>
      <c r="SI85" s="17">
        <v>2</v>
      </c>
      <c r="SJ85" s="17">
        <v>2</v>
      </c>
      <c r="SK85" s="17" t="s">
        <v>1</v>
      </c>
      <c r="SL85" s="17" t="s">
        <v>3</v>
      </c>
      <c r="SM85" s="17">
        <v>2</v>
      </c>
      <c r="SN85" s="17" t="s">
        <v>1</v>
      </c>
      <c r="SO85" s="17" t="s">
        <v>3</v>
      </c>
      <c r="SP85" s="17">
        <v>2</v>
      </c>
      <c r="SQ85" s="17" t="s">
        <v>1</v>
      </c>
      <c r="SR85" s="17" t="s">
        <v>3</v>
      </c>
      <c r="SS85" s="17">
        <v>2</v>
      </c>
      <c r="ST85" s="17" t="s">
        <v>1</v>
      </c>
      <c r="SU85" s="17" t="s">
        <v>3</v>
      </c>
      <c r="SV85" s="17">
        <v>2</v>
      </c>
      <c r="SW85" s="17" t="s">
        <v>1</v>
      </c>
      <c r="SX85" s="17" t="s">
        <v>3</v>
      </c>
      <c r="SY85" s="17">
        <v>2</v>
      </c>
      <c r="SZ85" s="17" t="s">
        <v>1</v>
      </c>
      <c r="TA85" s="17" t="s">
        <v>3</v>
      </c>
      <c r="TB85" s="17">
        <v>1</v>
      </c>
      <c r="TC85" s="17">
        <v>304</v>
      </c>
      <c r="TD85" s="17">
        <v>1</v>
      </c>
      <c r="TE85" s="17">
        <v>1</v>
      </c>
      <c r="TF85" s="17">
        <v>126</v>
      </c>
      <c r="TG85" s="17">
        <v>1</v>
      </c>
      <c r="TH85" s="17">
        <v>84</v>
      </c>
      <c r="TI85" s="17">
        <v>2</v>
      </c>
      <c r="TJ85" s="17" t="s">
        <v>1</v>
      </c>
      <c r="TK85" s="17" t="s">
        <v>3</v>
      </c>
      <c r="TL85" s="17">
        <v>2</v>
      </c>
      <c r="TM85" s="17" t="s">
        <v>1</v>
      </c>
      <c r="TN85" s="17" t="s">
        <v>3</v>
      </c>
      <c r="TO85" s="17">
        <v>2</v>
      </c>
      <c r="TP85" s="17" t="s">
        <v>1</v>
      </c>
      <c r="TQ85" s="17" t="s">
        <v>3</v>
      </c>
      <c r="TR85" s="17">
        <v>2</v>
      </c>
      <c r="TS85" s="17" t="s">
        <v>1</v>
      </c>
      <c r="TT85" s="17">
        <v>2</v>
      </c>
      <c r="TU85" s="17" t="s">
        <v>1</v>
      </c>
      <c r="TV85" s="17" t="s">
        <v>3</v>
      </c>
      <c r="TW85" s="17">
        <v>2</v>
      </c>
      <c r="TX85" s="17" t="s">
        <v>1</v>
      </c>
      <c r="TY85" s="17" t="s">
        <v>3</v>
      </c>
      <c r="TZ85" s="17">
        <v>2</v>
      </c>
      <c r="UA85" s="17" t="s">
        <v>1</v>
      </c>
      <c r="UB85" s="17">
        <v>2</v>
      </c>
      <c r="UC85" s="17" t="s">
        <v>1</v>
      </c>
      <c r="UD85" s="17" t="s">
        <v>3</v>
      </c>
      <c r="UE85" s="17">
        <v>2</v>
      </c>
      <c r="UF85" s="17">
        <v>1</v>
      </c>
      <c r="UG85" s="17">
        <v>3</v>
      </c>
      <c r="UH85" s="17">
        <v>1</v>
      </c>
      <c r="UI85" s="17">
        <v>1</v>
      </c>
      <c r="UJ85" s="17">
        <v>2</v>
      </c>
      <c r="UK85" s="17">
        <v>1</v>
      </c>
      <c r="UL85" s="17">
        <v>2</v>
      </c>
      <c r="UM85" s="17">
        <v>2</v>
      </c>
      <c r="UN85" s="17">
        <v>1</v>
      </c>
      <c r="UO85" s="17">
        <v>0</v>
      </c>
      <c r="UP85" s="17">
        <v>26</v>
      </c>
      <c r="UQ85" s="17" t="s">
        <v>1</v>
      </c>
      <c r="UR85" s="17" t="s">
        <v>3</v>
      </c>
      <c r="US85" s="17" t="s">
        <v>3</v>
      </c>
      <c r="UT85" s="17" t="s">
        <v>3</v>
      </c>
      <c r="UU85" s="17" t="s">
        <v>3</v>
      </c>
      <c r="UV85" s="17" t="s">
        <v>3</v>
      </c>
      <c r="UW85" s="17" t="s">
        <v>3</v>
      </c>
      <c r="UX85" s="17">
        <v>21</v>
      </c>
      <c r="UY85" s="17" t="s">
        <v>3</v>
      </c>
      <c r="UZ85" s="17" t="s">
        <v>3</v>
      </c>
      <c r="VA85" s="17">
        <v>1</v>
      </c>
      <c r="VB85" s="17" t="s">
        <v>1</v>
      </c>
      <c r="VC85" s="17" t="s">
        <v>3</v>
      </c>
      <c r="VD85" s="17" t="s">
        <v>3</v>
      </c>
      <c r="VE85" s="17" t="s">
        <v>3</v>
      </c>
      <c r="VF85" s="17" t="s">
        <v>1</v>
      </c>
      <c r="VG85" s="17" t="s">
        <v>3</v>
      </c>
      <c r="VH85" s="17" t="s">
        <v>3</v>
      </c>
      <c r="VI85" s="17" t="s">
        <v>3</v>
      </c>
      <c r="VJ85" s="17" t="s">
        <v>3</v>
      </c>
      <c r="VK85" s="17" t="s">
        <v>3</v>
      </c>
      <c r="VL85" s="17" t="s">
        <v>3</v>
      </c>
      <c r="VM85" s="17" t="s">
        <v>1</v>
      </c>
      <c r="VN85" s="17" t="s">
        <v>3</v>
      </c>
      <c r="VO85" s="17" t="s">
        <v>3</v>
      </c>
      <c r="VP85" s="17" t="s">
        <v>3</v>
      </c>
      <c r="VQ85" s="17" t="s">
        <v>1</v>
      </c>
      <c r="VR85" s="17" t="s">
        <v>3</v>
      </c>
      <c r="VS85" s="17" t="s">
        <v>3</v>
      </c>
      <c r="VT85" s="17" t="s">
        <v>3</v>
      </c>
      <c r="VU85" s="17" t="s">
        <v>1</v>
      </c>
      <c r="VV85" s="17" t="s">
        <v>3</v>
      </c>
      <c r="VW85" s="17" t="s">
        <v>3</v>
      </c>
      <c r="VX85" s="17" t="s">
        <v>3</v>
      </c>
      <c r="VY85" s="17" t="s">
        <v>3</v>
      </c>
      <c r="VZ85" s="17" t="s">
        <v>3</v>
      </c>
      <c r="WA85" s="17" t="s">
        <v>3</v>
      </c>
      <c r="WB85" s="17" t="s">
        <v>1</v>
      </c>
      <c r="WC85" s="17" t="s">
        <v>3</v>
      </c>
      <c r="WD85" s="17" t="s">
        <v>3</v>
      </c>
      <c r="WE85" s="17" t="s">
        <v>3</v>
      </c>
      <c r="WF85" s="17" t="s">
        <v>1</v>
      </c>
      <c r="WG85" s="17" t="s">
        <v>3</v>
      </c>
      <c r="WH85" s="17" t="s">
        <v>3</v>
      </c>
      <c r="WI85" s="17" t="s">
        <v>3</v>
      </c>
      <c r="WJ85" s="17">
        <v>1</v>
      </c>
      <c r="WK85" s="17">
        <v>1</v>
      </c>
      <c r="WL85" s="17">
        <v>562</v>
      </c>
      <c r="WM85" s="17">
        <v>42</v>
      </c>
      <c r="WN85" s="17">
        <v>142</v>
      </c>
      <c r="WO85" s="17">
        <v>14</v>
      </c>
      <c r="WP85" s="17">
        <v>1</v>
      </c>
      <c r="WQ85" s="17">
        <v>4</v>
      </c>
      <c r="WR85" s="17">
        <v>16</v>
      </c>
      <c r="WS85" s="17">
        <v>154</v>
      </c>
      <c r="WT85" s="17">
        <v>0</v>
      </c>
      <c r="WU85" s="17">
        <v>0</v>
      </c>
      <c r="WV85" s="17">
        <v>0</v>
      </c>
      <c r="WW85" s="17">
        <v>0</v>
      </c>
      <c r="WX85" s="17">
        <v>202</v>
      </c>
      <c r="WY85" s="17">
        <v>1900</v>
      </c>
      <c r="WZ85" s="17">
        <v>12</v>
      </c>
      <c r="XA85" s="17">
        <v>107</v>
      </c>
      <c r="XB85" s="17">
        <v>561</v>
      </c>
      <c r="XC85" s="17">
        <v>280</v>
      </c>
      <c r="XD85" s="17">
        <v>190</v>
      </c>
      <c r="XE85" s="17">
        <v>34</v>
      </c>
      <c r="XF85" s="17">
        <v>54</v>
      </c>
      <c r="XG85" s="17">
        <v>0</v>
      </c>
      <c r="XH85" s="17">
        <v>30</v>
      </c>
      <c r="XI85" s="17">
        <v>0</v>
      </c>
      <c r="XJ85" s="17">
        <v>160</v>
      </c>
      <c r="XK85" s="17">
        <v>0</v>
      </c>
      <c r="XL85" s="17">
        <v>174</v>
      </c>
      <c r="XM85" s="17">
        <v>0</v>
      </c>
      <c r="XN85" s="17">
        <v>140</v>
      </c>
      <c r="XO85" s="17">
        <v>0</v>
      </c>
      <c r="XP85" s="17">
        <v>0</v>
      </c>
      <c r="XQ85" s="17">
        <v>89</v>
      </c>
      <c r="XR85" s="17">
        <v>70</v>
      </c>
      <c r="XS85" s="17">
        <v>0</v>
      </c>
      <c r="XT85" s="17">
        <v>57</v>
      </c>
      <c r="XU85" s="17">
        <v>70</v>
      </c>
      <c r="XV85" s="17">
        <v>0</v>
      </c>
      <c r="XW85" s="17">
        <v>0</v>
      </c>
      <c r="XX85" s="17">
        <v>99</v>
      </c>
      <c r="XY85" s="17">
        <v>0</v>
      </c>
      <c r="XZ85" s="17">
        <v>757</v>
      </c>
      <c r="YA85" s="17">
        <v>58</v>
      </c>
      <c r="YB85" s="17" t="s">
        <v>5</v>
      </c>
      <c r="YC85" s="17" t="s">
        <v>29</v>
      </c>
      <c r="YD85" s="17">
        <v>595213135</v>
      </c>
      <c r="YE85" s="17" t="s">
        <v>6</v>
      </c>
      <c r="YF85" s="17" t="s">
        <v>247</v>
      </c>
      <c r="YG85" s="17" t="s">
        <v>5</v>
      </c>
      <c r="YH85" s="17">
        <v>4</v>
      </c>
      <c r="YI85" s="17">
        <v>9</v>
      </c>
      <c r="YJ85" s="17">
        <v>5</v>
      </c>
      <c r="YK85" s="17">
        <v>1</v>
      </c>
      <c r="YL85" s="17">
        <v>19</v>
      </c>
      <c r="YM85" s="17">
        <v>13</v>
      </c>
      <c r="YN85" s="17">
        <v>4</v>
      </c>
      <c r="YO85" s="17">
        <v>8</v>
      </c>
      <c r="YP85" s="17">
        <v>9</v>
      </c>
      <c r="YQ85" s="17">
        <v>46</v>
      </c>
      <c r="YR85" s="17" t="s">
        <v>4</v>
      </c>
      <c r="YS85" s="17">
        <v>2</v>
      </c>
      <c r="YT85" s="17">
        <v>12</v>
      </c>
      <c r="YU85" s="17">
        <v>12</v>
      </c>
      <c r="YV85" s="17">
        <v>12</v>
      </c>
      <c r="YW85" s="17">
        <v>12</v>
      </c>
      <c r="YX85" s="17" t="s">
        <v>4</v>
      </c>
      <c r="YY85" s="17">
        <v>2</v>
      </c>
      <c r="YZ85" s="17">
        <v>1</v>
      </c>
      <c r="ZA85" s="17">
        <v>2</v>
      </c>
      <c r="ZB85" s="17">
        <v>1</v>
      </c>
      <c r="ZC85" s="17">
        <v>2</v>
      </c>
      <c r="ZD85" s="17" t="s">
        <v>3</v>
      </c>
      <c r="ZE85" s="17">
        <v>1</v>
      </c>
      <c r="ZF85" s="17" t="s">
        <v>8</v>
      </c>
      <c r="ZG85" s="17" t="s">
        <v>248</v>
      </c>
      <c r="ZH85" s="17" t="s">
        <v>10</v>
      </c>
      <c r="ZI85" s="17" t="s">
        <v>249</v>
      </c>
      <c r="ZJ85" s="17"/>
    </row>
    <row r="86" spans="1:686">
      <c r="A86">
        <v>83</v>
      </c>
      <c r="B86" s="17">
        <v>20</v>
      </c>
      <c r="C86" s="17">
        <v>32</v>
      </c>
      <c r="D86" s="17">
        <v>1</v>
      </c>
      <c r="E86" s="17">
        <v>24</v>
      </c>
      <c r="F86" s="17">
        <v>58005</v>
      </c>
      <c r="G86" s="17">
        <v>9</v>
      </c>
      <c r="H86" s="17">
        <v>4</v>
      </c>
      <c r="I86" s="17">
        <v>58</v>
      </c>
      <c r="J86" s="17">
        <v>24</v>
      </c>
      <c r="K86" s="17">
        <v>216</v>
      </c>
      <c r="L86" s="17">
        <v>240</v>
      </c>
      <c r="M86" s="17">
        <v>2</v>
      </c>
      <c r="N86" s="17">
        <v>20</v>
      </c>
      <c r="O86" s="17">
        <v>2</v>
      </c>
      <c r="P86" s="17">
        <v>1</v>
      </c>
      <c r="Q86" s="17">
        <v>2</v>
      </c>
      <c r="R86" s="17">
        <v>2</v>
      </c>
      <c r="S86" s="17">
        <v>2</v>
      </c>
      <c r="T86" s="17">
        <v>2</v>
      </c>
      <c r="U86" s="17">
        <v>2</v>
      </c>
      <c r="V86" s="17">
        <v>2</v>
      </c>
      <c r="W86" s="17">
        <v>2</v>
      </c>
      <c r="X86" s="17">
        <v>2</v>
      </c>
      <c r="Y86" s="17">
        <v>2</v>
      </c>
      <c r="Z86" s="17">
        <v>2</v>
      </c>
      <c r="AA86" s="17">
        <v>2</v>
      </c>
      <c r="AB86" s="17">
        <v>1</v>
      </c>
      <c r="AC86" s="17">
        <v>2</v>
      </c>
      <c r="AD86" s="17">
        <v>2</v>
      </c>
      <c r="AE86" s="17">
        <v>2</v>
      </c>
      <c r="AF86" s="17">
        <v>2</v>
      </c>
      <c r="AG86" s="17">
        <v>2</v>
      </c>
      <c r="AH86" s="17">
        <v>2</v>
      </c>
      <c r="AI86" s="17">
        <v>2</v>
      </c>
      <c r="AJ86" s="17">
        <v>2</v>
      </c>
      <c r="AK86" s="17">
        <v>2</v>
      </c>
      <c r="AL86" s="17">
        <v>2</v>
      </c>
      <c r="AM86" s="17">
        <v>2</v>
      </c>
      <c r="AN86" s="17">
        <v>1</v>
      </c>
      <c r="AO86" s="17">
        <v>2</v>
      </c>
      <c r="AP86" s="17">
        <v>2</v>
      </c>
      <c r="AQ86" s="17">
        <v>2</v>
      </c>
      <c r="AR86" s="17">
        <v>2</v>
      </c>
      <c r="AS86" s="17">
        <v>2</v>
      </c>
      <c r="AT86" s="17">
        <v>2</v>
      </c>
      <c r="AU86" s="17">
        <v>1</v>
      </c>
      <c r="AV86" s="17">
        <v>1</v>
      </c>
      <c r="AW86" s="17">
        <v>2</v>
      </c>
      <c r="AX86" s="17">
        <v>2</v>
      </c>
      <c r="AY86" s="17">
        <v>2</v>
      </c>
      <c r="AZ86" s="17">
        <v>2</v>
      </c>
      <c r="BA86" s="17">
        <v>2</v>
      </c>
      <c r="BB86" s="17">
        <v>2</v>
      </c>
      <c r="BC86" s="17">
        <v>2</v>
      </c>
      <c r="BD86" s="17">
        <v>2</v>
      </c>
      <c r="BE86" s="17">
        <v>2</v>
      </c>
      <c r="BF86" s="17">
        <v>2</v>
      </c>
      <c r="BG86" s="17">
        <v>0</v>
      </c>
      <c r="BH86" s="17">
        <v>0</v>
      </c>
      <c r="BI86" s="17">
        <v>0</v>
      </c>
      <c r="BJ86" s="17">
        <v>0</v>
      </c>
      <c r="BK86" s="17">
        <v>52</v>
      </c>
      <c r="BL86" s="17">
        <v>52</v>
      </c>
      <c r="BM86" s="17">
        <v>0</v>
      </c>
      <c r="BN86" s="17">
        <v>0</v>
      </c>
      <c r="BO86" s="17">
        <v>0</v>
      </c>
      <c r="BP86" s="17">
        <v>1</v>
      </c>
      <c r="BQ86" s="17">
        <v>2</v>
      </c>
      <c r="BR86" s="17">
        <v>2</v>
      </c>
      <c r="BS86" s="17">
        <v>2</v>
      </c>
      <c r="BT86" s="17">
        <v>2</v>
      </c>
      <c r="BU86" s="17">
        <v>2</v>
      </c>
      <c r="BV86" s="17">
        <v>1</v>
      </c>
      <c r="BW86" s="17">
        <v>3</v>
      </c>
      <c r="BX86" s="17">
        <v>3</v>
      </c>
      <c r="BY86" s="17">
        <v>3</v>
      </c>
      <c r="BZ86" s="17">
        <v>3</v>
      </c>
      <c r="CA86" s="17">
        <v>1</v>
      </c>
      <c r="CB86" s="17">
        <v>3</v>
      </c>
      <c r="CC86" s="17">
        <v>2</v>
      </c>
      <c r="CD86" s="17" t="s">
        <v>15</v>
      </c>
      <c r="CE86" s="17">
        <v>2</v>
      </c>
      <c r="CF86" s="17">
        <v>2</v>
      </c>
      <c r="CG86" s="17">
        <v>2</v>
      </c>
      <c r="CH86" s="17">
        <v>2</v>
      </c>
      <c r="CI86" s="17">
        <v>2</v>
      </c>
      <c r="CJ86" s="17">
        <v>2</v>
      </c>
      <c r="CK86" s="17">
        <v>2</v>
      </c>
      <c r="CL86" s="17">
        <v>2</v>
      </c>
      <c r="CM86" s="17">
        <v>2</v>
      </c>
      <c r="CN86" s="17">
        <v>2</v>
      </c>
      <c r="CO86" s="17">
        <v>2</v>
      </c>
      <c r="CP86" s="17">
        <v>2</v>
      </c>
      <c r="CQ86" s="17">
        <v>2</v>
      </c>
      <c r="CR86" s="17">
        <v>2</v>
      </c>
      <c r="CS86" s="17">
        <v>2</v>
      </c>
      <c r="CT86" s="17">
        <v>2</v>
      </c>
      <c r="CU86" s="17">
        <v>2</v>
      </c>
      <c r="CV86" s="17">
        <v>2</v>
      </c>
      <c r="CW86" s="17">
        <v>2</v>
      </c>
      <c r="CX86" s="17">
        <v>2</v>
      </c>
      <c r="CY86" s="17">
        <v>2</v>
      </c>
      <c r="CZ86" s="17">
        <v>2</v>
      </c>
      <c r="DA86" s="17">
        <v>2</v>
      </c>
      <c r="DB86" s="17">
        <v>2</v>
      </c>
      <c r="DC86" s="17">
        <v>2</v>
      </c>
      <c r="DD86" s="17">
        <v>2</v>
      </c>
      <c r="DE86" s="17">
        <v>2</v>
      </c>
      <c r="DF86" s="17">
        <v>2</v>
      </c>
      <c r="DG86" s="17">
        <v>2</v>
      </c>
      <c r="DH86" s="17">
        <v>2</v>
      </c>
      <c r="DI86" s="17">
        <v>2</v>
      </c>
      <c r="DJ86" s="17">
        <v>2</v>
      </c>
      <c r="DK86" s="17">
        <v>2</v>
      </c>
      <c r="DL86" s="17">
        <v>2</v>
      </c>
      <c r="DM86" s="17">
        <v>2</v>
      </c>
      <c r="DN86" s="17">
        <v>2</v>
      </c>
      <c r="DO86" s="17">
        <v>2</v>
      </c>
      <c r="DP86" s="17">
        <v>2</v>
      </c>
      <c r="DQ86" s="17">
        <v>2</v>
      </c>
      <c r="DR86" s="17">
        <v>2</v>
      </c>
      <c r="DS86" s="17">
        <v>2</v>
      </c>
      <c r="DT86" s="17">
        <v>2</v>
      </c>
      <c r="DU86" s="17">
        <v>2</v>
      </c>
      <c r="DV86" s="17">
        <v>2</v>
      </c>
      <c r="DW86" s="17">
        <v>2</v>
      </c>
      <c r="DX86" s="17">
        <v>2</v>
      </c>
      <c r="DY86" s="17">
        <v>2</v>
      </c>
      <c r="DZ86" s="17">
        <v>2</v>
      </c>
      <c r="EA86" s="17">
        <v>2</v>
      </c>
      <c r="EB86" s="17">
        <v>2</v>
      </c>
      <c r="EC86" s="17">
        <v>2</v>
      </c>
      <c r="ED86" s="17">
        <v>2</v>
      </c>
      <c r="EE86" s="17">
        <v>2</v>
      </c>
      <c r="EF86" s="17">
        <v>2</v>
      </c>
      <c r="EG86" s="17">
        <v>2</v>
      </c>
      <c r="EH86" s="17">
        <v>2</v>
      </c>
      <c r="EI86" s="17">
        <v>2</v>
      </c>
      <c r="EJ86" s="17">
        <v>2</v>
      </c>
      <c r="EK86" s="17">
        <v>2</v>
      </c>
      <c r="EL86" s="17">
        <v>2</v>
      </c>
      <c r="EM86" s="17">
        <v>2</v>
      </c>
      <c r="EN86" s="17">
        <v>2</v>
      </c>
      <c r="EO86" s="17">
        <v>2</v>
      </c>
      <c r="EP86" s="17">
        <v>2</v>
      </c>
      <c r="EQ86" s="17">
        <v>2</v>
      </c>
      <c r="ER86" s="17">
        <v>2</v>
      </c>
      <c r="ES86" s="17">
        <v>2</v>
      </c>
      <c r="ET86" s="17">
        <v>2</v>
      </c>
      <c r="EU86" s="17">
        <v>2</v>
      </c>
      <c r="EV86" s="17">
        <v>2</v>
      </c>
      <c r="EW86" s="17">
        <v>2</v>
      </c>
      <c r="EX86" s="17">
        <v>2</v>
      </c>
      <c r="EY86" s="17">
        <v>2</v>
      </c>
      <c r="EZ86" s="17">
        <v>2</v>
      </c>
      <c r="FA86" s="17">
        <v>2</v>
      </c>
      <c r="FB86" s="17">
        <v>2</v>
      </c>
      <c r="FC86" s="17">
        <v>2</v>
      </c>
      <c r="FD86" s="17">
        <v>2</v>
      </c>
      <c r="FE86" s="17">
        <v>2</v>
      </c>
      <c r="FF86" s="17">
        <v>2</v>
      </c>
      <c r="FG86" s="17">
        <v>2</v>
      </c>
      <c r="FH86" s="17">
        <v>2</v>
      </c>
      <c r="FI86" s="17">
        <v>2</v>
      </c>
      <c r="FJ86" s="17">
        <v>2</v>
      </c>
      <c r="FK86" s="17">
        <v>2</v>
      </c>
      <c r="FL86" s="17">
        <v>2</v>
      </c>
      <c r="FM86" s="17">
        <v>2646</v>
      </c>
      <c r="FN86" s="17">
        <v>19</v>
      </c>
      <c r="FO86" s="17">
        <v>0</v>
      </c>
      <c r="FP86" s="17">
        <v>0</v>
      </c>
      <c r="FQ86" s="17" t="s">
        <v>0</v>
      </c>
      <c r="FR86" s="17" t="s">
        <v>1</v>
      </c>
      <c r="FS86" s="17" t="s">
        <v>0</v>
      </c>
      <c r="FT86" s="17" t="s">
        <v>1</v>
      </c>
      <c r="FU86" s="17" t="s">
        <v>0</v>
      </c>
      <c r="FV86" s="17" t="s">
        <v>1</v>
      </c>
      <c r="FW86" s="17" t="s">
        <v>0</v>
      </c>
      <c r="FX86" s="17" t="s">
        <v>1</v>
      </c>
      <c r="FY86" s="17" t="s">
        <v>0</v>
      </c>
      <c r="FZ86" s="17" t="s">
        <v>1</v>
      </c>
      <c r="GA86" s="17" t="s">
        <v>0</v>
      </c>
      <c r="GB86" s="17" t="s">
        <v>1</v>
      </c>
      <c r="GC86" s="17" t="s">
        <v>0</v>
      </c>
      <c r="GD86" s="17" t="s">
        <v>1</v>
      </c>
      <c r="GE86" s="17" t="s">
        <v>0</v>
      </c>
      <c r="GF86" s="17" t="s">
        <v>1</v>
      </c>
      <c r="GG86" s="17" t="s">
        <v>0</v>
      </c>
      <c r="GH86" s="17" t="s">
        <v>1</v>
      </c>
      <c r="GI86" s="17" t="s">
        <v>0</v>
      </c>
      <c r="GJ86" s="17" t="s">
        <v>1</v>
      </c>
      <c r="GK86" s="17" t="s">
        <v>0</v>
      </c>
      <c r="GL86" s="17" t="s">
        <v>1</v>
      </c>
      <c r="GM86" s="17">
        <v>367</v>
      </c>
      <c r="GN86" s="17">
        <v>0</v>
      </c>
      <c r="GO86" s="17" t="s">
        <v>0</v>
      </c>
      <c r="GP86" s="17" t="s">
        <v>1</v>
      </c>
      <c r="GQ86" s="17" t="s">
        <v>0</v>
      </c>
      <c r="GR86" s="17" t="s">
        <v>1</v>
      </c>
      <c r="GS86" s="17" t="s">
        <v>0</v>
      </c>
      <c r="GT86" s="17" t="s">
        <v>1</v>
      </c>
      <c r="GU86" s="17" t="s">
        <v>0</v>
      </c>
      <c r="GV86" s="17" t="s">
        <v>1</v>
      </c>
      <c r="GW86" s="17" t="s">
        <v>0</v>
      </c>
      <c r="GX86" s="17" t="s">
        <v>1</v>
      </c>
      <c r="GY86" s="17" t="s">
        <v>0</v>
      </c>
      <c r="GZ86" s="17" t="s">
        <v>1</v>
      </c>
      <c r="HA86" s="17" t="s">
        <v>0</v>
      </c>
      <c r="HB86" s="17" t="s">
        <v>1</v>
      </c>
      <c r="HC86" s="17" t="s">
        <v>0</v>
      </c>
      <c r="HD86" s="17" t="s">
        <v>1</v>
      </c>
      <c r="HE86" s="17" t="s">
        <v>0</v>
      </c>
      <c r="HF86" s="17" t="s">
        <v>1</v>
      </c>
      <c r="HG86" s="17" t="s">
        <v>0</v>
      </c>
      <c r="HH86" s="17" t="s">
        <v>1</v>
      </c>
      <c r="HI86" s="17" t="s">
        <v>0</v>
      </c>
      <c r="HJ86" s="17" t="s">
        <v>1</v>
      </c>
      <c r="HK86" s="17">
        <v>31</v>
      </c>
      <c r="HL86" s="17">
        <v>0</v>
      </c>
      <c r="HM86" s="17" t="s">
        <v>0</v>
      </c>
      <c r="HN86" s="17" t="s">
        <v>1</v>
      </c>
      <c r="HO86" s="17" t="s">
        <v>0</v>
      </c>
      <c r="HP86" s="17" t="s">
        <v>1</v>
      </c>
      <c r="HQ86" s="17" t="s">
        <v>0</v>
      </c>
      <c r="HR86" s="17" t="s">
        <v>1</v>
      </c>
      <c r="HS86" s="17" t="s">
        <v>0</v>
      </c>
      <c r="HT86" s="17" t="s">
        <v>1</v>
      </c>
      <c r="HU86" s="17" t="s">
        <v>0</v>
      </c>
      <c r="HV86" s="17" t="s">
        <v>1</v>
      </c>
      <c r="HW86" s="17" t="s">
        <v>0</v>
      </c>
      <c r="HX86" s="17" t="s">
        <v>1</v>
      </c>
      <c r="HY86" s="17">
        <v>691</v>
      </c>
      <c r="HZ86" s="17">
        <v>19</v>
      </c>
      <c r="IA86" s="17">
        <v>1557</v>
      </c>
      <c r="IB86" s="17">
        <v>0</v>
      </c>
      <c r="IC86" s="17" t="s">
        <v>0</v>
      </c>
      <c r="ID86" s="17" t="s">
        <v>1</v>
      </c>
      <c r="IE86" s="17" t="s">
        <v>0</v>
      </c>
      <c r="IF86" s="17" t="s">
        <v>1</v>
      </c>
      <c r="IG86" s="17" t="s">
        <v>0</v>
      </c>
      <c r="IH86" s="17" t="s">
        <v>1</v>
      </c>
      <c r="II86" s="17" t="s">
        <v>0</v>
      </c>
      <c r="IJ86" s="17" t="s">
        <v>1</v>
      </c>
      <c r="IK86" s="17" t="s">
        <v>0</v>
      </c>
      <c r="IL86" s="17" t="s">
        <v>1</v>
      </c>
      <c r="IM86" s="17" t="s">
        <v>0</v>
      </c>
      <c r="IN86" s="17" t="s">
        <v>1</v>
      </c>
      <c r="IO86" s="17" t="s">
        <v>0</v>
      </c>
      <c r="IP86" s="17" t="s">
        <v>1</v>
      </c>
      <c r="IQ86" s="17" t="s">
        <v>0</v>
      </c>
      <c r="IR86" s="17" t="s">
        <v>1</v>
      </c>
      <c r="IS86" s="17" t="s">
        <v>0</v>
      </c>
      <c r="IT86" s="17" t="s">
        <v>1</v>
      </c>
      <c r="IU86" s="17" t="s">
        <v>0</v>
      </c>
      <c r="IV86" s="17" t="s">
        <v>1</v>
      </c>
      <c r="IW86" s="17">
        <v>0</v>
      </c>
      <c r="IX86" s="17">
        <v>0</v>
      </c>
      <c r="IY86" s="17">
        <v>433</v>
      </c>
      <c r="IZ86" s="17">
        <v>0</v>
      </c>
      <c r="JA86" s="17">
        <v>1396</v>
      </c>
      <c r="JB86" s="17">
        <v>9</v>
      </c>
      <c r="JC86" s="17">
        <v>2</v>
      </c>
      <c r="JD86" s="17">
        <v>2</v>
      </c>
      <c r="JE86" s="17">
        <v>2</v>
      </c>
      <c r="JF86" s="17" t="s">
        <v>2</v>
      </c>
      <c r="JG86" s="17">
        <v>2</v>
      </c>
      <c r="JH86" s="17" t="s">
        <v>3</v>
      </c>
      <c r="JI86" s="17">
        <v>2</v>
      </c>
      <c r="JJ86" s="17" t="s">
        <v>3</v>
      </c>
      <c r="JK86" s="17">
        <v>2</v>
      </c>
      <c r="JL86" s="17">
        <v>1</v>
      </c>
      <c r="JM86" s="17">
        <v>1</v>
      </c>
      <c r="JN86" s="17">
        <v>3</v>
      </c>
      <c r="JO86" s="17">
        <v>2</v>
      </c>
      <c r="JP86" s="17">
        <v>2</v>
      </c>
      <c r="JQ86" s="17">
        <v>1</v>
      </c>
      <c r="JR86" s="17">
        <v>3</v>
      </c>
      <c r="JS86" s="17">
        <v>3</v>
      </c>
      <c r="JT86" s="17">
        <v>360</v>
      </c>
      <c r="JU86" s="17">
        <v>1</v>
      </c>
      <c r="JV86" s="17">
        <v>1</v>
      </c>
      <c r="JW86" s="17">
        <v>1</v>
      </c>
      <c r="JX86" s="17" t="s">
        <v>4</v>
      </c>
      <c r="JY86" s="17" t="s">
        <v>4</v>
      </c>
      <c r="JZ86" s="17" t="s">
        <v>4</v>
      </c>
      <c r="KA86" s="17" t="s">
        <v>4</v>
      </c>
      <c r="KB86" s="17">
        <v>1</v>
      </c>
      <c r="KC86" s="17">
        <v>1</v>
      </c>
      <c r="KD86" s="17">
        <v>1</v>
      </c>
      <c r="KE86" s="17" t="s">
        <v>4</v>
      </c>
      <c r="KF86" s="17" t="s">
        <v>4</v>
      </c>
      <c r="KG86" s="17" t="s">
        <v>4</v>
      </c>
      <c r="KH86" s="17" t="s">
        <v>4</v>
      </c>
      <c r="KI86" s="17">
        <v>1</v>
      </c>
      <c r="KJ86" s="17">
        <v>1</v>
      </c>
      <c r="KK86" s="17">
        <v>1</v>
      </c>
      <c r="KL86" s="17" t="s">
        <v>4</v>
      </c>
      <c r="KM86" s="17" t="s">
        <v>4</v>
      </c>
      <c r="KN86" s="17" t="s">
        <v>4</v>
      </c>
      <c r="KO86" s="17" t="s">
        <v>4</v>
      </c>
      <c r="KP86" s="17">
        <v>1</v>
      </c>
      <c r="KQ86" s="17">
        <v>1</v>
      </c>
      <c r="KR86" s="17" t="s">
        <v>4</v>
      </c>
      <c r="KS86" s="17" t="s">
        <v>4</v>
      </c>
      <c r="KT86" s="17" t="s">
        <v>4</v>
      </c>
      <c r="KU86" s="17" t="s">
        <v>4</v>
      </c>
      <c r="KV86" s="17" t="s">
        <v>4</v>
      </c>
      <c r="KW86" s="17">
        <v>1</v>
      </c>
      <c r="KX86" s="17">
        <v>1</v>
      </c>
      <c r="KY86" s="17">
        <v>1</v>
      </c>
      <c r="KZ86" s="17" t="s">
        <v>4</v>
      </c>
      <c r="LA86" s="17" t="s">
        <v>4</v>
      </c>
      <c r="LB86" s="17" t="s">
        <v>4</v>
      </c>
      <c r="LC86" s="17" t="s">
        <v>4</v>
      </c>
      <c r="LD86" s="17">
        <v>1</v>
      </c>
      <c r="LE86" s="17" t="s">
        <v>4</v>
      </c>
      <c r="LF86" s="17" t="s">
        <v>4</v>
      </c>
      <c r="LG86" s="17" t="s">
        <v>4</v>
      </c>
      <c r="LH86" s="17" t="s">
        <v>4</v>
      </c>
      <c r="LI86" s="17" t="s">
        <v>4</v>
      </c>
      <c r="LJ86" s="17" t="s">
        <v>4</v>
      </c>
      <c r="LK86" s="17" t="s">
        <v>4</v>
      </c>
      <c r="LL86" s="17" t="s">
        <v>4</v>
      </c>
      <c r="LM86" s="17" t="s">
        <v>4</v>
      </c>
      <c r="LN86" s="17" t="s">
        <v>4</v>
      </c>
      <c r="LO86" s="17" t="s">
        <v>4</v>
      </c>
      <c r="LP86" s="17" t="s">
        <v>4</v>
      </c>
      <c r="LQ86" s="17" t="s">
        <v>4</v>
      </c>
      <c r="LR86" s="17" t="s">
        <v>4</v>
      </c>
      <c r="LS86" s="17" t="s">
        <v>4</v>
      </c>
      <c r="LT86" s="17" t="s">
        <v>4</v>
      </c>
      <c r="LU86" s="17" t="s">
        <v>4</v>
      </c>
      <c r="LV86" s="17" t="s">
        <v>4</v>
      </c>
      <c r="LW86" s="17" t="s">
        <v>4</v>
      </c>
      <c r="LX86" s="17" t="s">
        <v>4</v>
      </c>
      <c r="LY86" s="17">
        <v>1</v>
      </c>
      <c r="LZ86" s="17">
        <v>2</v>
      </c>
      <c r="MA86" s="17">
        <v>2</v>
      </c>
      <c r="MB86" s="17">
        <v>2</v>
      </c>
      <c r="MC86" s="17">
        <v>1</v>
      </c>
      <c r="MD86" s="17">
        <v>2</v>
      </c>
      <c r="ME86" s="17">
        <v>2</v>
      </c>
      <c r="MF86" s="17">
        <v>2</v>
      </c>
      <c r="MG86" s="17">
        <v>2</v>
      </c>
      <c r="MH86" s="17">
        <v>2</v>
      </c>
      <c r="MI86" s="17">
        <v>2</v>
      </c>
      <c r="MJ86" s="17">
        <v>2</v>
      </c>
      <c r="MK86" s="17">
        <v>2</v>
      </c>
      <c r="ML86" s="17">
        <v>2</v>
      </c>
      <c r="MM86" s="17">
        <v>2</v>
      </c>
      <c r="MN86" s="17">
        <v>2</v>
      </c>
      <c r="MO86" s="17">
        <v>2</v>
      </c>
      <c r="MP86" s="17">
        <v>2</v>
      </c>
      <c r="MQ86" s="17">
        <v>3</v>
      </c>
      <c r="MR86" s="17" t="s">
        <v>4</v>
      </c>
      <c r="MS86" s="17" t="s">
        <v>4</v>
      </c>
      <c r="MT86" s="17">
        <v>3</v>
      </c>
      <c r="MU86" s="17">
        <v>2</v>
      </c>
      <c r="MV86" s="17" t="s">
        <v>4</v>
      </c>
      <c r="MW86" s="17" t="s">
        <v>4</v>
      </c>
      <c r="MX86" s="17" t="s">
        <v>4</v>
      </c>
      <c r="MY86" s="17" t="s">
        <v>4</v>
      </c>
      <c r="MZ86" s="17" t="s">
        <v>4</v>
      </c>
      <c r="NA86" s="17" t="s">
        <v>4</v>
      </c>
      <c r="NB86" s="17" t="s">
        <v>4</v>
      </c>
      <c r="NC86" s="17" t="s">
        <v>4</v>
      </c>
      <c r="ND86" s="17" t="s">
        <v>4</v>
      </c>
      <c r="NE86" s="17">
        <v>2</v>
      </c>
      <c r="NF86" s="17" t="s">
        <v>3</v>
      </c>
      <c r="NG86" s="17" t="s">
        <v>1</v>
      </c>
      <c r="NH86" s="17" t="s">
        <v>3</v>
      </c>
      <c r="NI86" s="17" t="s">
        <v>1</v>
      </c>
      <c r="NJ86" s="17">
        <v>2</v>
      </c>
      <c r="NK86" s="17" t="s">
        <v>3</v>
      </c>
      <c r="NL86" s="17" t="s">
        <v>1</v>
      </c>
      <c r="NM86" s="17" t="s">
        <v>3</v>
      </c>
      <c r="NN86" s="17" t="s">
        <v>1</v>
      </c>
      <c r="NO86" s="17">
        <v>2</v>
      </c>
      <c r="NP86" s="17" t="s">
        <v>1</v>
      </c>
      <c r="NQ86" s="17">
        <v>1</v>
      </c>
      <c r="NR86" s="17">
        <v>1</v>
      </c>
      <c r="NS86" s="17">
        <v>4</v>
      </c>
      <c r="NT86" s="17">
        <v>3</v>
      </c>
      <c r="NU86" s="17">
        <v>1</v>
      </c>
      <c r="NV86" s="17">
        <v>1</v>
      </c>
      <c r="NW86" s="17">
        <v>1</v>
      </c>
      <c r="NX86" s="17">
        <v>2</v>
      </c>
      <c r="NY86" s="17">
        <v>1</v>
      </c>
      <c r="NZ86" s="17">
        <v>1</v>
      </c>
      <c r="OA86" s="17">
        <v>1</v>
      </c>
      <c r="OB86" s="17">
        <v>2</v>
      </c>
      <c r="OC86" s="17">
        <v>2</v>
      </c>
      <c r="OD86" s="17" t="s">
        <v>1</v>
      </c>
      <c r="OE86" s="17">
        <v>2</v>
      </c>
      <c r="OF86" s="17" t="s">
        <v>1</v>
      </c>
      <c r="OG86" s="17">
        <v>2</v>
      </c>
      <c r="OH86" s="17" t="s">
        <v>1</v>
      </c>
      <c r="OI86" s="17">
        <v>2</v>
      </c>
      <c r="OJ86" s="17" t="s">
        <v>1</v>
      </c>
      <c r="OK86" s="17">
        <v>2</v>
      </c>
      <c r="OL86" s="17" t="s">
        <v>1</v>
      </c>
      <c r="OM86" s="17">
        <v>2</v>
      </c>
      <c r="ON86" s="17" t="s">
        <v>1</v>
      </c>
      <c r="OO86" s="17">
        <v>2</v>
      </c>
      <c r="OP86" s="17" t="s">
        <v>1</v>
      </c>
      <c r="OQ86" s="17">
        <v>2</v>
      </c>
      <c r="OR86" s="17" t="s">
        <v>1</v>
      </c>
      <c r="OS86" s="17">
        <v>2</v>
      </c>
      <c r="OT86" s="17" t="s">
        <v>1</v>
      </c>
      <c r="OU86" s="17">
        <v>2</v>
      </c>
      <c r="OV86" s="17">
        <v>2</v>
      </c>
      <c r="OW86" s="17" t="s">
        <v>1</v>
      </c>
      <c r="OX86" s="17">
        <v>2</v>
      </c>
      <c r="OY86" s="17" t="s">
        <v>1</v>
      </c>
      <c r="OZ86" s="17">
        <v>2</v>
      </c>
      <c r="PA86" s="17" t="s">
        <v>1</v>
      </c>
      <c r="PB86" s="17">
        <v>2</v>
      </c>
      <c r="PC86" s="17" t="s">
        <v>2</v>
      </c>
      <c r="PD86" s="17" t="s">
        <v>1</v>
      </c>
      <c r="PE86" s="17">
        <v>2</v>
      </c>
      <c r="PF86" s="17" t="s">
        <v>2</v>
      </c>
      <c r="PG86" s="17" t="s">
        <v>1</v>
      </c>
      <c r="PH86" s="17">
        <v>2</v>
      </c>
      <c r="PI86" s="17" t="s">
        <v>2</v>
      </c>
      <c r="PJ86" s="17" t="s">
        <v>1</v>
      </c>
      <c r="PK86" s="17">
        <v>2</v>
      </c>
      <c r="PL86" s="17" t="s">
        <v>2</v>
      </c>
      <c r="PM86" s="17" t="s">
        <v>1</v>
      </c>
      <c r="PN86" s="17">
        <v>2</v>
      </c>
      <c r="PO86" s="17" t="s">
        <v>2</v>
      </c>
      <c r="PP86" s="17" t="s">
        <v>1</v>
      </c>
      <c r="PQ86" s="17">
        <v>2</v>
      </c>
      <c r="PR86" s="17" t="s">
        <v>2</v>
      </c>
      <c r="PS86" s="17" t="s">
        <v>1</v>
      </c>
      <c r="PT86" s="17">
        <v>2</v>
      </c>
      <c r="PU86" s="17" t="s">
        <v>2</v>
      </c>
      <c r="PV86" s="17" t="s">
        <v>1</v>
      </c>
      <c r="PW86" s="17">
        <v>2</v>
      </c>
      <c r="PX86" s="17" t="s">
        <v>2</v>
      </c>
      <c r="PY86" s="17" t="s">
        <v>1</v>
      </c>
      <c r="PZ86" s="17">
        <v>2</v>
      </c>
      <c r="QA86" s="17" t="s">
        <v>2</v>
      </c>
      <c r="QB86" s="17" t="s">
        <v>1</v>
      </c>
      <c r="QC86" s="17">
        <v>2</v>
      </c>
      <c r="QD86" s="17" t="s">
        <v>2</v>
      </c>
      <c r="QE86" s="17" t="s">
        <v>1</v>
      </c>
      <c r="QF86" s="17">
        <v>2</v>
      </c>
      <c r="QG86" s="17" t="s">
        <v>2</v>
      </c>
      <c r="QH86" s="17" t="s">
        <v>1</v>
      </c>
      <c r="QI86" s="17">
        <v>2</v>
      </c>
      <c r="QJ86" s="17" t="s">
        <v>2</v>
      </c>
      <c r="QK86" s="17" t="s">
        <v>1</v>
      </c>
      <c r="QL86" s="17">
        <v>2</v>
      </c>
      <c r="QM86" s="17" t="s">
        <v>1</v>
      </c>
      <c r="QN86" s="17" t="s">
        <v>1</v>
      </c>
      <c r="QO86" s="17">
        <v>2</v>
      </c>
      <c r="QP86" s="17" t="s">
        <v>1</v>
      </c>
      <c r="QQ86" s="17">
        <v>2</v>
      </c>
      <c r="QR86" s="17" t="s">
        <v>1</v>
      </c>
      <c r="QS86" s="17" t="s">
        <v>2</v>
      </c>
      <c r="QT86" s="17">
        <v>1</v>
      </c>
      <c r="QU86" s="17">
        <v>42</v>
      </c>
      <c r="QV86" s="17">
        <v>1</v>
      </c>
      <c r="QW86" s="17">
        <v>7</v>
      </c>
      <c r="QX86" s="17">
        <v>2</v>
      </c>
      <c r="QY86" s="17" t="s">
        <v>1</v>
      </c>
      <c r="QZ86" s="17">
        <v>2</v>
      </c>
      <c r="RA86" s="17" t="s">
        <v>1</v>
      </c>
      <c r="RB86" s="17" t="s">
        <v>1</v>
      </c>
      <c r="RC86" s="17" t="s">
        <v>4</v>
      </c>
      <c r="RD86" s="17">
        <v>2</v>
      </c>
      <c r="RE86" s="17" t="s">
        <v>1</v>
      </c>
      <c r="RF86" s="17">
        <v>2</v>
      </c>
      <c r="RG86" s="17" t="s">
        <v>1</v>
      </c>
      <c r="RH86" s="17">
        <v>2</v>
      </c>
      <c r="RI86" s="17" t="s">
        <v>1</v>
      </c>
      <c r="RJ86" s="17">
        <v>2</v>
      </c>
      <c r="RK86" s="17" t="s">
        <v>1</v>
      </c>
      <c r="RL86" s="17">
        <v>2</v>
      </c>
      <c r="RM86" s="17" t="s">
        <v>1</v>
      </c>
      <c r="RN86" s="17">
        <v>2</v>
      </c>
      <c r="RO86" s="17" t="s">
        <v>1</v>
      </c>
      <c r="RP86" s="17">
        <v>2</v>
      </c>
      <c r="RQ86" s="17" t="s">
        <v>1</v>
      </c>
      <c r="RR86" s="17">
        <v>2</v>
      </c>
      <c r="RS86" s="17" t="s">
        <v>1</v>
      </c>
      <c r="RT86" s="17" t="s">
        <v>3</v>
      </c>
      <c r="RU86" s="17">
        <v>2</v>
      </c>
      <c r="RV86" s="17" t="s">
        <v>1</v>
      </c>
      <c r="RW86" s="17" t="s">
        <v>3</v>
      </c>
      <c r="RX86" s="17">
        <v>2</v>
      </c>
      <c r="RY86" s="17" t="s">
        <v>1</v>
      </c>
      <c r="RZ86" s="17" t="s">
        <v>3</v>
      </c>
      <c r="SA86" s="17">
        <v>2</v>
      </c>
      <c r="SB86" s="17" t="s">
        <v>1</v>
      </c>
      <c r="SC86" s="17" t="s">
        <v>3</v>
      </c>
      <c r="SD86" s="17">
        <v>2</v>
      </c>
      <c r="SE86" s="17" t="s">
        <v>1</v>
      </c>
      <c r="SF86" s="17" t="s">
        <v>3</v>
      </c>
      <c r="SG86" s="17">
        <v>2</v>
      </c>
      <c r="SH86" s="17" t="s">
        <v>1</v>
      </c>
      <c r="SI86" s="17" t="s">
        <v>3</v>
      </c>
      <c r="SJ86" s="17">
        <v>2</v>
      </c>
      <c r="SK86" s="17" t="s">
        <v>1</v>
      </c>
      <c r="SL86" s="17" t="s">
        <v>3</v>
      </c>
      <c r="SM86" s="17">
        <v>2</v>
      </c>
      <c r="SN86" s="17" t="s">
        <v>1</v>
      </c>
      <c r="SO86" s="17" t="s">
        <v>3</v>
      </c>
      <c r="SP86" s="17">
        <v>2</v>
      </c>
      <c r="SQ86" s="17" t="s">
        <v>1</v>
      </c>
      <c r="SR86" s="17" t="s">
        <v>3</v>
      </c>
      <c r="SS86" s="17">
        <v>1</v>
      </c>
      <c r="ST86" s="17">
        <v>19</v>
      </c>
      <c r="SU86" s="17">
        <v>1</v>
      </c>
      <c r="SV86" s="17">
        <v>2</v>
      </c>
      <c r="SW86" s="17" t="s">
        <v>1</v>
      </c>
      <c r="SX86" s="17" t="s">
        <v>3</v>
      </c>
      <c r="SY86" s="17">
        <v>2</v>
      </c>
      <c r="SZ86" s="17" t="s">
        <v>1</v>
      </c>
      <c r="TA86" s="17" t="s">
        <v>3</v>
      </c>
      <c r="TB86" s="17">
        <v>2</v>
      </c>
      <c r="TC86" s="17" t="s">
        <v>1</v>
      </c>
      <c r="TD86" s="17" t="s">
        <v>3</v>
      </c>
      <c r="TE86" s="17">
        <v>2</v>
      </c>
      <c r="TF86" s="17" t="s">
        <v>1</v>
      </c>
      <c r="TG86" s="17">
        <v>2</v>
      </c>
      <c r="TH86" s="17" t="s">
        <v>1</v>
      </c>
      <c r="TI86" s="17">
        <v>2</v>
      </c>
      <c r="TJ86" s="17" t="s">
        <v>1</v>
      </c>
      <c r="TK86" s="17" t="s">
        <v>3</v>
      </c>
      <c r="TL86" s="17">
        <v>2</v>
      </c>
      <c r="TM86" s="17" t="s">
        <v>1</v>
      </c>
      <c r="TN86" s="17" t="s">
        <v>3</v>
      </c>
      <c r="TO86" s="17">
        <v>2</v>
      </c>
      <c r="TP86" s="17" t="s">
        <v>1</v>
      </c>
      <c r="TQ86" s="17" t="s">
        <v>3</v>
      </c>
      <c r="TR86" s="17">
        <v>2</v>
      </c>
      <c r="TS86" s="17" t="s">
        <v>1</v>
      </c>
      <c r="TT86" s="17">
        <v>2</v>
      </c>
      <c r="TU86" s="17" t="s">
        <v>1</v>
      </c>
      <c r="TV86" s="17" t="s">
        <v>3</v>
      </c>
      <c r="TW86" s="17">
        <v>2</v>
      </c>
      <c r="TX86" s="17" t="s">
        <v>1</v>
      </c>
      <c r="TY86" s="17" t="s">
        <v>3</v>
      </c>
      <c r="TZ86" s="17">
        <v>2</v>
      </c>
      <c r="UA86" s="17" t="s">
        <v>1</v>
      </c>
      <c r="UB86" s="17">
        <v>2</v>
      </c>
      <c r="UC86" s="17" t="s">
        <v>1</v>
      </c>
      <c r="UD86" s="17" t="s">
        <v>3</v>
      </c>
      <c r="UE86" s="17">
        <v>2</v>
      </c>
      <c r="UF86" s="17">
        <v>2</v>
      </c>
      <c r="UG86" s="17" t="s">
        <v>2</v>
      </c>
      <c r="UH86" s="17">
        <v>2</v>
      </c>
      <c r="UI86" s="17">
        <v>2</v>
      </c>
      <c r="UJ86" s="17">
        <v>2</v>
      </c>
      <c r="UK86" s="17">
        <v>2</v>
      </c>
      <c r="UL86" s="17">
        <v>2</v>
      </c>
      <c r="UM86" s="17">
        <v>2</v>
      </c>
      <c r="UN86" s="17">
        <v>2</v>
      </c>
      <c r="UO86" s="17" t="s">
        <v>2</v>
      </c>
      <c r="UP86" s="17">
        <v>0</v>
      </c>
      <c r="UQ86" s="17" t="s">
        <v>1</v>
      </c>
      <c r="UR86" s="17" t="s">
        <v>3</v>
      </c>
      <c r="US86" s="17" t="s">
        <v>3</v>
      </c>
      <c r="UT86" s="17" t="s">
        <v>3</v>
      </c>
      <c r="UU86" s="17" t="s">
        <v>3</v>
      </c>
      <c r="UV86" s="17" t="s">
        <v>3</v>
      </c>
      <c r="UW86" s="17" t="s">
        <v>3</v>
      </c>
      <c r="UX86" s="17">
        <v>2</v>
      </c>
      <c r="UY86" s="17" t="s">
        <v>3</v>
      </c>
      <c r="UZ86" s="17">
        <v>1</v>
      </c>
      <c r="VA86" s="17" t="s">
        <v>3</v>
      </c>
      <c r="VB86" s="17" t="s">
        <v>1</v>
      </c>
      <c r="VC86" s="17" t="s">
        <v>3</v>
      </c>
      <c r="VD86" s="17" t="s">
        <v>3</v>
      </c>
      <c r="VE86" s="17" t="s">
        <v>3</v>
      </c>
      <c r="VF86" s="17" t="s">
        <v>1</v>
      </c>
      <c r="VG86" s="17" t="s">
        <v>3</v>
      </c>
      <c r="VH86" s="17" t="s">
        <v>3</v>
      </c>
      <c r="VI86" s="17" t="s">
        <v>3</v>
      </c>
      <c r="VJ86" s="17" t="s">
        <v>3</v>
      </c>
      <c r="VK86" s="17" t="s">
        <v>3</v>
      </c>
      <c r="VL86" s="17" t="s">
        <v>3</v>
      </c>
      <c r="VM86" s="17" t="s">
        <v>1</v>
      </c>
      <c r="VN86" s="17" t="s">
        <v>3</v>
      </c>
      <c r="VO86" s="17" t="s">
        <v>3</v>
      </c>
      <c r="VP86" s="17" t="s">
        <v>3</v>
      </c>
      <c r="VQ86" s="17" t="s">
        <v>1</v>
      </c>
      <c r="VR86" s="17" t="s">
        <v>3</v>
      </c>
      <c r="VS86" s="17" t="s">
        <v>3</v>
      </c>
      <c r="VT86" s="17" t="s">
        <v>3</v>
      </c>
      <c r="VU86" s="17" t="s">
        <v>1</v>
      </c>
      <c r="VV86" s="17" t="s">
        <v>3</v>
      </c>
      <c r="VW86" s="17" t="s">
        <v>3</v>
      </c>
      <c r="VX86" s="17" t="s">
        <v>3</v>
      </c>
      <c r="VY86" s="17" t="s">
        <v>3</v>
      </c>
      <c r="VZ86" s="17" t="s">
        <v>3</v>
      </c>
      <c r="WA86" s="17" t="s">
        <v>3</v>
      </c>
      <c r="WB86" s="17" t="s">
        <v>1</v>
      </c>
      <c r="WC86" s="17" t="s">
        <v>3</v>
      </c>
      <c r="WD86" s="17" t="s">
        <v>3</v>
      </c>
      <c r="WE86" s="17" t="s">
        <v>3</v>
      </c>
      <c r="WF86" s="17" t="s">
        <v>1</v>
      </c>
      <c r="WG86" s="17" t="s">
        <v>3</v>
      </c>
      <c r="WH86" s="17" t="s">
        <v>3</v>
      </c>
      <c r="WI86" s="17" t="s">
        <v>3</v>
      </c>
      <c r="WJ86" s="17">
        <v>1</v>
      </c>
      <c r="WK86" s="17">
        <v>1</v>
      </c>
      <c r="WL86" s="17">
        <v>55</v>
      </c>
      <c r="WM86" s="17">
        <v>3</v>
      </c>
      <c r="WN86" s="17">
        <v>25</v>
      </c>
      <c r="WO86" s="17">
        <v>0</v>
      </c>
      <c r="WP86" s="17">
        <v>0</v>
      </c>
      <c r="WQ86" s="17">
        <v>0</v>
      </c>
      <c r="WR86" s="17">
        <v>1</v>
      </c>
      <c r="WS86" s="17">
        <v>10</v>
      </c>
      <c r="WT86" s="17">
        <v>0</v>
      </c>
      <c r="WU86" s="17">
        <v>0</v>
      </c>
      <c r="WV86" s="17">
        <v>8</v>
      </c>
      <c r="WW86" s="17">
        <v>80</v>
      </c>
      <c r="WX86" s="17">
        <v>10</v>
      </c>
      <c r="WY86" s="17">
        <v>98</v>
      </c>
      <c r="WZ86" s="17">
        <v>4</v>
      </c>
      <c r="XA86" s="17">
        <v>40</v>
      </c>
      <c r="XB86" s="17">
        <v>0</v>
      </c>
      <c r="XC86" s="17">
        <v>0</v>
      </c>
      <c r="XD86" s="17">
        <v>0</v>
      </c>
      <c r="XE86" s="17">
        <v>0</v>
      </c>
      <c r="XF86" s="17">
        <v>0</v>
      </c>
      <c r="XG86" s="17">
        <v>0</v>
      </c>
      <c r="XH86" s="17">
        <v>0</v>
      </c>
      <c r="XI86" s="17">
        <v>0</v>
      </c>
      <c r="XJ86" s="17">
        <v>10</v>
      </c>
      <c r="XK86" s="17">
        <v>0</v>
      </c>
      <c r="XL86" s="17">
        <v>40</v>
      </c>
      <c r="XM86" s="17">
        <v>0</v>
      </c>
      <c r="XN86" s="17">
        <v>0</v>
      </c>
      <c r="XO86" s="17">
        <v>0</v>
      </c>
      <c r="XP86" s="17">
        <v>0</v>
      </c>
      <c r="XQ86" s="17">
        <v>17</v>
      </c>
      <c r="XR86" s="17">
        <v>0</v>
      </c>
      <c r="XS86" s="17">
        <v>0</v>
      </c>
      <c r="XT86" s="17">
        <v>0</v>
      </c>
      <c r="XU86" s="17">
        <v>0</v>
      </c>
      <c r="XV86" s="17">
        <v>0</v>
      </c>
      <c r="XW86" s="17">
        <v>0</v>
      </c>
      <c r="XX86" s="17">
        <v>0</v>
      </c>
      <c r="XY86" s="17">
        <v>0</v>
      </c>
      <c r="XZ86" s="17">
        <v>78</v>
      </c>
      <c r="YA86" s="17">
        <v>64</v>
      </c>
      <c r="YB86" s="17" t="s">
        <v>5</v>
      </c>
      <c r="YC86" s="17" t="s">
        <v>29</v>
      </c>
      <c r="YD86" s="17">
        <v>595212425</v>
      </c>
      <c r="YE86" s="17" t="s">
        <v>6</v>
      </c>
      <c r="YF86" s="17" t="s">
        <v>250</v>
      </c>
      <c r="YG86" s="17" t="s">
        <v>5</v>
      </c>
      <c r="YH86" s="17">
        <v>4</v>
      </c>
      <c r="YI86" s="17">
        <v>9</v>
      </c>
      <c r="YJ86" s="17">
        <v>4</v>
      </c>
      <c r="YK86" s="17">
        <v>1</v>
      </c>
      <c r="YL86" s="17">
        <v>12</v>
      </c>
      <c r="YM86" s="17">
        <v>6</v>
      </c>
      <c r="YN86" s="17">
        <v>2</v>
      </c>
      <c r="YO86" s="17">
        <v>4</v>
      </c>
      <c r="YP86" s="17">
        <v>5</v>
      </c>
      <c r="YQ86" s="17">
        <v>46</v>
      </c>
      <c r="YR86" s="17" t="s">
        <v>4</v>
      </c>
      <c r="YS86" s="17">
        <v>2</v>
      </c>
      <c r="YT86" s="17">
        <v>12</v>
      </c>
      <c r="YU86" s="17">
        <v>12</v>
      </c>
      <c r="YV86" s="17">
        <v>12</v>
      </c>
      <c r="YW86" s="17">
        <v>12</v>
      </c>
      <c r="YX86" s="17" t="s">
        <v>4</v>
      </c>
      <c r="YY86" s="17">
        <v>2</v>
      </c>
      <c r="YZ86" s="17">
        <v>2</v>
      </c>
      <c r="ZA86" s="17">
        <v>2</v>
      </c>
      <c r="ZB86" s="17">
        <v>2</v>
      </c>
      <c r="ZC86" s="17">
        <v>2</v>
      </c>
      <c r="ZD86" s="17" t="s">
        <v>3</v>
      </c>
      <c r="ZE86" s="17">
        <v>2</v>
      </c>
      <c r="ZF86" s="17" t="s">
        <v>8</v>
      </c>
      <c r="ZG86" s="17" t="s">
        <v>251</v>
      </c>
      <c r="ZH86" s="17" t="s">
        <v>10</v>
      </c>
      <c r="ZI86" s="17" t="s">
        <v>252</v>
      </c>
      <c r="ZJ86" s="17"/>
    </row>
    <row r="87" spans="1:686">
      <c r="A87">
        <v>84</v>
      </c>
      <c r="B87" s="17">
        <v>20</v>
      </c>
      <c r="C87" s="17">
        <v>32</v>
      </c>
      <c r="D87" s="17">
        <v>1</v>
      </c>
      <c r="E87" s="17">
        <v>24</v>
      </c>
      <c r="F87" s="17">
        <v>58009</v>
      </c>
      <c r="G87" s="17">
        <v>1</v>
      </c>
      <c r="H87" s="17">
        <v>4</v>
      </c>
      <c r="I87" s="17">
        <v>58</v>
      </c>
      <c r="J87" s="17">
        <v>24</v>
      </c>
      <c r="K87" s="17">
        <v>208</v>
      </c>
      <c r="L87" s="17">
        <v>240</v>
      </c>
      <c r="M87" s="17">
        <v>2</v>
      </c>
      <c r="N87" s="17">
        <v>20</v>
      </c>
      <c r="O87" s="17">
        <v>2</v>
      </c>
      <c r="P87" s="17">
        <v>1</v>
      </c>
      <c r="Q87" s="17">
        <v>2</v>
      </c>
      <c r="R87" s="17">
        <v>1</v>
      </c>
      <c r="S87" s="17">
        <v>1</v>
      </c>
      <c r="T87" s="17">
        <v>2</v>
      </c>
      <c r="U87" s="17">
        <v>2</v>
      </c>
      <c r="V87" s="17">
        <v>2</v>
      </c>
      <c r="W87" s="17">
        <v>2</v>
      </c>
      <c r="X87" s="17">
        <v>2</v>
      </c>
      <c r="Y87" s="17">
        <v>2</v>
      </c>
      <c r="Z87" s="17">
        <v>1</v>
      </c>
      <c r="AA87" s="17">
        <v>2</v>
      </c>
      <c r="AB87" s="17">
        <v>2</v>
      </c>
      <c r="AC87" s="17">
        <v>2</v>
      </c>
      <c r="AD87" s="17">
        <v>2</v>
      </c>
      <c r="AE87" s="17">
        <v>1</v>
      </c>
      <c r="AF87" s="17">
        <v>2</v>
      </c>
      <c r="AG87" s="17">
        <v>2</v>
      </c>
      <c r="AH87" s="17">
        <v>1</v>
      </c>
      <c r="AI87" s="17">
        <v>2</v>
      </c>
      <c r="AJ87" s="17">
        <v>1</v>
      </c>
      <c r="AK87" s="17">
        <v>1</v>
      </c>
      <c r="AL87" s="17">
        <v>1</v>
      </c>
      <c r="AM87" s="17">
        <v>2</v>
      </c>
      <c r="AN87" s="17">
        <v>1</v>
      </c>
      <c r="AO87" s="17">
        <v>2</v>
      </c>
      <c r="AP87" s="17">
        <v>2</v>
      </c>
      <c r="AQ87" s="17">
        <v>2</v>
      </c>
      <c r="AR87" s="17">
        <v>2</v>
      </c>
      <c r="AS87" s="17">
        <v>2</v>
      </c>
      <c r="AT87" s="17">
        <v>2</v>
      </c>
      <c r="AU87" s="17">
        <v>2</v>
      </c>
      <c r="AV87" s="17">
        <v>2</v>
      </c>
      <c r="AW87" s="17">
        <v>1</v>
      </c>
      <c r="AX87" s="17">
        <v>2</v>
      </c>
      <c r="AY87" s="17">
        <v>1</v>
      </c>
      <c r="AZ87" s="17">
        <v>2</v>
      </c>
      <c r="BA87" s="17">
        <v>2</v>
      </c>
      <c r="BB87" s="17">
        <v>2</v>
      </c>
      <c r="BC87" s="17">
        <v>2</v>
      </c>
      <c r="BD87" s="17">
        <v>2</v>
      </c>
      <c r="BE87" s="17">
        <v>2</v>
      </c>
      <c r="BF87" s="17">
        <v>2</v>
      </c>
      <c r="BG87" s="17">
        <v>0</v>
      </c>
      <c r="BH87" s="17">
        <v>0</v>
      </c>
      <c r="BI87" s="17">
        <v>0</v>
      </c>
      <c r="BJ87" s="17">
        <v>40</v>
      </c>
      <c r="BK87" s="17">
        <v>55</v>
      </c>
      <c r="BL87" s="17">
        <v>95</v>
      </c>
      <c r="BM87" s="17">
        <v>0</v>
      </c>
      <c r="BN87" s="17">
        <v>0</v>
      </c>
      <c r="BO87" s="17">
        <v>0</v>
      </c>
      <c r="BP87" s="17">
        <v>1</v>
      </c>
      <c r="BQ87" s="17">
        <v>2</v>
      </c>
      <c r="BR87" s="17">
        <v>2</v>
      </c>
      <c r="BS87" s="17">
        <v>2</v>
      </c>
      <c r="BT87" s="17">
        <v>2</v>
      </c>
      <c r="BU87" s="17">
        <v>2</v>
      </c>
      <c r="BV87" s="17">
        <v>1</v>
      </c>
      <c r="BW87" s="17">
        <v>3</v>
      </c>
      <c r="BX87" s="17">
        <v>3</v>
      </c>
      <c r="BY87" s="17">
        <v>3</v>
      </c>
      <c r="BZ87" s="17">
        <v>3</v>
      </c>
      <c r="CA87" s="17">
        <v>3</v>
      </c>
      <c r="CB87" s="17">
        <v>3</v>
      </c>
      <c r="CC87" s="17">
        <v>2</v>
      </c>
      <c r="CD87" s="17">
        <v>3</v>
      </c>
      <c r="CE87" s="17">
        <v>2</v>
      </c>
      <c r="CF87" s="17">
        <v>2</v>
      </c>
      <c r="CG87" s="17">
        <v>2</v>
      </c>
      <c r="CH87" s="17">
        <v>2</v>
      </c>
      <c r="CI87" s="17">
        <v>2</v>
      </c>
      <c r="CJ87" s="17">
        <v>2</v>
      </c>
      <c r="CK87" s="17">
        <v>2</v>
      </c>
      <c r="CL87" s="17">
        <v>2</v>
      </c>
      <c r="CM87" s="17">
        <v>2</v>
      </c>
      <c r="CN87" s="17">
        <v>2</v>
      </c>
      <c r="CO87" s="17">
        <v>2</v>
      </c>
      <c r="CP87" s="17">
        <v>2</v>
      </c>
      <c r="CQ87" s="17">
        <v>2</v>
      </c>
      <c r="CR87" s="17">
        <v>2</v>
      </c>
      <c r="CS87" s="17">
        <v>2</v>
      </c>
      <c r="CT87" s="17">
        <v>2</v>
      </c>
      <c r="CU87" s="17">
        <v>2</v>
      </c>
      <c r="CV87" s="17">
        <v>2</v>
      </c>
      <c r="CW87" s="17">
        <v>2</v>
      </c>
      <c r="CX87" s="17">
        <v>2</v>
      </c>
      <c r="CY87" s="17">
        <v>2</v>
      </c>
      <c r="CZ87" s="17">
        <v>2</v>
      </c>
      <c r="DA87" s="17">
        <v>2</v>
      </c>
      <c r="DB87" s="17">
        <v>2</v>
      </c>
      <c r="DC87" s="17">
        <v>2</v>
      </c>
      <c r="DD87" s="17">
        <v>2</v>
      </c>
      <c r="DE87" s="17">
        <v>2</v>
      </c>
      <c r="DF87" s="17">
        <v>2</v>
      </c>
      <c r="DG87" s="17">
        <v>2</v>
      </c>
      <c r="DH87" s="17">
        <v>2</v>
      </c>
      <c r="DI87" s="17">
        <v>2</v>
      </c>
      <c r="DJ87" s="17">
        <v>2</v>
      </c>
      <c r="DK87" s="17">
        <v>2</v>
      </c>
      <c r="DL87" s="17">
        <v>2</v>
      </c>
      <c r="DM87" s="17">
        <v>2</v>
      </c>
      <c r="DN87" s="17">
        <v>2</v>
      </c>
      <c r="DO87" s="17">
        <v>2</v>
      </c>
      <c r="DP87" s="17">
        <v>2</v>
      </c>
      <c r="DQ87" s="17">
        <v>2</v>
      </c>
      <c r="DR87" s="17">
        <v>2</v>
      </c>
      <c r="DS87" s="17">
        <v>2</v>
      </c>
      <c r="DT87" s="17">
        <v>2</v>
      </c>
      <c r="DU87" s="17">
        <v>2</v>
      </c>
      <c r="DV87" s="17">
        <v>2</v>
      </c>
      <c r="DW87" s="17">
        <v>2</v>
      </c>
      <c r="DX87" s="17">
        <v>2</v>
      </c>
      <c r="DY87" s="17">
        <v>2</v>
      </c>
      <c r="DZ87" s="17">
        <v>2</v>
      </c>
      <c r="EA87" s="17">
        <v>2</v>
      </c>
      <c r="EB87" s="17">
        <v>2</v>
      </c>
      <c r="EC87" s="17">
        <v>2</v>
      </c>
      <c r="ED87" s="17">
        <v>2</v>
      </c>
      <c r="EE87" s="17">
        <v>2</v>
      </c>
      <c r="EF87" s="17">
        <v>2</v>
      </c>
      <c r="EG87" s="17">
        <v>2</v>
      </c>
      <c r="EH87" s="17">
        <v>2</v>
      </c>
      <c r="EI87" s="17">
        <v>2</v>
      </c>
      <c r="EJ87" s="17">
        <v>2</v>
      </c>
      <c r="EK87" s="17">
        <v>2</v>
      </c>
      <c r="EL87" s="17">
        <v>2</v>
      </c>
      <c r="EM87" s="17">
        <v>2</v>
      </c>
      <c r="EN87" s="17">
        <v>1</v>
      </c>
      <c r="EO87" s="17">
        <v>2</v>
      </c>
      <c r="EP87" s="17">
        <v>2</v>
      </c>
      <c r="EQ87" s="17">
        <v>1</v>
      </c>
      <c r="ER87" s="17">
        <v>2</v>
      </c>
      <c r="ES87" s="17">
        <v>2</v>
      </c>
      <c r="ET87" s="17">
        <v>1</v>
      </c>
      <c r="EU87" s="17">
        <v>2</v>
      </c>
      <c r="EV87" s="17">
        <v>2</v>
      </c>
      <c r="EW87" s="17">
        <v>2</v>
      </c>
      <c r="EX87" s="17">
        <v>2</v>
      </c>
      <c r="EY87" s="17">
        <v>2</v>
      </c>
      <c r="EZ87" s="17">
        <v>2</v>
      </c>
      <c r="FA87" s="17">
        <v>2</v>
      </c>
      <c r="FB87" s="17">
        <v>2</v>
      </c>
      <c r="FC87" s="17">
        <v>2</v>
      </c>
      <c r="FD87" s="17">
        <v>2</v>
      </c>
      <c r="FE87" s="17">
        <v>2</v>
      </c>
      <c r="FF87" s="17">
        <v>2</v>
      </c>
      <c r="FG87" s="17">
        <v>2</v>
      </c>
      <c r="FH87" s="17">
        <v>2</v>
      </c>
      <c r="FI87" s="17">
        <v>2</v>
      </c>
      <c r="FJ87" s="17">
        <v>2</v>
      </c>
      <c r="FK87" s="17">
        <v>2</v>
      </c>
      <c r="FL87" s="17">
        <v>2</v>
      </c>
      <c r="FM87" s="17">
        <v>5393</v>
      </c>
      <c r="FN87" s="17">
        <v>68</v>
      </c>
      <c r="FO87" s="17">
        <v>1811</v>
      </c>
      <c r="FP87" s="17">
        <v>41</v>
      </c>
      <c r="FQ87" s="17" t="s">
        <v>0</v>
      </c>
      <c r="FR87" s="17" t="s">
        <v>1</v>
      </c>
      <c r="FS87" s="17">
        <v>501</v>
      </c>
      <c r="FT87" s="17">
        <v>3</v>
      </c>
      <c r="FU87" s="17">
        <v>2477</v>
      </c>
      <c r="FV87" s="17">
        <v>16</v>
      </c>
      <c r="FW87" s="17" t="s">
        <v>0</v>
      </c>
      <c r="FX87" s="17" t="s">
        <v>1</v>
      </c>
      <c r="FY87" s="17" t="s">
        <v>0</v>
      </c>
      <c r="FZ87" s="17" t="s">
        <v>1</v>
      </c>
      <c r="GA87" s="17" t="s">
        <v>0</v>
      </c>
      <c r="GB87" s="17" t="s">
        <v>1</v>
      </c>
      <c r="GC87" s="17" t="s">
        <v>0</v>
      </c>
      <c r="GD87" s="17" t="s">
        <v>1</v>
      </c>
      <c r="GE87" s="17" t="s">
        <v>0</v>
      </c>
      <c r="GF87" s="17" t="s">
        <v>1</v>
      </c>
      <c r="GG87" s="17" t="s">
        <v>0</v>
      </c>
      <c r="GH87" s="17" t="s">
        <v>1</v>
      </c>
      <c r="GI87" s="17">
        <v>0</v>
      </c>
      <c r="GJ87" s="17">
        <v>0</v>
      </c>
      <c r="GK87" s="17" t="s">
        <v>0</v>
      </c>
      <c r="GL87" s="17" t="s">
        <v>1</v>
      </c>
      <c r="GM87" s="17" t="s">
        <v>0</v>
      </c>
      <c r="GN87" s="17" t="s">
        <v>1</v>
      </c>
      <c r="GO87" s="17" t="s">
        <v>0</v>
      </c>
      <c r="GP87" s="17" t="s">
        <v>1</v>
      </c>
      <c r="GQ87" s="17" t="s">
        <v>0</v>
      </c>
      <c r="GR87" s="17" t="s">
        <v>1</v>
      </c>
      <c r="GS87" s="17">
        <v>3</v>
      </c>
      <c r="GT87" s="17">
        <v>6</v>
      </c>
      <c r="GU87" s="17" t="s">
        <v>0</v>
      </c>
      <c r="GV87" s="17" t="s">
        <v>1</v>
      </c>
      <c r="GW87" s="17" t="s">
        <v>0</v>
      </c>
      <c r="GX87" s="17" t="s">
        <v>1</v>
      </c>
      <c r="GY87" s="17">
        <v>233</v>
      </c>
      <c r="GZ87" s="17">
        <v>0</v>
      </c>
      <c r="HA87" s="17" t="s">
        <v>0</v>
      </c>
      <c r="HB87" s="17" t="s">
        <v>1</v>
      </c>
      <c r="HC87" s="17">
        <v>0</v>
      </c>
      <c r="HD87" s="17">
        <v>0</v>
      </c>
      <c r="HE87" s="17">
        <v>228</v>
      </c>
      <c r="HF87" s="17">
        <v>0</v>
      </c>
      <c r="HG87" s="17">
        <v>48</v>
      </c>
      <c r="HH87" s="17">
        <v>2</v>
      </c>
      <c r="HI87" s="17" t="s">
        <v>0</v>
      </c>
      <c r="HJ87" s="17" t="s">
        <v>1</v>
      </c>
      <c r="HK87" s="17">
        <v>92</v>
      </c>
      <c r="HL87" s="17">
        <v>0</v>
      </c>
      <c r="HM87" s="17" t="s">
        <v>0</v>
      </c>
      <c r="HN87" s="17" t="s">
        <v>1</v>
      </c>
      <c r="HO87" s="17" t="s">
        <v>0</v>
      </c>
      <c r="HP87" s="17" t="s">
        <v>1</v>
      </c>
      <c r="HQ87" s="17" t="s">
        <v>0</v>
      </c>
      <c r="HR87" s="17" t="s">
        <v>1</v>
      </c>
      <c r="HS87" s="17" t="s">
        <v>0</v>
      </c>
      <c r="HT87" s="17" t="s">
        <v>1</v>
      </c>
      <c r="HU87" s="17" t="s">
        <v>0</v>
      </c>
      <c r="HV87" s="17" t="s">
        <v>1</v>
      </c>
      <c r="HW87" s="17" t="s">
        <v>0</v>
      </c>
      <c r="HX87" s="17" t="s">
        <v>1</v>
      </c>
      <c r="HY87" s="17" t="s">
        <v>0</v>
      </c>
      <c r="HZ87" s="17" t="s">
        <v>1</v>
      </c>
      <c r="IA87" s="17" t="s">
        <v>0</v>
      </c>
      <c r="IB87" s="17" t="s">
        <v>1</v>
      </c>
      <c r="IC87" s="17">
        <v>0</v>
      </c>
      <c r="ID87" s="17">
        <v>0</v>
      </c>
      <c r="IE87" s="17" t="s">
        <v>0</v>
      </c>
      <c r="IF87" s="17" t="s">
        <v>1</v>
      </c>
      <c r="IG87" s="17">
        <v>0</v>
      </c>
      <c r="IH87" s="17">
        <v>0</v>
      </c>
      <c r="II87" s="17" t="s">
        <v>0</v>
      </c>
      <c r="IJ87" s="17" t="s">
        <v>1</v>
      </c>
      <c r="IK87" s="17" t="s">
        <v>0</v>
      </c>
      <c r="IL87" s="17" t="s">
        <v>1</v>
      </c>
      <c r="IM87" s="17" t="s">
        <v>0</v>
      </c>
      <c r="IN87" s="17" t="s">
        <v>1</v>
      </c>
      <c r="IO87" s="17" t="s">
        <v>0</v>
      </c>
      <c r="IP87" s="17" t="s">
        <v>1</v>
      </c>
      <c r="IQ87" s="17" t="s">
        <v>0</v>
      </c>
      <c r="IR87" s="17" t="s">
        <v>1</v>
      </c>
      <c r="IS87" s="17" t="s">
        <v>0</v>
      </c>
      <c r="IT87" s="17" t="s">
        <v>1</v>
      </c>
      <c r="IU87" s="17" t="s">
        <v>0</v>
      </c>
      <c r="IV87" s="17" t="s">
        <v>1</v>
      </c>
      <c r="IW87" s="17">
        <v>0</v>
      </c>
      <c r="IX87" s="17">
        <v>0</v>
      </c>
      <c r="IY87" s="17">
        <v>969</v>
      </c>
      <c r="IZ87" s="17">
        <v>0</v>
      </c>
      <c r="JA87" s="17">
        <v>1</v>
      </c>
      <c r="JB87" s="17">
        <v>3837</v>
      </c>
      <c r="JC87" s="17">
        <v>1</v>
      </c>
      <c r="JD87" s="17">
        <v>2</v>
      </c>
      <c r="JE87" s="17">
        <v>2</v>
      </c>
      <c r="JF87" s="17" t="s">
        <v>2</v>
      </c>
      <c r="JG87" s="17">
        <v>1</v>
      </c>
      <c r="JH87" s="17">
        <v>6</v>
      </c>
      <c r="JI87" s="17">
        <v>1</v>
      </c>
      <c r="JJ87" s="17">
        <v>1</v>
      </c>
      <c r="JK87" s="17">
        <v>2</v>
      </c>
      <c r="JL87" s="17">
        <v>2</v>
      </c>
      <c r="JM87" s="17">
        <v>3</v>
      </c>
      <c r="JN87" s="17">
        <v>3</v>
      </c>
      <c r="JO87" s="17">
        <v>2</v>
      </c>
      <c r="JP87" s="17">
        <v>2</v>
      </c>
      <c r="JQ87" s="17">
        <v>1</v>
      </c>
      <c r="JR87" s="17">
        <v>1</v>
      </c>
      <c r="JS87" s="17">
        <v>3</v>
      </c>
      <c r="JT87" s="17">
        <v>220</v>
      </c>
      <c r="JU87" s="17">
        <v>1</v>
      </c>
      <c r="JV87" s="17">
        <v>1</v>
      </c>
      <c r="JW87" s="17" t="s">
        <v>4</v>
      </c>
      <c r="JX87" s="17" t="s">
        <v>4</v>
      </c>
      <c r="JY87" s="17" t="s">
        <v>4</v>
      </c>
      <c r="JZ87" s="17" t="s">
        <v>4</v>
      </c>
      <c r="KA87" s="17" t="s">
        <v>4</v>
      </c>
      <c r="KB87" s="17">
        <v>1</v>
      </c>
      <c r="KC87" s="17">
        <v>1</v>
      </c>
      <c r="KD87" s="17" t="s">
        <v>4</v>
      </c>
      <c r="KE87" s="17" t="s">
        <v>4</v>
      </c>
      <c r="KF87" s="17" t="s">
        <v>4</v>
      </c>
      <c r="KG87" s="17" t="s">
        <v>4</v>
      </c>
      <c r="KH87" s="17" t="s">
        <v>4</v>
      </c>
      <c r="KI87" s="17">
        <v>1</v>
      </c>
      <c r="KJ87" s="17">
        <v>1</v>
      </c>
      <c r="KK87" s="17" t="s">
        <v>4</v>
      </c>
      <c r="KL87" s="17" t="s">
        <v>4</v>
      </c>
      <c r="KM87" s="17" t="s">
        <v>4</v>
      </c>
      <c r="KN87" s="17" t="s">
        <v>4</v>
      </c>
      <c r="KO87" s="17" t="s">
        <v>4</v>
      </c>
      <c r="KP87" s="17">
        <v>1</v>
      </c>
      <c r="KQ87" s="17" t="s">
        <v>4</v>
      </c>
      <c r="KR87" s="17" t="s">
        <v>4</v>
      </c>
      <c r="KS87" s="17" t="s">
        <v>4</v>
      </c>
      <c r="KT87" s="17" t="s">
        <v>4</v>
      </c>
      <c r="KU87" s="17" t="s">
        <v>4</v>
      </c>
      <c r="KV87" s="17" t="s">
        <v>4</v>
      </c>
      <c r="KW87" s="17">
        <v>1</v>
      </c>
      <c r="KX87" s="17">
        <v>1</v>
      </c>
      <c r="KY87" s="17" t="s">
        <v>4</v>
      </c>
      <c r="KZ87" s="17" t="s">
        <v>4</v>
      </c>
      <c r="LA87" s="17" t="s">
        <v>4</v>
      </c>
      <c r="LB87" s="17" t="s">
        <v>4</v>
      </c>
      <c r="LC87" s="17" t="s">
        <v>4</v>
      </c>
      <c r="LD87" s="17">
        <v>1</v>
      </c>
      <c r="LE87" s="17" t="s">
        <v>4</v>
      </c>
      <c r="LF87" s="17" t="s">
        <v>4</v>
      </c>
      <c r="LG87" s="17" t="s">
        <v>4</v>
      </c>
      <c r="LH87" s="17" t="s">
        <v>4</v>
      </c>
      <c r="LI87" s="17" t="s">
        <v>4</v>
      </c>
      <c r="LJ87" s="17" t="s">
        <v>4</v>
      </c>
      <c r="LK87" s="17" t="s">
        <v>4</v>
      </c>
      <c r="LL87" s="17" t="s">
        <v>4</v>
      </c>
      <c r="LM87" s="17" t="s">
        <v>4</v>
      </c>
      <c r="LN87" s="17" t="s">
        <v>4</v>
      </c>
      <c r="LO87" s="17" t="s">
        <v>4</v>
      </c>
      <c r="LP87" s="17" t="s">
        <v>4</v>
      </c>
      <c r="LQ87" s="17" t="s">
        <v>4</v>
      </c>
      <c r="LR87" s="17" t="s">
        <v>4</v>
      </c>
      <c r="LS87" s="17" t="s">
        <v>4</v>
      </c>
      <c r="LT87" s="17" t="s">
        <v>4</v>
      </c>
      <c r="LU87" s="17" t="s">
        <v>4</v>
      </c>
      <c r="LV87" s="17" t="s">
        <v>4</v>
      </c>
      <c r="LW87" s="17" t="s">
        <v>4</v>
      </c>
      <c r="LX87" s="17" t="s">
        <v>4</v>
      </c>
      <c r="LY87" s="17">
        <v>2</v>
      </c>
      <c r="LZ87" s="17">
        <v>1</v>
      </c>
      <c r="MA87" s="17">
        <v>1</v>
      </c>
      <c r="MB87" s="17">
        <v>2</v>
      </c>
      <c r="MC87" s="17">
        <v>2</v>
      </c>
      <c r="MD87" s="17">
        <v>2</v>
      </c>
      <c r="ME87" s="17">
        <v>2</v>
      </c>
      <c r="MF87" s="17">
        <v>1</v>
      </c>
      <c r="MG87" s="17">
        <v>1</v>
      </c>
      <c r="MH87" s="17">
        <v>1</v>
      </c>
      <c r="MI87" s="17">
        <v>1</v>
      </c>
      <c r="MJ87" s="17">
        <v>2</v>
      </c>
      <c r="MK87" s="17">
        <v>1</v>
      </c>
      <c r="ML87" s="17">
        <v>1</v>
      </c>
      <c r="MM87" s="17">
        <v>1</v>
      </c>
      <c r="MN87" s="17">
        <v>1</v>
      </c>
      <c r="MO87" s="17">
        <v>1</v>
      </c>
      <c r="MP87" s="17">
        <v>2</v>
      </c>
      <c r="MQ87" s="17">
        <v>1</v>
      </c>
      <c r="MR87" s="17">
        <v>1</v>
      </c>
      <c r="MS87" s="17" t="s">
        <v>4</v>
      </c>
      <c r="MT87" s="17">
        <v>4</v>
      </c>
      <c r="MU87" s="17" t="s">
        <v>4</v>
      </c>
      <c r="MV87" s="17">
        <v>1</v>
      </c>
      <c r="MW87" s="17">
        <v>2</v>
      </c>
      <c r="MX87" s="17" t="s">
        <v>4</v>
      </c>
      <c r="MY87" s="17">
        <v>1</v>
      </c>
      <c r="MZ87" s="17" t="s">
        <v>4</v>
      </c>
      <c r="NA87" s="17">
        <v>1</v>
      </c>
      <c r="NB87" s="17">
        <v>1</v>
      </c>
      <c r="NC87" s="17">
        <v>2</v>
      </c>
      <c r="ND87" s="17">
        <v>2</v>
      </c>
      <c r="NE87" s="17">
        <v>2</v>
      </c>
      <c r="NF87" s="17" t="s">
        <v>3</v>
      </c>
      <c r="NG87" s="17" t="s">
        <v>1</v>
      </c>
      <c r="NH87" s="17" t="s">
        <v>3</v>
      </c>
      <c r="NI87" s="17" t="s">
        <v>1</v>
      </c>
      <c r="NJ87" s="17">
        <v>2</v>
      </c>
      <c r="NK87" s="17" t="s">
        <v>3</v>
      </c>
      <c r="NL87" s="17" t="s">
        <v>1</v>
      </c>
      <c r="NM87" s="17" t="s">
        <v>3</v>
      </c>
      <c r="NN87" s="17" t="s">
        <v>1</v>
      </c>
      <c r="NO87" s="17">
        <v>2</v>
      </c>
      <c r="NP87" s="17" t="s">
        <v>1</v>
      </c>
      <c r="NQ87" s="17">
        <v>1</v>
      </c>
      <c r="NR87" s="17">
        <v>1</v>
      </c>
      <c r="NS87" s="17">
        <v>7</v>
      </c>
      <c r="NT87" s="17">
        <v>1</v>
      </c>
      <c r="NU87" s="17">
        <v>1</v>
      </c>
      <c r="NV87" s="17">
        <v>1</v>
      </c>
      <c r="NW87" s="17">
        <v>5</v>
      </c>
      <c r="NX87" s="17">
        <v>2</v>
      </c>
      <c r="NY87" s="17">
        <v>3</v>
      </c>
      <c r="NZ87" s="17">
        <v>3</v>
      </c>
      <c r="OA87" s="17">
        <v>1</v>
      </c>
      <c r="OB87" s="17">
        <v>1</v>
      </c>
      <c r="OC87" s="17">
        <v>1</v>
      </c>
      <c r="OD87" s="17">
        <v>2</v>
      </c>
      <c r="OE87" s="17">
        <v>1</v>
      </c>
      <c r="OF87" s="17">
        <v>12</v>
      </c>
      <c r="OG87" s="17">
        <v>2</v>
      </c>
      <c r="OH87" s="17" t="s">
        <v>1</v>
      </c>
      <c r="OI87" s="17">
        <v>2</v>
      </c>
      <c r="OJ87" s="17" t="s">
        <v>1</v>
      </c>
      <c r="OK87" s="17">
        <v>1</v>
      </c>
      <c r="OL87" s="17">
        <v>118</v>
      </c>
      <c r="OM87" s="17">
        <v>2</v>
      </c>
      <c r="ON87" s="17" t="s">
        <v>1</v>
      </c>
      <c r="OO87" s="17">
        <v>2</v>
      </c>
      <c r="OP87" s="17" t="s">
        <v>1</v>
      </c>
      <c r="OQ87" s="17">
        <v>1</v>
      </c>
      <c r="OR87" s="17">
        <v>59</v>
      </c>
      <c r="OS87" s="17">
        <v>1</v>
      </c>
      <c r="OT87" s="17">
        <v>1</v>
      </c>
      <c r="OU87" s="17">
        <v>1</v>
      </c>
      <c r="OV87" s="17">
        <v>1</v>
      </c>
      <c r="OW87" s="17">
        <v>4</v>
      </c>
      <c r="OX87" s="17">
        <v>1</v>
      </c>
      <c r="OY87" s="17">
        <v>79</v>
      </c>
      <c r="OZ87" s="17">
        <v>1</v>
      </c>
      <c r="PA87" s="17">
        <v>22</v>
      </c>
      <c r="PB87" s="17">
        <v>2</v>
      </c>
      <c r="PC87" s="17" t="s">
        <v>2</v>
      </c>
      <c r="PD87" s="17" t="s">
        <v>1</v>
      </c>
      <c r="PE87" s="17">
        <v>2</v>
      </c>
      <c r="PF87" s="17" t="s">
        <v>2</v>
      </c>
      <c r="PG87" s="17" t="s">
        <v>1</v>
      </c>
      <c r="PH87" s="17">
        <v>2</v>
      </c>
      <c r="PI87" s="17" t="s">
        <v>2</v>
      </c>
      <c r="PJ87" s="17" t="s">
        <v>1</v>
      </c>
      <c r="PK87" s="17">
        <v>2</v>
      </c>
      <c r="PL87" s="17" t="s">
        <v>2</v>
      </c>
      <c r="PM87" s="17" t="s">
        <v>1</v>
      </c>
      <c r="PN87" s="17">
        <v>2</v>
      </c>
      <c r="PO87" s="17" t="s">
        <v>2</v>
      </c>
      <c r="PP87" s="17" t="s">
        <v>1</v>
      </c>
      <c r="PQ87" s="17">
        <v>1</v>
      </c>
      <c r="PR87" s="17">
        <v>4</v>
      </c>
      <c r="PS87" s="17">
        <v>15</v>
      </c>
      <c r="PT87" s="17">
        <v>2</v>
      </c>
      <c r="PU87" s="17" t="s">
        <v>2</v>
      </c>
      <c r="PV87" s="17" t="s">
        <v>1</v>
      </c>
      <c r="PW87" s="17">
        <v>2</v>
      </c>
      <c r="PX87" s="17" t="s">
        <v>2</v>
      </c>
      <c r="PY87" s="17" t="s">
        <v>1</v>
      </c>
      <c r="PZ87" s="17">
        <v>2</v>
      </c>
      <c r="QA87" s="17" t="s">
        <v>2</v>
      </c>
      <c r="QB87" s="17" t="s">
        <v>1</v>
      </c>
      <c r="QC87" s="17">
        <v>2</v>
      </c>
      <c r="QD87" s="17" t="s">
        <v>2</v>
      </c>
      <c r="QE87" s="17" t="s">
        <v>1</v>
      </c>
      <c r="QF87" s="17">
        <v>2</v>
      </c>
      <c r="QG87" s="17" t="s">
        <v>2</v>
      </c>
      <c r="QH87" s="17" t="s">
        <v>1</v>
      </c>
      <c r="QI87" s="17">
        <v>2</v>
      </c>
      <c r="QJ87" s="17" t="s">
        <v>2</v>
      </c>
      <c r="QK87" s="17" t="s">
        <v>1</v>
      </c>
      <c r="QL87" s="17">
        <v>1</v>
      </c>
      <c r="QM87" s="17">
        <v>5</v>
      </c>
      <c r="QN87" s="17">
        <v>0</v>
      </c>
      <c r="QO87" s="17">
        <v>1</v>
      </c>
      <c r="QP87" s="17">
        <v>2</v>
      </c>
      <c r="QQ87" s="17">
        <v>2</v>
      </c>
      <c r="QR87" s="17" t="s">
        <v>1</v>
      </c>
      <c r="QS87" s="17" t="s">
        <v>2</v>
      </c>
      <c r="QT87" s="17">
        <v>2</v>
      </c>
      <c r="QU87" s="17" t="s">
        <v>1</v>
      </c>
      <c r="QV87" s="17">
        <v>2</v>
      </c>
      <c r="QW87" s="17" t="s">
        <v>1</v>
      </c>
      <c r="QX87" s="17">
        <v>2</v>
      </c>
      <c r="QY87" s="17" t="s">
        <v>1</v>
      </c>
      <c r="QZ87" s="17">
        <v>2</v>
      </c>
      <c r="RA87" s="17" t="s">
        <v>1</v>
      </c>
      <c r="RB87" s="17" t="s">
        <v>1</v>
      </c>
      <c r="RC87" s="17" t="s">
        <v>4</v>
      </c>
      <c r="RD87" s="17">
        <v>1</v>
      </c>
      <c r="RE87" s="17">
        <v>8</v>
      </c>
      <c r="RF87" s="17">
        <v>2</v>
      </c>
      <c r="RG87" s="17" t="s">
        <v>1</v>
      </c>
      <c r="RH87" s="17">
        <v>1</v>
      </c>
      <c r="RI87" s="17">
        <v>314</v>
      </c>
      <c r="RJ87" s="17">
        <v>1</v>
      </c>
      <c r="RK87" s="17">
        <v>138</v>
      </c>
      <c r="RL87" s="17">
        <v>2</v>
      </c>
      <c r="RM87" s="17" t="s">
        <v>1</v>
      </c>
      <c r="RN87" s="17">
        <v>2</v>
      </c>
      <c r="RO87" s="17" t="s">
        <v>1</v>
      </c>
      <c r="RP87" s="17">
        <v>2</v>
      </c>
      <c r="RQ87" s="17" t="s">
        <v>1</v>
      </c>
      <c r="RR87" s="17">
        <v>1</v>
      </c>
      <c r="RS87" s="17">
        <v>182</v>
      </c>
      <c r="RT87" s="17">
        <v>1</v>
      </c>
      <c r="RU87" s="17">
        <v>2</v>
      </c>
      <c r="RV87" s="17" t="s">
        <v>1</v>
      </c>
      <c r="RW87" s="17" t="s">
        <v>3</v>
      </c>
      <c r="RX87" s="17">
        <v>2</v>
      </c>
      <c r="RY87" s="17" t="s">
        <v>1</v>
      </c>
      <c r="RZ87" s="17" t="s">
        <v>3</v>
      </c>
      <c r="SA87" s="17">
        <v>2</v>
      </c>
      <c r="SB87" s="17" t="s">
        <v>1</v>
      </c>
      <c r="SC87" s="17" t="s">
        <v>3</v>
      </c>
      <c r="SD87" s="17">
        <v>2</v>
      </c>
      <c r="SE87" s="17" t="s">
        <v>1</v>
      </c>
      <c r="SF87" s="17" t="s">
        <v>3</v>
      </c>
      <c r="SG87" s="17">
        <v>1</v>
      </c>
      <c r="SH87" s="17">
        <v>365</v>
      </c>
      <c r="SI87" s="17">
        <v>1</v>
      </c>
      <c r="SJ87" s="17">
        <v>2</v>
      </c>
      <c r="SK87" s="17" t="s">
        <v>1</v>
      </c>
      <c r="SL87" s="17" t="s">
        <v>3</v>
      </c>
      <c r="SM87" s="17">
        <v>2</v>
      </c>
      <c r="SN87" s="17" t="s">
        <v>1</v>
      </c>
      <c r="SO87" s="17" t="s">
        <v>3</v>
      </c>
      <c r="SP87" s="17">
        <v>2</v>
      </c>
      <c r="SQ87" s="17" t="s">
        <v>1</v>
      </c>
      <c r="SR87" s="17" t="s">
        <v>3</v>
      </c>
      <c r="SS87" s="17">
        <v>2</v>
      </c>
      <c r="ST87" s="17" t="s">
        <v>1</v>
      </c>
      <c r="SU87" s="17" t="s">
        <v>3</v>
      </c>
      <c r="SV87" s="17">
        <v>2</v>
      </c>
      <c r="SW87" s="17" t="s">
        <v>1</v>
      </c>
      <c r="SX87" s="17" t="s">
        <v>3</v>
      </c>
      <c r="SY87" s="17">
        <v>2</v>
      </c>
      <c r="SZ87" s="17" t="s">
        <v>1</v>
      </c>
      <c r="TA87" s="17" t="s">
        <v>3</v>
      </c>
      <c r="TB87" s="17">
        <v>2</v>
      </c>
      <c r="TC87" s="17" t="s">
        <v>1</v>
      </c>
      <c r="TD87" s="17" t="s">
        <v>3</v>
      </c>
      <c r="TE87" s="17">
        <v>2</v>
      </c>
      <c r="TF87" s="17" t="s">
        <v>1</v>
      </c>
      <c r="TG87" s="17">
        <v>2</v>
      </c>
      <c r="TH87" s="17" t="s">
        <v>1</v>
      </c>
      <c r="TI87" s="17">
        <v>2</v>
      </c>
      <c r="TJ87" s="17" t="s">
        <v>1</v>
      </c>
      <c r="TK87" s="17" t="s">
        <v>3</v>
      </c>
      <c r="TL87" s="17">
        <v>2</v>
      </c>
      <c r="TM87" s="17" t="s">
        <v>1</v>
      </c>
      <c r="TN87" s="17" t="s">
        <v>3</v>
      </c>
      <c r="TO87" s="17">
        <v>2</v>
      </c>
      <c r="TP87" s="17" t="s">
        <v>1</v>
      </c>
      <c r="TQ87" s="17" t="s">
        <v>3</v>
      </c>
      <c r="TR87" s="17">
        <v>2</v>
      </c>
      <c r="TS87" s="17" t="s">
        <v>1</v>
      </c>
      <c r="TT87" s="17">
        <v>2</v>
      </c>
      <c r="TU87" s="17" t="s">
        <v>1</v>
      </c>
      <c r="TV87" s="17" t="s">
        <v>3</v>
      </c>
      <c r="TW87" s="17">
        <v>2</v>
      </c>
      <c r="TX87" s="17" t="s">
        <v>1</v>
      </c>
      <c r="TY87" s="17" t="s">
        <v>3</v>
      </c>
      <c r="TZ87" s="17">
        <v>2</v>
      </c>
      <c r="UA87" s="17" t="s">
        <v>1</v>
      </c>
      <c r="UB87" s="17">
        <v>2</v>
      </c>
      <c r="UC87" s="17" t="s">
        <v>1</v>
      </c>
      <c r="UD87" s="17" t="s">
        <v>3</v>
      </c>
      <c r="UE87" s="17">
        <v>2</v>
      </c>
      <c r="UF87" s="17">
        <v>2</v>
      </c>
      <c r="UG87" s="17" t="s">
        <v>2</v>
      </c>
      <c r="UH87" s="17">
        <v>2</v>
      </c>
      <c r="UI87" s="17">
        <v>2</v>
      </c>
      <c r="UJ87" s="17">
        <v>2</v>
      </c>
      <c r="UK87" s="17">
        <v>2</v>
      </c>
      <c r="UL87" s="17">
        <v>2</v>
      </c>
      <c r="UM87" s="17">
        <v>1</v>
      </c>
      <c r="UN87" s="17">
        <v>2</v>
      </c>
      <c r="UO87" s="17" t="s">
        <v>2</v>
      </c>
      <c r="UP87" s="17">
        <v>13</v>
      </c>
      <c r="UQ87" s="17" t="s">
        <v>1</v>
      </c>
      <c r="UR87" s="17" t="s">
        <v>3</v>
      </c>
      <c r="US87" s="17" t="s">
        <v>3</v>
      </c>
      <c r="UT87" s="17" t="s">
        <v>3</v>
      </c>
      <c r="UU87" s="17" t="s">
        <v>3</v>
      </c>
      <c r="UV87" s="17" t="s">
        <v>3</v>
      </c>
      <c r="UW87" s="17" t="s">
        <v>3</v>
      </c>
      <c r="UX87" s="17">
        <v>19</v>
      </c>
      <c r="UY87" s="17" t="s">
        <v>3</v>
      </c>
      <c r="UZ87" s="17" t="s">
        <v>3</v>
      </c>
      <c r="VA87" s="17">
        <v>1</v>
      </c>
      <c r="VB87" s="17" t="s">
        <v>1</v>
      </c>
      <c r="VC87" s="17" t="s">
        <v>3</v>
      </c>
      <c r="VD87" s="17" t="s">
        <v>3</v>
      </c>
      <c r="VE87" s="17" t="s">
        <v>3</v>
      </c>
      <c r="VF87" s="17" t="s">
        <v>1</v>
      </c>
      <c r="VG87" s="17" t="s">
        <v>3</v>
      </c>
      <c r="VH87" s="17" t="s">
        <v>3</v>
      </c>
      <c r="VI87" s="17" t="s">
        <v>3</v>
      </c>
      <c r="VJ87" s="17" t="s">
        <v>3</v>
      </c>
      <c r="VK87" s="17" t="s">
        <v>3</v>
      </c>
      <c r="VL87" s="17" t="s">
        <v>3</v>
      </c>
      <c r="VM87" s="17">
        <v>7</v>
      </c>
      <c r="VN87" s="17">
        <v>1</v>
      </c>
      <c r="VO87" s="17" t="s">
        <v>3</v>
      </c>
      <c r="VP87" s="17" t="s">
        <v>3</v>
      </c>
      <c r="VQ87" s="17" t="s">
        <v>1</v>
      </c>
      <c r="VR87" s="17" t="s">
        <v>3</v>
      </c>
      <c r="VS87" s="17" t="s">
        <v>3</v>
      </c>
      <c r="VT87" s="17" t="s">
        <v>3</v>
      </c>
      <c r="VU87" s="17" t="s">
        <v>1</v>
      </c>
      <c r="VV87" s="17" t="s">
        <v>3</v>
      </c>
      <c r="VW87" s="17" t="s">
        <v>3</v>
      </c>
      <c r="VX87" s="17" t="s">
        <v>3</v>
      </c>
      <c r="VY87" s="17" t="s">
        <v>3</v>
      </c>
      <c r="VZ87" s="17" t="s">
        <v>3</v>
      </c>
      <c r="WA87" s="17" t="s">
        <v>3</v>
      </c>
      <c r="WB87" s="17" t="s">
        <v>1</v>
      </c>
      <c r="WC87" s="17" t="s">
        <v>3</v>
      </c>
      <c r="WD87" s="17" t="s">
        <v>3</v>
      </c>
      <c r="WE87" s="17" t="s">
        <v>3</v>
      </c>
      <c r="WF87" s="17" t="s">
        <v>1</v>
      </c>
      <c r="WG87" s="17" t="s">
        <v>3</v>
      </c>
      <c r="WH87" s="17" t="s">
        <v>3</v>
      </c>
      <c r="WI87" s="17" t="s">
        <v>3</v>
      </c>
      <c r="WJ87" s="17">
        <v>1</v>
      </c>
      <c r="WK87" s="17">
        <v>1</v>
      </c>
      <c r="WL87" s="17">
        <v>91</v>
      </c>
      <c r="WM87" s="17">
        <v>7</v>
      </c>
      <c r="WN87" s="17">
        <v>21</v>
      </c>
      <c r="WO87" s="17">
        <v>0</v>
      </c>
      <c r="WP87" s="17">
        <v>0</v>
      </c>
      <c r="WQ87" s="17">
        <v>0</v>
      </c>
      <c r="WR87" s="17">
        <v>2</v>
      </c>
      <c r="WS87" s="17">
        <v>20</v>
      </c>
      <c r="WT87" s="17">
        <v>1</v>
      </c>
      <c r="WU87" s="17">
        <v>10</v>
      </c>
      <c r="WV87" s="17">
        <v>0</v>
      </c>
      <c r="WW87" s="17">
        <v>0</v>
      </c>
      <c r="WX87" s="17">
        <v>43</v>
      </c>
      <c r="WY87" s="17">
        <v>401</v>
      </c>
      <c r="WZ87" s="17">
        <v>18</v>
      </c>
      <c r="XA87" s="17">
        <v>178</v>
      </c>
      <c r="XB87" s="17">
        <v>166</v>
      </c>
      <c r="XC87" s="17">
        <v>80</v>
      </c>
      <c r="XD87" s="17">
        <v>18</v>
      </c>
      <c r="XE87" s="17">
        <v>0</v>
      </c>
      <c r="XF87" s="17">
        <v>10</v>
      </c>
      <c r="XG87" s="17">
        <v>0</v>
      </c>
      <c r="XH87" s="17">
        <v>0</v>
      </c>
      <c r="XI87" s="17">
        <v>0</v>
      </c>
      <c r="XJ87" s="17">
        <v>50</v>
      </c>
      <c r="XK87" s="17">
        <v>0</v>
      </c>
      <c r="XL87" s="17">
        <v>56</v>
      </c>
      <c r="XM87" s="17">
        <v>0</v>
      </c>
      <c r="XN87" s="17">
        <v>10</v>
      </c>
      <c r="XO87" s="17">
        <v>0</v>
      </c>
      <c r="XP87" s="17">
        <v>0</v>
      </c>
      <c r="XQ87" s="17">
        <v>42</v>
      </c>
      <c r="XR87" s="17">
        <v>47</v>
      </c>
      <c r="XS87" s="17">
        <v>0</v>
      </c>
      <c r="XT87" s="17">
        <v>20</v>
      </c>
      <c r="XU87" s="17">
        <v>70</v>
      </c>
      <c r="XV87" s="17">
        <v>0</v>
      </c>
      <c r="XW87" s="17">
        <v>0</v>
      </c>
      <c r="XX87" s="17">
        <v>0</v>
      </c>
      <c r="XY87" s="17">
        <v>0</v>
      </c>
      <c r="XZ87" s="17">
        <v>260</v>
      </c>
      <c r="YA87" s="17">
        <v>125</v>
      </c>
      <c r="YB87" s="17" t="s">
        <v>5</v>
      </c>
      <c r="YC87" s="17">
        <v>9190005006239</v>
      </c>
      <c r="YD87" s="17">
        <v>595639001</v>
      </c>
      <c r="YE87" s="17" t="s">
        <v>6</v>
      </c>
      <c r="YF87" s="17" t="s">
        <v>253</v>
      </c>
      <c r="YG87" s="17" t="s">
        <v>5</v>
      </c>
      <c r="YH87" s="17">
        <v>4</v>
      </c>
      <c r="YI87" s="17">
        <v>9</v>
      </c>
      <c r="YJ87" s="17">
        <v>4</v>
      </c>
      <c r="YK87" s="17">
        <v>1</v>
      </c>
      <c r="YL87" s="17">
        <v>12</v>
      </c>
      <c r="YM87" s="17">
        <v>6</v>
      </c>
      <c r="YN87" s="17">
        <v>2</v>
      </c>
      <c r="YO87" s="17">
        <v>4</v>
      </c>
      <c r="YP87" s="17">
        <v>5</v>
      </c>
      <c r="YQ87" s="17">
        <v>46</v>
      </c>
      <c r="YR87" s="17" t="s">
        <v>4</v>
      </c>
      <c r="YS87" s="17">
        <v>1</v>
      </c>
      <c r="YT87" s="17">
        <v>12</v>
      </c>
      <c r="YU87" s="17">
        <v>12</v>
      </c>
      <c r="YV87" s="17">
        <v>12</v>
      </c>
      <c r="YW87" s="17">
        <v>7</v>
      </c>
      <c r="YX87" s="17">
        <v>1</v>
      </c>
      <c r="YY87" s="17">
        <v>2</v>
      </c>
      <c r="YZ87" s="17">
        <v>2</v>
      </c>
      <c r="ZA87" s="17">
        <v>2</v>
      </c>
      <c r="ZB87" s="17">
        <v>2</v>
      </c>
      <c r="ZC87" s="17">
        <v>1</v>
      </c>
      <c r="ZD87" s="17" t="s">
        <v>3</v>
      </c>
      <c r="ZE87" s="17">
        <v>2</v>
      </c>
      <c r="ZF87" s="17" t="s">
        <v>8</v>
      </c>
      <c r="ZG87" s="17" t="s">
        <v>254</v>
      </c>
      <c r="ZH87" s="17" t="s">
        <v>10</v>
      </c>
      <c r="ZI87" s="17" t="s">
        <v>255</v>
      </c>
      <c r="ZJ87" s="17"/>
    </row>
    <row r="88" spans="1:686">
      <c r="A88">
        <v>85</v>
      </c>
      <c r="B88" s="17">
        <v>20</v>
      </c>
      <c r="C88" s="17">
        <v>32</v>
      </c>
      <c r="D88" s="17">
        <v>1</v>
      </c>
      <c r="E88" s="17">
        <v>24</v>
      </c>
      <c r="F88" s="17">
        <v>58010</v>
      </c>
      <c r="G88" s="17">
        <v>5</v>
      </c>
      <c r="H88" s="17">
        <v>4</v>
      </c>
      <c r="I88" s="17">
        <v>58</v>
      </c>
      <c r="J88" s="17">
        <v>24</v>
      </c>
      <c r="K88" s="17">
        <v>208</v>
      </c>
      <c r="L88" s="17">
        <v>240</v>
      </c>
      <c r="M88" s="17">
        <v>2</v>
      </c>
      <c r="N88" s="17">
        <v>9</v>
      </c>
      <c r="O88" s="17">
        <v>2</v>
      </c>
      <c r="P88" s="17">
        <v>1</v>
      </c>
      <c r="Q88" s="17">
        <v>2</v>
      </c>
      <c r="R88" s="17">
        <v>1</v>
      </c>
      <c r="S88" s="17">
        <v>2</v>
      </c>
      <c r="T88" s="17">
        <v>2</v>
      </c>
      <c r="U88" s="17">
        <v>2</v>
      </c>
      <c r="V88" s="17">
        <v>2</v>
      </c>
      <c r="W88" s="17">
        <v>2</v>
      </c>
      <c r="X88" s="17">
        <v>2</v>
      </c>
      <c r="Y88" s="17">
        <v>2</v>
      </c>
      <c r="Z88" s="17">
        <v>2</v>
      </c>
      <c r="AA88" s="17">
        <v>2</v>
      </c>
      <c r="AB88" s="17">
        <v>1</v>
      </c>
      <c r="AC88" s="17">
        <v>2</v>
      </c>
      <c r="AD88" s="17">
        <v>2</v>
      </c>
      <c r="AE88" s="17">
        <v>1</v>
      </c>
      <c r="AF88" s="17">
        <v>2</v>
      </c>
      <c r="AG88" s="17">
        <v>2</v>
      </c>
      <c r="AH88" s="17">
        <v>2</v>
      </c>
      <c r="AI88" s="17">
        <v>2</v>
      </c>
      <c r="AJ88" s="17">
        <v>2</v>
      </c>
      <c r="AK88" s="17">
        <v>2</v>
      </c>
      <c r="AL88" s="17">
        <v>2</v>
      </c>
      <c r="AM88" s="17">
        <v>1</v>
      </c>
      <c r="AN88" s="17">
        <v>1</v>
      </c>
      <c r="AO88" s="17">
        <v>2</v>
      </c>
      <c r="AP88" s="17">
        <v>2</v>
      </c>
      <c r="AQ88" s="17">
        <v>1</v>
      </c>
      <c r="AR88" s="17">
        <v>2</v>
      </c>
      <c r="AS88" s="17">
        <v>2</v>
      </c>
      <c r="AT88" s="17">
        <v>2</v>
      </c>
      <c r="AU88" s="17">
        <v>2</v>
      </c>
      <c r="AV88" s="17">
        <v>2</v>
      </c>
      <c r="AW88" s="17">
        <v>2</v>
      </c>
      <c r="AX88" s="17">
        <v>1</v>
      </c>
      <c r="AY88" s="17">
        <v>1</v>
      </c>
      <c r="AZ88" s="17">
        <v>2</v>
      </c>
      <c r="BA88" s="17">
        <v>2</v>
      </c>
      <c r="BB88" s="17">
        <v>2</v>
      </c>
      <c r="BC88" s="17">
        <v>2</v>
      </c>
      <c r="BD88" s="17">
        <v>2</v>
      </c>
      <c r="BE88" s="17">
        <v>2</v>
      </c>
      <c r="BF88" s="17">
        <v>2</v>
      </c>
      <c r="BG88" s="17">
        <v>0</v>
      </c>
      <c r="BH88" s="17">
        <v>0</v>
      </c>
      <c r="BI88" s="17">
        <v>0</v>
      </c>
      <c r="BJ88" s="17">
        <v>0</v>
      </c>
      <c r="BK88" s="17">
        <v>200</v>
      </c>
      <c r="BL88" s="17">
        <v>200</v>
      </c>
      <c r="BM88" s="17">
        <v>0</v>
      </c>
      <c r="BN88" s="17">
        <v>0</v>
      </c>
      <c r="BO88" s="17">
        <v>0</v>
      </c>
      <c r="BP88" s="17">
        <v>1</v>
      </c>
      <c r="BQ88" s="17">
        <v>1</v>
      </c>
      <c r="BR88" s="17">
        <v>2</v>
      </c>
      <c r="BS88" s="17">
        <v>1</v>
      </c>
      <c r="BT88" s="17">
        <v>2</v>
      </c>
      <c r="BU88" s="17">
        <v>1</v>
      </c>
      <c r="BV88" s="17">
        <v>2</v>
      </c>
      <c r="BW88" s="17">
        <v>2</v>
      </c>
      <c r="BX88" s="17">
        <v>1</v>
      </c>
      <c r="BY88" s="17">
        <v>2</v>
      </c>
      <c r="BZ88" s="17">
        <v>2</v>
      </c>
      <c r="CA88" s="17">
        <v>3</v>
      </c>
      <c r="CB88" s="17">
        <v>2</v>
      </c>
      <c r="CC88" s="17">
        <v>2</v>
      </c>
      <c r="CD88" s="17">
        <v>3</v>
      </c>
      <c r="CE88" s="17">
        <v>2</v>
      </c>
      <c r="CF88" s="17">
        <v>2</v>
      </c>
      <c r="CG88" s="17">
        <v>2</v>
      </c>
      <c r="CH88" s="17">
        <v>2</v>
      </c>
      <c r="CI88" s="17">
        <v>2</v>
      </c>
      <c r="CJ88" s="17">
        <v>2</v>
      </c>
      <c r="CK88" s="17">
        <v>2</v>
      </c>
      <c r="CL88" s="17">
        <v>2</v>
      </c>
      <c r="CM88" s="17">
        <v>2</v>
      </c>
      <c r="CN88" s="17">
        <v>2</v>
      </c>
      <c r="CO88" s="17">
        <v>2</v>
      </c>
      <c r="CP88" s="17">
        <v>2</v>
      </c>
      <c r="CQ88" s="17">
        <v>2</v>
      </c>
      <c r="CR88" s="17">
        <v>2</v>
      </c>
      <c r="CS88" s="17">
        <v>2</v>
      </c>
      <c r="CT88" s="17">
        <v>2</v>
      </c>
      <c r="CU88" s="17">
        <v>2</v>
      </c>
      <c r="CV88" s="17">
        <v>2</v>
      </c>
      <c r="CW88" s="17">
        <v>2</v>
      </c>
      <c r="CX88" s="17">
        <v>2</v>
      </c>
      <c r="CY88" s="17">
        <v>2</v>
      </c>
      <c r="CZ88" s="17">
        <v>2</v>
      </c>
      <c r="DA88" s="17">
        <v>2</v>
      </c>
      <c r="DB88" s="17">
        <v>2</v>
      </c>
      <c r="DC88" s="17">
        <v>2</v>
      </c>
      <c r="DD88" s="17">
        <v>2</v>
      </c>
      <c r="DE88" s="17">
        <v>2</v>
      </c>
      <c r="DF88" s="17">
        <v>2</v>
      </c>
      <c r="DG88" s="17">
        <v>2</v>
      </c>
      <c r="DH88" s="17">
        <v>2</v>
      </c>
      <c r="DI88" s="17">
        <v>2</v>
      </c>
      <c r="DJ88" s="17">
        <v>2</v>
      </c>
      <c r="DK88" s="17">
        <v>2</v>
      </c>
      <c r="DL88" s="17">
        <v>2</v>
      </c>
      <c r="DM88" s="17">
        <v>2</v>
      </c>
      <c r="DN88" s="17">
        <v>2</v>
      </c>
      <c r="DO88" s="17">
        <v>2</v>
      </c>
      <c r="DP88" s="17">
        <v>2</v>
      </c>
      <c r="DQ88" s="17">
        <v>2</v>
      </c>
      <c r="DR88" s="17">
        <v>2</v>
      </c>
      <c r="DS88" s="17">
        <v>2</v>
      </c>
      <c r="DT88" s="17">
        <v>2</v>
      </c>
      <c r="DU88" s="17">
        <v>2</v>
      </c>
      <c r="DV88" s="17">
        <v>2</v>
      </c>
      <c r="DW88" s="17">
        <v>2</v>
      </c>
      <c r="DX88" s="17">
        <v>2</v>
      </c>
      <c r="DY88" s="17">
        <v>2</v>
      </c>
      <c r="DZ88" s="17">
        <v>2</v>
      </c>
      <c r="EA88" s="17">
        <v>2</v>
      </c>
      <c r="EB88" s="17">
        <v>2</v>
      </c>
      <c r="EC88" s="17">
        <v>2</v>
      </c>
      <c r="ED88" s="17">
        <v>2</v>
      </c>
      <c r="EE88" s="17">
        <v>2</v>
      </c>
      <c r="EF88" s="17">
        <v>2</v>
      </c>
      <c r="EG88" s="17">
        <v>2</v>
      </c>
      <c r="EH88" s="17">
        <v>2</v>
      </c>
      <c r="EI88" s="17">
        <v>2</v>
      </c>
      <c r="EJ88" s="17">
        <v>2</v>
      </c>
      <c r="EK88" s="17">
        <v>2</v>
      </c>
      <c r="EL88" s="17">
        <v>2</v>
      </c>
      <c r="EM88" s="17">
        <v>2</v>
      </c>
      <c r="EN88" s="17">
        <v>2</v>
      </c>
      <c r="EO88" s="17">
        <v>2</v>
      </c>
      <c r="EP88" s="17">
        <v>2</v>
      </c>
      <c r="EQ88" s="17">
        <v>2</v>
      </c>
      <c r="ER88" s="17">
        <v>2</v>
      </c>
      <c r="ES88" s="17">
        <v>2</v>
      </c>
      <c r="ET88" s="17">
        <v>2</v>
      </c>
      <c r="EU88" s="17">
        <v>2</v>
      </c>
      <c r="EV88" s="17">
        <v>2</v>
      </c>
      <c r="EW88" s="17">
        <v>2</v>
      </c>
      <c r="EX88" s="17">
        <v>2</v>
      </c>
      <c r="EY88" s="17">
        <v>2</v>
      </c>
      <c r="EZ88" s="17">
        <v>2</v>
      </c>
      <c r="FA88" s="17">
        <v>2</v>
      </c>
      <c r="FB88" s="17">
        <v>2</v>
      </c>
      <c r="FC88" s="17">
        <v>2</v>
      </c>
      <c r="FD88" s="17">
        <v>2</v>
      </c>
      <c r="FE88" s="17">
        <v>2</v>
      </c>
      <c r="FF88" s="17">
        <v>2</v>
      </c>
      <c r="FG88" s="17">
        <v>2</v>
      </c>
      <c r="FH88" s="17">
        <v>2</v>
      </c>
      <c r="FI88" s="17">
        <v>2</v>
      </c>
      <c r="FJ88" s="17">
        <v>2</v>
      </c>
      <c r="FK88" s="17">
        <v>2</v>
      </c>
      <c r="FL88" s="17">
        <v>2</v>
      </c>
      <c r="FM88" s="17">
        <v>5693</v>
      </c>
      <c r="FN88" s="17">
        <v>100</v>
      </c>
      <c r="FO88" s="17">
        <v>1824</v>
      </c>
      <c r="FP88" s="17">
        <v>52</v>
      </c>
      <c r="FQ88" s="17" t="s">
        <v>0</v>
      </c>
      <c r="FR88" s="17" t="s">
        <v>1</v>
      </c>
      <c r="FS88" s="17">
        <v>497</v>
      </c>
      <c r="FT88" s="17">
        <v>10</v>
      </c>
      <c r="FU88" s="17" t="s">
        <v>0</v>
      </c>
      <c r="FV88" s="17" t="s">
        <v>1</v>
      </c>
      <c r="FW88" s="17" t="s">
        <v>0</v>
      </c>
      <c r="FX88" s="17" t="s">
        <v>1</v>
      </c>
      <c r="FY88" s="17" t="s">
        <v>0</v>
      </c>
      <c r="FZ88" s="17" t="s">
        <v>1</v>
      </c>
      <c r="GA88" s="17" t="s">
        <v>0</v>
      </c>
      <c r="GB88" s="17" t="s">
        <v>1</v>
      </c>
      <c r="GC88" s="17" t="s">
        <v>0</v>
      </c>
      <c r="GD88" s="17" t="s">
        <v>1</v>
      </c>
      <c r="GE88" s="17" t="s">
        <v>0</v>
      </c>
      <c r="GF88" s="17" t="s">
        <v>1</v>
      </c>
      <c r="GG88" s="17" t="s">
        <v>0</v>
      </c>
      <c r="GH88" s="17" t="s">
        <v>1</v>
      </c>
      <c r="GI88" s="17" t="s">
        <v>0</v>
      </c>
      <c r="GJ88" s="17" t="s">
        <v>1</v>
      </c>
      <c r="GK88" s="17" t="s">
        <v>0</v>
      </c>
      <c r="GL88" s="17" t="s">
        <v>1</v>
      </c>
      <c r="GM88" s="17">
        <v>779</v>
      </c>
      <c r="GN88" s="17">
        <v>2</v>
      </c>
      <c r="GO88" s="17" t="s">
        <v>0</v>
      </c>
      <c r="GP88" s="17" t="s">
        <v>1</v>
      </c>
      <c r="GQ88" s="17" t="s">
        <v>0</v>
      </c>
      <c r="GR88" s="17" t="s">
        <v>1</v>
      </c>
      <c r="GS88" s="17">
        <v>548</v>
      </c>
      <c r="GT88" s="17">
        <v>14</v>
      </c>
      <c r="GU88" s="17" t="s">
        <v>0</v>
      </c>
      <c r="GV88" s="17" t="s">
        <v>1</v>
      </c>
      <c r="GW88" s="17" t="s">
        <v>0</v>
      </c>
      <c r="GX88" s="17" t="s">
        <v>1</v>
      </c>
      <c r="GY88" s="17" t="s">
        <v>0</v>
      </c>
      <c r="GZ88" s="17" t="s">
        <v>1</v>
      </c>
      <c r="HA88" s="17" t="s">
        <v>0</v>
      </c>
      <c r="HB88" s="17" t="s">
        <v>1</v>
      </c>
      <c r="HC88" s="17" t="s">
        <v>0</v>
      </c>
      <c r="HD88" s="17" t="s">
        <v>1</v>
      </c>
      <c r="HE88" s="17" t="s">
        <v>0</v>
      </c>
      <c r="HF88" s="17" t="s">
        <v>1</v>
      </c>
      <c r="HG88" s="17" t="s">
        <v>0</v>
      </c>
      <c r="HH88" s="17" t="s">
        <v>1</v>
      </c>
      <c r="HI88" s="17">
        <v>274</v>
      </c>
      <c r="HJ88" s="17">
        <v>8</v>
      </c>
      <c r="HK88" s="17">
        <v>970</v>
      </c>
      <c r="HL88" s="17">
        <v>14</v>
      </c>
      <c r="HM88" s="17" t="s">
        <v>0</v>
      </c>
      <c r="HN88" s="17" t="s">
        <v>1</v>
      </c>
      <c r="HO88" s="17" t="s">
        <v>0</v>
      </c>
      <c r="HP88" s="17" t="s">
        <v>1</v>
      </c>
      <c r="HQ88" s="17">
        <v>599</v>
      </c>
      <c r="HR88" s="17">
        <v>0</v>
      </c>
      <c r="HS88" s="17" t="s">
        <v>0</v>
      </c>
      <c r="HT88" s="17" t="s">
        <v>1</v>
      </c>
      <c r="HU88" s="17" t="s">
        <v>0</v>
      </c>
      <c r="HV88" s="17" t="s">
        <v>1</v>
      </c>
      <c r="HW88" s="17" t="s">
        <v>0</v>
      </c>
      <c r="HX88" s="17" t="s">
        <v>1</v>
      </c>
      <c r="HY88" s="17" t="s">
        <v>0</v>
      </c>
      <c r="HZ88" s="17" t="s">
        <v>1</v>
      </c>
      <c r="IA88" s="17" t="s">
        <v>0</v>
      </c>
      <c r="IB88" s="17" t="s">
        <v>1</v>
      </c>
      <c r="IC88" s="17" t="s">
        <v>0</v>
      </c>
      <c r="ID88" s="17" t="s">
        <v>1</v>
      </c>
      <c r="IE88" s="17">
        <v>202</v>
      </c>
      <c r="IF88" s="17">
        <v>0</v>
      </c>
      <c r="IG88" s="17">
        <v>0</v>
      </c>
      <c r="IH88" s="17">
        <v>0</v>
      </c>
      <c r="II88" s="17" t="s">
        <v>0</v>
      </c>
      <c r="IJ88" s="17" t="s">
        <v>1</v>
      </c>
      <c r="IK88" s="17" t="s">
        <v>0</v>
      </c>
      <c r="IL88" s="17" t="s">
        <v>1</v>
      </c>
      <c r="IM88" s="17" t="s">
        <v>0</v>
      </c>
      <c r="IN88" s="17" t="s">
        <v>1</v>
      </c>
      <c r="IO88" s="17" t="s">
        <v>0</v>
      </c>
      <c r="IP88" s="17" t="s">
        <v>1</v>
      </c>
      <c r="IQ88" s="17" t="s">
        <v>0</v>
      </c>
      <c r="IR88" s="17" t="s">
        <v>1</v>
      </c>
      <c r="IS88" s="17" t="s">
        <v>0</v>
      </c>
      <c r="IT88" s="17" t="s">
        <v>1</v>
      </c>
      <c r="IU88" s="17" t="s">
        <v>0</v>
      </c>
      <c r="IV88" s="17" t="s">
        <v>1</v>
      </c>
      <c r="IW88" s="17">
        <v>0</v>
      </c>
      <c r="IX88" s="17">
        <v>0</v>
      </c>
      <c r="IY88" s="17">
        <v>776</v>
      </c>
      <c r="IZ88" s="17">
        <v>86</v>
      </c>
      <c r="JA88" s="17">
        <v>122</v>
      </c>
      <c r="JB88" s="17">
        <v>2489</v>
      </c>
      <c r="JC88" s="17">
        <v>1</v>
      </c>
      <c r="JD88" s="17">
        <v>2</v>
      </c>
      <c r="JE88" s="17">
        <v>1</v>
      </c>
      <c r="JF88" s="17">
        <v>2</v>
      </c>
      <c r="JG88" s="17">
        <v>1</v>
      </c>
      <c r="JH88" s="17">
        <v>6</v>
      </c>
      <c r="JI88" s="17">
        <v>1</v>
      </c>
      <c r="JJ88" s="17">
        <v>11</v>
      </c>
      <c r="JK88" s="17">
        <v>2</v>
      </c>
      <c r="JL88" s="17">
        <v>2</v>
      </c>
      <c r="JM88" s="17">
        <v>1</v>
      </c>
      <c r="JN88" s="17">
        <v>1</v>
      </c>
      <c r="JO88" s="17">
        <v>2</v>
      </c>
      <c r="JP88" s="17">
        <v>2</v>
      </c>
      <c r="JQ88" s="17">
        <v>1</v>
      </c>
      <c r="JR88" s="17">
        <v>1</v>
      </c>
      <c r="JS88" s="17">
        <v>3</v>
      </c>
      <c r="JT88" s="17">
        <v>400</v>
      </c>
      <c r="JU88" s="17">
        <v>1</v>
      </c>
      <c r="JV88" s="17">
        <v>1</v>
      </c>
      <c r="JW88" s="17" t="s">
        <v>4</v>
      </c>
      <c r="JX88" s="17" t="s">
        <v>4</v>
      </c>
      <c r="JY88" s="17" t="s">
        <v>4</v>
      </c>
      <c r="JZ88" s="17" t="s">
        <v>4</v>
      </c>
      <c r="KA88" s="17" t="s">
        <v>4</v>
      </c>
      <c r="KB88" s="17">
        <v>1</v>
      </c>
      <c r="KC88" s="17">
        <v>1</v>
      </c>
      <c r="KD88" s="17" t="s">
        <v>4</v>
      </c>
      <c r="KE88" s="17" t="s">
        <v>4</v>
      </c>
      <c r="KF88" s="17" t="s">
        <v>4</v>
      </c>
      <c r="KG88" s="17" t="s">
        <v>4</v>
      </c>
      <c r="KH88" s="17" t="s">
        <v>4</v>
      </c>
      <c r="KI88" s="17">
        <v>1</v>
      </c>
      <c r="KJ88" s="17">
        <v>1</v>
      </c>
      <c r="KK88" s="17" t="s">
        <v>4</v>
      </c>
      <c r="KL88" s="17" t="s">
        <v>4</v>
      </c>
      <c r="KM88" s="17" t="s">
        <v>4</v>
      </c>
      <c r="KN88" s="17" t="s">
        <v>4</v>
      </c>
      <c r="KO88" s="17" t="s">
        <v>4</v>
      </c>
      <c r="KP88" s="17">
        <v>1</v>
      </c>
      <c r="KQ88" s="17">
        <v>1</v>
      </c>
      <c r="KR88" s="17" t="s">
        <v>4</v>
      </c>
      <c r="KS88" s="17" t="s">
        <v>4</v>
      </c>
      <c r="KT88" s="17" t="s">
        <v>4</v>
      </c>
      <c r="KU88" s="17" t="s">
        <v>4</v>
      </c>
      <c r="KV88" s="17" t="s">
        <v>4</v>
      </c>
      <c r="KW88" s="17">
        <v>1</v>
      </c>
      <c r="KX88" s="17">
        <v>1</v>
      </c>
      <c r="KY88" s="17" t="s">
        <v>4</v>
      </c>
      <c r="KZ88" s="17" t="s">
        <v>4</v>
      </c>
      <c r="LA88" s="17" t="s">
        <v>4</v>
      </c>
      <c r="LB88" s="17" t="s">
        <v>4</v>
      </c>
      <c r="LC88" s="17" t="s">
        <v>4</v>
      </c>
      <c r="LD88" s="17" t="s">
        <v>4</v>
      </c>
      <c r="LE88" s="17" t="s">
        <v>4</v>
      </c>
      <c r="LF88" s="17" t="s">
        <v>4</v>
      </c>
      <c r="LG88" s="17" t="s">
        <v>4</v>
      </c>
      <c r="LH88" s="17" t="s">
        <v>4</v>
      </c>
      <c r="LI88" s="17" t="s">
        <v>4</v>
      </c>
      <c r="LJ88" s="17" t="s">
        <v>4</v>
      </c>
      <c r="LK88" s="17" t="s">
        <v>4</v>
      </c>
      <c r="LL88" s="17" t="s">
        <v>4</v>
      </c>
      <c r="LM88" s="17" t="s">
        <v>4</v>
      </c>
      <c r="LN88" s="17" t="s">
        <v>4</v>
      </c>
      <c r="LO88" s="17" t="s">
        <v>4</v>
      </c>
      <c r="LP88" s="17" t="s">
        <v>4</v>
      </c>
      <c r="LQ88" s="17" t="s">
        <v>4</v>
      </c>
      <c r="LR88" s="17" t="s">
        <v>4</v>
      </c>
      <c r="LS88" s="17" t="s">
        <v>4</v>
      </c>
      <c r="LT88" s="17" t="s">
        <v>4</v>
      </c>
      <c r="LU88" s="17" t="s">
        <v>4</v>
      </c>
      <c r="LV88" s="17" t="s">
        <v>4</v>
      </c>
      <c r="LW88" s="17" t="s">
        <v>4</v>
      </c>
      <c r="LX88" s="17" t="s">
        <v>4</v>
      </c>
      <c r="LY88" s="17">
        <v>1</v>
      </c>
      <c r="LZ88" s="17">
        <v>2</v>
      </c>
      <c r="MA88" s="17">
        <v>2</v>
      </c>
      <c r="MB88" s="17">
        <v>1</v>
      </c>
      <c r="MC88" s="17">
        <v>2</v>
      </c>
      <c r="MD88" s="17">
        <v>1</v>
      </c>
      <c r="ME88" s="17">
        <v>2</v>
      </c>
      <c r="MF88" s="17">
        <v>1</v>
      </c>
      <c r="MG88" s="17">
        <v>1</v>
      </c>
      <c r="MH88" s="17">
        <v>1</v>
      </c>
      <c r="MI88" s="17">
        <v>1</v>
      </c>
      <c r="MJ88" s="17">
        <v>2</v>
      </c>
      <c r="MK88" s="17">
        <v>1</v>
      </c>
      <c r="ML88" s="17">
        <v>1</v>
      </c>
      <c r="MM88" s="17">
        <v>1</v>
      </c>
      <c r="MN88" s="17">
        <v>1</v>
      </c>
      <c r="MO88" s="17">
        <v>1</v>
      </c>
      <c r="MP88" s="17">
        <v>2</v>
      </c>
      <c r="MQ88" s="17">
        <v>1</v>
      </c>
      <c r="MR88" s="17">
        <v>2</v>
      </c>
      <c r="MS88" s="17" t="s">
        <v>4</v>
      </c>
      <c r="MT88" s="17">
        <v>3</v>
      </c>
      <c r="MU88" s="17">
        <v>2</v>
      </c>
      <c r="MV88" s="17">
        <v>1</v>
      </c>
      <c r="MW88" s="17">
        <v>2</v>
      </c>
      <c r="MX88" s="17" t="s">
        <v>4</v>
      </c>
      <c r="MY88" s="17">
        <v>2</v>
      </c>
      <c r="MZ88" s="17">
        <v>1</v>
      </c>
      <c r="NA88" s="17">
        <v>1</v>
      </c>
      <c r="NB88" s="17">
        <v>1</v>
      </c>
      <c r="NC88" s="17">
        <v>2</v>
      </c>
      <c r="ND88" s="17">
        <v>2</v>
      </c>
      <c r="NE88" s="17">
        <v>2</v>
      </c>
      <c r="NF88" s="17" t="s">
        <v>3</v>
      </c>
      <c r="NG88" s="17" t="s">
        <v>1</v>
      </c>
      <c r="NH88" s="17" t="s">
        <v>3</v>
      </c>
      <c r="NI88" s="17" t="s">
        <v>1</v>
      </c>
      <c r="NJ88" s="17">
        <v>2</v>
      </c>
      <c r="NK88" s="17" t="s">
        <v>3</v>
      </c>
      <c r="NL88" s="17" t="s">
        <v>1</v>
      </c>
      <c r="NM88" s="17" t="s">
        <v>3</v>
      </c>
      <c r="NN88" s="17" t="s">
        <v>1</v>
      </c>
      <c r="NO88" s="17">
        <v>2</v>
      </c>
      <c r="NP88" s="17" t="s">
        <v>1</v>
      </c>
      <c r="NQ88" s="17">
        <v>4</v>
      </c>
      <c r="NR88" s="17">
        <v>1</v>
      </c>
      <c r="NS88" s="17">
        <v>1</v>
      </c>
      <c r="NT88" s="17">
        <v>1</v>
      </c>
      <c r="NU88" s="17">
        <v>1</v>
      </c>
      <c r="NV88" s="17">
        <v>1</v>
      </c>
      <c r="NW88" s="17">
        <v>7</v>
      </c>
      <c r="NX88" s="17">
        <v>4</v>
      </c>
      <c r="NY88" s="17">
        <v>1</v>
      </c>
      <c r="NZ88" s="17">
        <v>1</v>
      </c>
      <c r="OA88" s="17">
        <v>1</v>
      </c>
      <c r="OB88" s="17">
        <v>1</v>
      </c>
      <c r="OC88" s="17">
        <v>2</v>
      </c>
      <c r="OD88" s="17" t="s">
        <v>1</v>
      </c>
      <c r="OE88" s="17">
        <v>1</v>
      </c>
      <c r="OF88" s="17">
        <v>6</v>
      </c>
      <c r="OG88" s="17">
        <v>2</v>
      </c>
      <c r="OH88" s="17" t="s">
        <v>1</v>
      </c>
      <c r="OI88" s="17">
        <v>2</v>
      </c>
      <c r="OJ88" s="17" t="s">
        <v>1</v>
      </c>
      <c r="OK88" s="17">
        <v>2</v>
      </c>
      <c r="OL88" s="17" t="s">
        <v>1</v>
      </c>
      <c r="OM88" s="17">
        <v>2</v>
      </c>
      <c r="ON88" s="17" t="s">
        <v>1</v>
      </c>
      <c r="OO88" s="17">
        <v>2</v>
      </c>
      <c r="OP88" s="17" t="s">
        <v>1</v>
      </c>
      <c r="OQ88" s="17">
        <v>1</v>
      </c>
      <c r="OR88" s="17">
        <v>39</v>
      </c>
      <c r="OS88" s="17">
        <v>2</v>
      </c>
      <c r="OT88" s="17" t="s">
        <v>1</v>
      </c>
      <c r="OU88" s="17">
        <v>2</v>
      </c>
      <c r="OV88" s="17">
        <v>2</v>
      </c>
      <c r="OW88" s="17" t="s">
        <v>1</v>
      </c>
      <c r="OX88" s="17">
        <v>2</v>
      </c>
      <c r="OY88" s="17" t="s">
        <v>1</v>
      </c>
      <c r="OZ88" s="17">
        <v>2</v>
      </c>
      <c r="PA88" s="17" t="s">
        <v>1</v>
      </c>
      <c r="PB88" s="17">
        <v>1</v>
      </c>
      <c r="PC88" s="17">
        <v>3</v>
      </c>
      <c r="PD88" s="17">
        <v>18</v>
      </c>
      <c r="PE88" s="17">
        <v>2</v>
      </c>
      <c r="PF88" s="17" t="s">
        <v>2</v>
      </c>
      <c r="PG88" s="17" t="s">
        <v>1</v>
      </c>
      <c r="PH88" s="17">
        <v>2</v>
      </c>
      <c r="PI88" s="17" t="s">
        <v>2</v>
      </c>
      <c r="PJ88" s="17" t="s">
        <v>1</v>
      </c>
      <c r="PK88" s="17">
        <v>2</v>
      </c>
      <c r="PL88" s="17" t="s">
        <v>2</v>
      </c>
      <c r="PM88" s="17" t="s">
        <v>1</v>
      </c>
      <c r="PN88" s="17">
        <v>2</v>
      </c>
      <c r="PO88" s="17" t="s">
        <v>2</v>
      </c>
      <c r="PP88" s="17" t="s">
        <v>1</v>
      </c>
      <c r="PQ88" s="17">
        <v>1</v>
      </c>
      <c r="PR88" s="17">
        <v>5</v>
      </c>
      <c r="PS88" s="17">
        <v>28</v>
      </c>
      <c r="PT88" s="17">
        <v>2</v>
      </c>
      <c r="PU88" s="17" t="s">
        <v>2</v>
      </c>
      <c r="PV88" s="17" t="s">
        <v>1</v>
      </c>
      <c r="PW88" s="17">
        <v>2</v>
      </c>
      <c r="PX88" s="17" t="s">
        <v>2</v>
      </c>
      <c r="PY88" s="17" t="s">
        <v>1</v>
      </c>
      <c r="PZ88" s="17">
        <v>2</v>
      </c>
      <c r="QA88" s="17" t="s">
        <v>2</v>
      </c>
      <c r="QB88" s="17" t="s">
        <v>1</v>
      </c>
      <c r="QC88" s="17">
        <v>2</v>
      </c>
      <c r="QD88" s="17" t="s">
        <v>2</v>
      </c>
      <c r="QE88" s="17" t="s">
        <v>1</v>
      </c>
      <c r="QF88" s="17">
        <v>2</v>
      </c>
      <c r="QG88" s="17" t="s">
        <v>2</v>
      </c>
      <c r="QH88" s="17" t="s">
        <v>1</v>
      </c>
      <c r="QI88" s="17">
        <v>2</v>
      </c>
      <c r="QJ88" s="17" t="s">
        <v>2</v>
      </c>
      <c r="QK88" s="17" t="s">
        <v>1</v>
      </c>
      <c r="QL88" s="17">
        <v>2</v>
      </c>
      <c r="QM88" s="17" t="s">
        <v>1</v>
      </c>
      <c r="QN88" s="17" t="s">
        <v>1</v>
      </c>
      <c r="QO88" s="17">
        <v>1</v>
      </c>
      <c r="QP88" s="17">
        <v>11</v>
      </c>
      <c r="QQ88" s="17">
        <v>1</v>
      </c>
      <c r="QR88" s="17">
        <v>209</v>
      </c>
      <c r="QS88" s="17">
        <v>11</v>
      </c>
      <c r="QT88" s="17">
        <v>2</v>
      </c>
      <c r="QU88" s="17" t="s">
        <v>1</v>
      </c>
      <c r="QV88" s="17">
        <v>2</v>
      </c>
      <c r="QW88" s="17" t="s">
        <v>1</v>
      </c>
      <c r="QX88" s="17">
        <v>2</v>
      </c>
      <c r="QY88" s="17" t="s">
        <v>1</v>
      </c>
      <c r="QZ88" s="17">
        <v>2</v>
      </c>
      <c r="RA88" s="17" t="s">
        <v>1</v>
      </c>
      <c r="RB88" s="17" t="s">
        <v>1</v>
      </c>
      <c r="RC88" s="17" t="s">
        <v>4</v>
      </c>
      <c r="RD88" s="17">
        <v>1</v>
      </c>
      <c r="RE88" s="17">
        <v>64</v>
      </c>
      <c r="RF88" s="17">
        <v>2</v>
      </c>
      <c r="RG88" s="17" t="s">
        <v>1</v>
      </c>
      <c r="RH88" s="17">
        <v>1</v>
      </c>
      <c r="RI88" s="17">
        <v>87</v>
      </c>
      <c r="RJ88" s="17">
        <v>1</v>
      </c>
      <c r="RK88" s="17">
        <v>76</v>
      </c>
      <c r="RL88" s="17">
        <v>1</v>
      </c>
      <c r="RM88" s="17">
        <v>47</v>
      </c>
      <c r="RN88" s="17">
        <v>1</v>
      </c>
      <c r="RO88" s="17">
        <v>45</v>
      </c>
      <c r="RP88" s="17">
        <v>2</v>
      </c>
      <c r="RQ88" s="17" t="s">
        <v>1</v>
      </c>
      <c r="RR88" s="17">
        <v>1</v>
      </c>
      <c r="RS88" s="17">
        <v>74</v>
      </c>
      <c r="RT88" s="17">
        <v>1</v>
      </c>
      <c r="RU88" s="17">
        <v>2</v>
      </c>
      <c r="RV88" s="17" t="s">
        <v>1</v>
      </c>
      <c r="RW88" s="17" t="s">
        <v>3</v>
      </c>
      <c r="RX88" s="17">
        <v>2</v>
      </c>
      <c r="RY88" s="17" t="s">
        <v>1</v>
      </c>
      <c r="RZ88" s="17" t="s">
        <v>3</v>
      </c>
      <c r="SA88" s="17">
        <v>2</v>
      </c>
      <c r="SB88" s="17" t="s">
        <v>1</v>
      </c>
      <c r="SC88" s="17" t="s">
        <v>3</v>
      </c>
      <c r="SD88" s="17">
        <v>2</v>
      </c>
      <c r="SE88" s="17" t="s">
        <v>1</v>
      </c>
      <c r="SF88" s="17" t="s">
        <v>3</v>
      </c>
      <c r="SG88" s="17">
        <v>2</v>
      </c>
      <c r="SH88" s="17" t="s">
        <v>1</v>
      </c>
      <c r="SI88" s="17" t="s">
        <v>3</v>
      </c>
      <c r="SJ88" s="17">
        <v>1</v>
      </c>
      <c r="SK88" s="17">
        <v>851</v>
      </c>
      <c r="SL88" s="17">
        <v>2</v>
      </c>
      <c r="SM88" s="17">
        <v>2</v>
      </c>
      <c r="SN88" s="17" t="s">
        <v>1</v>
      </c>
      <c r="SO88" s="17" t="s">
        <v>3</v>
      </c>
      <c r="SP88" s="17">
        <v>2</v>
      </c>
      <c r="SQ88" s="17" t="s">
        <v>1</v>
      </c>
      <c r="SR88" s="17" t="s">
        <v>3</v>
      </c>
      <c r="SS88" s="17">
        <v>2</v>
      </c>
      <c r="ST88" s="17" t="s">
        <v>1</v>
      </c>
      <c r="SU88" s="17" t="s">
        <v>3</v>
      </c>
      <c r="SV88" s="17">
        <v>2</v>
      </c>
      <c r="SW88" s="17" t="s">
        <v>1</v>
      </c>
      <c r="SX88" s="17" t="s">
        <v>3</v>
      </c>
      <c r="SY88" s="17">
        <v>1</v>
      </c>
      <c r="SZ88" s="17">
        <v>369</v>
      </c>
      <c r="TA88" s="17">
        <v>1</v>
      </c>
      <c r="TB88" s="17">
        <v>2</v>
      </c>
      <c r="TC88" s="17" t="s">
        <v>1</v>
      </c>
      <c r="TD88" s="17" t="s">
        <v>3</v>
      </c>
      <c r="TE88" s="17">
        <v>2</v>
      </c>
      <c r="TF88" s="17" t="s">
        <v>1</v>
      </c>
      <c r="TG88" s="17">
        <v>2</v>
      </c>
      <c r="TH88" s="17" t="s">
        <v>1</v>
      </c>
      <c r="TI88" s="17">
        <v>2</v>
      </c>
      <c r="TJ88" s="17" t="s">
        <v>1</v>
      </c>
      <c r="TK88" s="17" t="s">
        <v>3</v>
      </c>
      <c r="TL88" s="17">
        <v>2</v>
      </c>
      <c r="TM88" s="17" t="s">
        <v>1</v>
      </c>
      <c r="TN88" s="17" t="s">
        <v>3</v>
      </c>
      <c r="TO88" s="17">
        <v>2</v>
      </c>
      <c r="TP88" s="17" t="s">
        <v>1</v>
      </c>
      <c r="TQ88" s="17" t="s">
        <v>3</v>
      </c>
      <c r="TR88" s="17">
        <v>2</v>
      </c>
      <c r="TS88" s="17" t="s">
        <v>1</v>
      </c>
      <c r="TT88" s="17">
        <v>2</v>
      </c>
      <c r="TU88" s="17" t="s">
        <v>1</v>
      </c>
      <c r="TV88" s="17" t="s">
        <v>3</v>
      </c>
      <c r="TW88" s="17">
        <v>2</v>
      </c>
      <c r="TX88" s="17" t="s">
        <v>1</v>
      </c>
      <c r="TY88" s="17" t="s">
        <v>3</v>
      </c>
      <c r="TZ88" s="17">
        <v>2</v>
      </c>
      <c r="UA88" s="17" t="s">
        <v>1</v>
      </c>
      <c r="UB88" s="17">
        <v>2</v>
      </c>
      <c r="UC88" s="17" t="s">
        <v>1</v>
      </c>
      <c r="UD88" s="17" t="s">
        <v>3</v>
      </c>
      <c r="UE88" s="17">
        <v>2</v>
      </c>
      <c r="UF88" s="17">
        <v>2</v>
      </c>
      <c r="UG88" s="17" t="s">
        <v>2</v>
      </c>
      <c r="UH88" s="17">
        <v>2</v>
      </c>
      <c r="UI88" s="17">
        <v>2</v>
      </c>
      <c r="UJ88" s="17">
        <v>2</v>
      </c>
      <c r="UK88" s="17">
        <v>2</v>
      </c>
      <c r="UL88" s="17">
        <v>2</v>
      </c>
      <c r="UM88" s="17">
        <v>2</v>
      </c>
      <c r="UN88" s="17">
        <v>2</v>
      </c>
      <c r="UO88" s="17" t="s">
        <v>2</v>
      </c>
      <c r="UP88" s="17">
        <v>21</v>
      </c>
      <c r="UQ88" s="17" t="s">
        <v>1</v>
      </c>
      <c r="UR88" s="17" t="s">
        <v>3</v>
      </c>
      <c r="US88" s="17" t="s">
        <v>3</v>
      </c>
      <c r="UT88" s="17" t="s">
        <v>3</v>
      </c>
      <c r="UU88" s="17" t="s">
        <v>3</v>
      </c>
      <c r="UV88" s="17" t="s">
        <v>3</v>
      </c>
      <c r="UW88" s="17" t="s">
        <v>3</v>
      </c>
      <c r="UX88" s="17">
        <v>185</v>
      </c>
      <c r="UY88" s="17" t="s">
        <v>3</v>
      </c>
      <c r="UZ88" s="17" t="s">
        <v>3</v>
      </c>
      <c r="VA88" s="17">
        <v>4</v>
      </c>
      <c r="VB88" s="17" t="s">
        <v>1</v>
      </c>
      <c r="VC88" s="17" t="s">
        <v>3</v>
      </c>
      <c r="VD88" s="17" t="s">
        <v>3</v>
      </c>
      <c r="VE88" s="17" t="s">
        <v>3</v>
      </c>
      <c r="VF88" s="17" t="s">
        <v>1</v>
      </c>
      <c r="VG88" s="17" t="s">
        <v>3</v>
      </c>
      <c r="VH88" s="17" t="s">
        <v>3</v>
      </c>
      <c r="VI88" s="17" t="s">
        <v>3</v>
      </c>
      <c r="VJ88" s="17" t="s">
        <v>3</v>
      </c>
      <c r="VK88" s="17" t="s">
        <v>3</v>
      </c>
      <c r="VL88" s="17" t="s">
        <v>3</v>
      </c>
      <c r="VM88" s="17" t="s">
        <v>1</v>
      </c>
      <c r="VN88" s="17" t="s">
        <v>3</v>
      </c>
      <c r="VO88" s="17" t="s">
        <v>3</v>
      </c>
      <c r="VP88" s="17" t="s">
        <v>3</v>
      </c>
      <c r="VQ88" s="17" t="s">
        <v>1</v>
      </c>
      <c r="VR88" s="17" t="s">
        <v>3</v>
      </c>
      <c r="VS88" s="17" t="s">
        <v>3</v>
      </c>
      <c r="VT88" s="17" t="s">
        <v>3</v>
      </c>
      <c r="VU88" s="17" t="s">
        <v>1</v>
      </c>
      <c r="VV88" s="17" t="s">
        <v>3</v>
      </c>
      <c r="VW88" s="17" t="s">
        <v>3</v>
      </c>
      <c r="VX88" s="17" t="s">
        <v>3</v>
      </c>
      <c r="VY88" s="17" t="s">
        <v>3</v>
      </c>
      <c r="VZ88" s="17" t="s">
        <v>3</v>
      </c>
      <c r="WA88" s="17" t="s">
        <v>3</v>
      </c>
      <c r="WB88" s="17" t="s">
        <v>1</v>
      </c>
      <c r="WC88" s="17" t="s">
        <v>3</v>
      </c>
      <c r="WD88" s="17" t="s">
        <v>3</v>
      </c>
      <c r="WE88" s="17" t="s">
        <v>3</v>
      </c>
      <c r="WF88" s="17" t="s">
        <v>1</v>
      </c>
      <c r="WG88" s="17" t="s">
        <v>3</v>
      </c>
      <c r="WH88" s="17" t="s">
        <v>3</v>
      </c>
      <c r="WI88" s="17" t="s">
        <v>3</v>
      </c>
      <c r="WJ88" s="17">
        <v>1</v>
      </c>
      <c r="WK88" s="17">
        <v>1</v>
      </c>
      <c r="WL88" s="17">
        <v>366</v>
      </c>
      <c r="WM88" s="17">
        <v>31</v>
      </c>
      <c r="WN88" s="17">
        <v>56</v>
      </c>
      <c r="WO88" s="17">
        <v>0</v>
      </c>
      <c r="WP88" s="17">
        <v>0</v>
      </c>
      <c r="WQ88" s="17">
        <v>0</v>
      </c>
      <c r="WR88" s="17">
        <v>8</v>
      </c>
      <c r="WS88" s="17">
        <v>77</v>
      </c>
      <c r="WT88" s="17">
        <v>0</v>
      </c>
      <c r="WU88" s="17">
        <v>0</v>
      </c>
      <c r="WV88" s="17">
        <v>0</v>
      </c>
      <c r="WW88" s="17">
        <v>0</v>
      </c>
      <c r="WX88" s="17">
        <v>184</v>
      </c>
      <c r="WY88" s="17">
        <v>1766</v>
      </c>
      <c r="WZ88" s="17">
        <v>1</v>
      </c>
      <c r="XA88" s="17">
        <v>10</v>
      </c>
      <c r="XB88" s="17">
        <v>186</v>
      </c>
      <c r="XC88" s="17">
        <v>60</v>
      </c>
      <c r="XD88" s="17">
        <v>27</v>
      </c>
      <c r="XE88" s="17">
        <v>18</v>
      </c>
      <c r="XF88" s="17">
        <v>10</v>
      </c>
      <c r="XG88" s="17">
        <v>0</v>
      </c>
      <c r="XH88" s="17">
        <v>0</v>
      </c>
      <c r="XI88" s="17">
        <v>0</v>
      </c>
      <c r="XJ88" s="17">
        <v>100</v>
      </c>
      <c r="XK88" s="17">
        <v>0</v>
      </c>
      <c r="XL88" s="17">
        <v>99</v>
      </c>
      <c r="XM88" s="17">
        <v>0</v>
      </c>
      <c r="XN88" s="17">
        <v>40</v>
      </c>
      <c r="XO88" s="17">
        <v>0</v>
      </c>
      <c r="XP88" s="17">
        <v>0</v>
      </c>
      <c r="XQ88" s="17">
        <v>29</v>
      </c>
      <c r="XR88" s="17">
        <v>0</v>
      </c>
      <c r="XS88" s="17">
        <v>0</v>
      </c>
      <c r="XT88" s="17">
        <v>20</v>
      </c>
      <c r="XU88" s="17">
        <v>10</v>
      </c>
      <c r="XV88" s="17">
        <v>0</v>
      </c>
      <c r="XW88" s="17">
        <v>0</v>
      </c>
      <c r="XX88" s="17">
        <v>0</v>
      </c>
      <c r="XY88" s="17">
        <v>0</v>
      </c>
      <c r="XZ88" s="17">
        <v>370</v>
      </c>
      <c r="YA88" s="17">
        <v>0</v>
      </c>
      <c r="YB88" s="17" t="s">
        <v>5</v>
      </c>
      <c r="YC88" s="17" t="s">
        <v>29</v>
      </c>
      <c r="YD88" s="17">
        <v>595611100</v>
      </c>
      <c r="YE88" s="17" t="s">
        <v>6</v>
      </c>
      <c r="YF88" s="17" t="s">
        <v>256</v>
      </c>
      <c r="YG88" s="17" t="s">
        <v>5</v>
      </c>
      <c r="YH88" s="17">
        <v>2</v>
      </c>
      <c r="YI88" s="17">
        <v>4</v>
      </c>
      <c r="YJ88" s="17">
        <v>5</v>
      </c>
      <c r="YK88" s="17">
        <v>1</v>
      </c>
      <c r="YL88" s="17">
        <v>16</v>
      </c>
      <c r="YM88" s="17">
        <v>10</v>
      </c>
      <c r="YN88" s="17">
        <v>3</v>
      </c>
      <c r="YO88" s="17">
        <v>7</v>
      </c>
      <c r="YP88" s="17">
        <v>8</v>
      </c>
      <c r="YQ88" s="17">
        <v>46</v>
      </c>
      <c r="YR88" s="17" t="s">
        <v>4</v>
      </c>
      <c r="YS88" s="17">
        <v>2</v>
      </c>
      <c r="YT88" s="17">
        <v>12</v>
      </c>
      <c r="YU88" s="17">
        <v>12</v>
      </c>
      <c r="YV88" s="17">
        <v>12</v>
      </c>
      <c r="YW88" s="17">
        <v>12</v>
      </c>
      <c r="YX88" s="17" t="s">
        <v>4</v>
      </c>
      <c r="YY88" s="17">
        <v>2</v>
      </c>
      <c r="YZ88" s="17">
        <v>1</v>
      </c>
      <c r="ZA88" s="17">
        <v>1</v>
      </c>
      <c r="ZB88" s="17">
        <v>2</v>
      </c>
      <c r="ZC88" s="17">
        <v>2</v>
      </c>
      <c r="ZD88" s="17" t="s">
        <v>3</v>
      </c>
      <c r="ZE88" s="17">
        <v>2</v>
      </c>
      <c r="ZF88" s="17" t="s">
        <v>8</v>
      </c>
      <c r="ZG88" s="17" t="s">
        <v>257</v>
      </c>
      <c r="ZH88" s="17" t="s">
        <v>10</v>
      </c>
      <c r="ZI88" s="17" t="s">
        <v>258</v>
      </c>
      <c r="ZJ88" s="17"/>
    </row>
    <row r="89" spans="1:686">
      <c r="A89">
        <v>86</v>
      </c>
      <c r="B89" s="17">
        <v>20</v>
      </c>
      <c r="C89" s="17">
        <v>32</v>
      </c>
      <c r="D89" s="17">
        <v>1</v>
      </c>
      <c r="E89" s="17">
        <v>24</v>
      </c>
      <c r="F89" s="17">
        <v>58011</v>
      </c>
      <c r="G89" s="17">
        <v>8</v>
      </c>
      <c r="H89" s="17">
        <v>4</v>
      </c>
      <c r="I89" s="17">
        <v>58</v>
      </c>
      <c r="J89" s="17">
        <v>24</v>
      </c>
      <c r="K89" s="17">
        <v>216</v>
      </c>
      <c r="L89" s="17">
        <v>240</v>
      </c>
      <c r="M89" s="17">
        <v>2</v>
      </c>
      <c r="N89" s="17">
        <v>9</v>
      </c>
      <c r="O89" s="17">
        <v>2</v>
      </c>
      <c r="P89" s="17">
        <v>1</v>
      </c>
      <c r="Q89" s="17">
        <v>2</v>
      </c>
      <c r="R89" s="17">
        <v>1</v>
      </c>
      <c r="S89" s="17">
        <v>1</v>
      </c>
      <c r="T89" s="17">
        <v>2</v>
      </c>
      <c r="U89" s="17">
        <v>1</v>
      </c>
      <c r="V89" s="17">
        <v>2</v>
      </c>
      <c r="W89" s="17">
        <v>2</v>
      </c>
      <c r="X89" s="17">
        <v>1</v>
      </c>
      <c r="Y89" s="17">
        <v>2</v>
      </c>
      <c r="Z89" s="17">
        <v>2</v>
      </c>
      <c r="AA89" s="17">
        <v>2</v>
      </c>
      <c r="AB89" s="17">
        <v>1</v>
      </c>
      <c r="AC89" s="17">
        <v>2</v>
      </c>
      <c r="AD89" s="17">
        <v>2</v>
      </c>
      <c r="AE89" s="17">
        <v>1</v>
      </c>
      <c r="AF89" s="17">
        <v>2</v>
      </c>
      <c r="AG89" s="17">
        <v>2</v>
      </c>
      <c r="AH89" s="17">
        <v>2</v>
      </c>
      <c r="AI89" s="17">
        <v>2</v>
      </c>
      <c r="AJ89" s="17">
        <v>2</v>
      </c>
      <c r="AK89" s="17">
        <v>1</v>
      </c>
      <c r="AL89" s="17">
        <v>1</v>
      </c>
      <c r="AM89" s="17">
        <v>1</v>
      </c>
      <c r="AN89" s="17">
        <v>1</v>
      </c>
      <c r="AO89" s="17">
        <v>2</v>
      </c>
      <c r="AP89" s="17">
        <v>2</v>
      </c>
      <c r="AQ89" s="17">
        <v>1</v>
      </c>
      <c r="AR89" s="17">
        <v>1</v>
      </c>
      <c r="AS89" s="17">
        <v>2</v>
      </c>
      <c r="AT89" s="17">
        <v>2</v>
      </c>
      <c r="AU89" s="17">
        <v>2</v>
      </c>
      <c r="AV89" s="17">
        <v>1</v>
      </c>
      <c r="AW89" s="17">
        <v>1</v>
      </c>
      <c r="AX89" s="17">
        <v>1</v>
      </c>
      <c r="AY89" s="17">
        <v>1</v>
      </c>
      <c r="AZ89" s="17">
        <v>2</v>
      </c>
      <c r="BA89" s="17">
        <v>1</v>
      </c>
      <c r="BB89" s="17">
        <v>1</v>
      </c>
      <c r="BC89" s="17">
        <v>2</v>
      </c>
      <c r="BD89" s="17">
        <v>2</v>
      </c>
      <c r="BE89" s="17">
        <v>2</v>
      </c>
      <c r="BF89" s="17">
        <v>2</v>
      </c>
      <c r="BG89" s="17">
        <v>0</v>
      </c>
      <c r="BH89" s="17">
        <v>0</v>
      </c>
      <c r="BI89" s="17">
        <v>0</v>
      </c>
      <c r="BJ89" s="17">
        <v>40</v>
      </c>
      <c r="BK89" s="17">
        <v>241</v>
      </c>
      <c r="BL89" s="17">
        <v>281</v>
      </c>
      <c r="BM89" s="17">
        <v>0</v>
      </c>
      <c r="BN89" s="17">
        <v>0</v>
      </c>
      <c r="BO89" s="17">
        <v>0</v>
      </c>
      <c r="BP89" s="17">
        <v>1</v>
      </c>
      <c r="BQ89" s="17">
        <v>1</v>
      </c>
      <c r="BR89" s="17">
        <v>2</v>
      </c>
      <c r="BS89" s="17">
        <v>1</v>
      </c>
      <c r="BT89" s="17">
        <v>2</v>
      </c>
      <c r="BU89" s="17">
        <v>1</v>
      </c>
      <c r="BV89" s="17">
        <v>2</v>
      </c>
      <c r="BW89" s="17">
        <v>2</v>
      </c>
      <c r="BX89" s="17">
        <v>3</v>
      </c>
      <c r="BY89" s="17">
        <v>2</v>
      </c>
      <c r="BZ89" s="17">
        <v>2</v>
      </c>
      <c r="CA89" s="17">
        <v>3</v>
      </c>
      <c r="CB89" s="17">
        <v>2</v>
      </c>
      <c r="CC89" s="17">
        <v>2</v>
      </c>
      <c r="CD89" s="17">
        <v>3</v>
      </c>
      <c r="CE89" s="17">
        <v>2</v>
      </c>
      <c r="CF89" s="17">
        <v>2</v>
      </c>
      <c r="CG89" s="17">
        <v>2</v>
      </c>
      <c r="CH89" s="17">
        <v>2</v>
      </c>
      <c r="CI89" s="17">
        <v>2</v>
      </c>
      <c r="CJ89" s="17">
        <v>2</v>
      </c>
      <c r="CK89" s="17">
        <v>2</v>
      </c>
      <c r="CL89" s="17">
        <v>2</v>
      </c>
      <c r="CM89" s="17">
        <v>2</v>
      </c>
      <c r="CN89" s="17">
        <v>2</v>
      </c>
      <c r="CO89" s="17">
        <v>2</v>
      </c>
      <c r="CP89" s="17">
        <v>2</v>
      </c>
      <c r="CQ89" s="17">
        <v>2</v>
      </c>
      <c r="CR89" s="17">
        <v>2</v>
      </c>
      <c r="CS89" s="17">
        <v>2</v>
      </c>
      <c r="CT89" s="17">
        <v>2</v>
      </c>
      <c r="CU89" s="17">
        <v>2</v>
      </c>
      <c r="CV89" s="17">
        <v>2</v>
      </c>
      <c r="CW89" s="17">
        <v>2</v>
      </c>
      <c r="CX89" s="17">
        <v>2</v>
      </c>
      <c r="CY89" s="17">
        <v>2</v>
      </c>
      <c r="CZ89" s="17">
        <v>2</v>
      </c>
      <c r="DA89" s="17">
        <v>2</v>
      </c>
      <c r="DB89" s="17">
        <v>2</v>
      </c>
      <c r="DC89" s="17">
        <v>2</v>
      </c>
      <c r="DD89" s="17">
        <v>2</v>
      </c>
      <c r="DE89" s="17">
        <v>2</v>
      </c>
      <c r="DF89" s="17">
        <v>2</v>
      </c>
      <c r="DG89" s="17">
        <v>2</v>
      </c>
      <c r="DH89" s="17">
        <v>2</v>
      </c>
      <c r="DI89" s="17">
        <v>2</v>
      </c>
      <c r="DJ89" s="17">
        <v>2</v>
      </c>
      <c r="DK89" s="17">
        <v>2</v>
      </c>
      <c r="DL89" s="17">
        <v>2</v>
      </c>
      <c r="DM89" s="17">
        <v>2</v>
      </c>
      <c r="DN89" s="17">
        <v>2</v>
      </c>
      <c r="DO89" s="17">
        <v>2</v>
      </c>
      <c r="DP89" s="17">
        <v>2</v>
      </c>
      <c r="DQ89" s="17">
        <v>2</v>
      </c>
      <c r="DR89" s="17">
        <v>2</v>
      </c>
      <c r="DS89" s="17">
        <v>2</v>
      </c>
      <c r="DT89" s="17">
        <v>2</v>
      </c>
      <c r="DU89" s="17">
        <v>2</v>
      </c>
      <c r="DV89" s="17">
        <v>2</v>
      </c>
      <c r="DW89" s="17">
        <v>2</v>
      </c>
      <c r="DX89" s="17">
        <v>2</v>
      </c>
      <c r="DY89" s="17">
        <v>2</v>
      </c>
      <c r="DZ89" s="17">
        <v>2</v>
      </c>
      <c r="EA89" s="17">
        <v>2</v>
      </c>
      <c r="EB89" s="17">
        <v>2</v>
      </c>
      <c r="EC89" s="17">
        <v>2</v>
      </c>
      <c r="ED89" s="17">
        <v>1</v>
      </c>
      <c r="EE89" s="17">
        <v>2</v>
      </c>
      <c r="EF89" s="17">
        <v>2</v>
      </c>
      <c r="EG89" s="17">
        <v>2</v>
      </c>
      <c r="EH89" s="17">
        <v>2</v>
      </c>
      <c r="EI89" s="17">
        <v>2</v>
      </c>
      <c r="EJ89" s="17">
        <v>2</v>
      </c>
      <c r="EK89" s="17">
        <v>2</v>
      </c>
      <c r="EL89" s="17">
        <v>2</v>
      </c>
      <c r="EM89" s="17">
        <v>2</v>
      </c>
      <c r="EN89" s="17">
        <v>2</v>
      </c>
      <c r="EO89" s="17">
        <v>2</v>
      </c>
      <c r="EP89" s="17">
        <v>2</v>
      </c>
      <c r="EQ89" s="17">
        <v>1</v>
      </c>
      <c r="ER89" s="17">
        <v>2</v>
      </c>
      <c r="ES89" s="17">
        <v>2</v>
      </c>
      <c r="ET89" s="17">
        <v>2</v>
      </c>
      <c r="EU89" s="17">
        <v>2</v>
      </c>
      <c r="EV89" s="17">
        <v>2</v>
      </c>
      <c r="EW89" s="17">
        <v>2</v>
      </c>
      <c r="EX89" s="17">
        <v>1</v>
      </c>
      <c r="EY89" s="17">
        <v>2</v>
      </c>
      <c r="EZ89" s="17">
        <v>2</v>
      </c>
      <c r="FA89" s="17">
        <v>2</v>
      </c>
      <c r="FB89" s="17">
        <v>1</v>
      </c>
      <c r="FC89" s="17">
        <v>2</v>
      </c>
      <c r="FD89" s="17">
        <v>2</v>
      </c>
      <c r="FE89" s="17">
        <v>2</v>
      </c>
      <c r="FF89" s="17">
        <v>2</v>
      </c>
      <c r="FG89" s="17">
        <v>2</v>
      </c>
      <c r="FH89" s="17">
        <v>2</v>
      </c>
      <c r="FI89" s="17">
        <v>2</v>
      </c>
      <c r="FJ89" s="17">
        <v>2</v>
      </c>
      <c r="FK89" s="17">
        <v>2</v>
      </c>
      <c r="FL89" s="17">
        <v>2</v>
      </c>
      <c r="FM89" s="17">
        <v>5179</v>
      </c>
      <c r="FN89" s="17">
        <v>177</v>
      </c>
      <c r="FO89" s="17">
        <v>844</v>
      </c>
      <c r="FP89" s="17">
        <v>9</v>
      </c>
      <c r="FQ89" s="17" t="s">
        <v>0</v>
      </c>
      <c r="FR89" s="17" t="s">
        <v>1</v>
      </c>
      <c r="FS89" s="17">
        <v>391</v>
      </c>
      <c r="FT89" s="17">
        <v>11</v>
      </c>
      <c r="FU89" s="17">
        <v>898</v>
      </c>
      <c r="FV89" s="17">
        <v>41</v>
      </c>
      <c r="FW89" s="17" t="s">
        <v>0</v>
      </c>
      <c r="FX89" s="17" t="s">
        <v>1</v>
      </c>
      <c r="FY89" s="17">
        <v>465</v>
      </c>
      <c r="FZ89" s="17">
        <v>19</v>
      </c>
      <c r="GA89" s="17" t="s">
        <v>0</v>
      </c>
      <c r="GB89" s="17" t="s">
        <v>1</v>
      </c>
      <c r="GC89" s="17" t="s">
        <v>0</v>
      </c>
      <c r="GD89" s="17" t="s">
        <v>1</v>
      </c>
      <c r="GE89" s="17">
        <v>97</v>
      </c>
      <c r="GF89" s="17">
        <v>0</v>
      </c>
      <c r="GG89" s="17" t="s">
        <v>0</v>
      </c>
      <c r="GH89" s="17" t="s">
        <v>1</v>
      </c>
      <c r="GI89" s="17" t="s">
        <v>0</v>
      </c>
      <c r="GJ89" s="17" t="s">
        <v>1</v>
      </c>
      <c r="GK89" s="17" t="s">
        <v>0</v>
      </c>
      <c r="GL89" s="17" t="s">
        <v>1</v>
      </c>
      <c r="GM89" s="17">
        <v>8</v>
      </c>
      <c r="GN89" s="17">
        <v>0</v>
      </c>
      <c r="GO89" s="17" t="s">
        <v>0</v>
      </c>
      <c r="GP89" s="17" t="s">
        <v>1</v>
      </c>
      <c r="GQ89" s="17" t="s">
        <v>0</v>
      </c>
      <c r="GR89" s="17" t="s">
        <v>1</v>
      </c>
      <c r="GS89" s="17">
        <v>633</v>
      </c>
      <c r="GT89" s="17">
        <v>22</v>
      </c>
      <c r="GU89" s="17" t="s">
        <v>0</v>
      </c>
      <c r="GV89" s="17" t="s">
        <v>1</v>
      </c>
      <c r="GW89" s="17" t="s">
        <v>0</v>
      </c>
      <c r="GX89" s="17" t="s">
        <v>1</v>
      </c>
      <c r="GY89" s="17" t="s">
        <v>0</v>
      </c>
      <c r="GZ89" s="17" t="s">
        <v>1</v>
      </c>
      <c r="HA89" s="17" t="s">
        <v>0</v>
      </c>
      <c r="HB89" s="17" t="s">
        <v>1</v>
      </c>
      <c r="HC89" s="17" t="s">
        <v>0</v>
      </c>
      <c r="HD89" s="17" t="s">
        <v>1</v>
      </c>
      <c r="HE89" s="17">
        <v>159</v>
      </c>
      <c r="HF89" s="17">
        <v>0</v>
      </c>
      <c r="HG89" s="17">
        <v>0</v>
      </c>
      <c r="HH89" s="17">
        <v>0</v>
      </c>
      <c r="HI89" s="17">
        <v>44</v>
      </c>
      <c r="HJ89" s="17">
        <v>3</v>
      </c>
      <c r="HK89" s="17">
        <v>899</v>
      </c>
      <c r="HL89" s="17">
        <v>41</v>
      </c>
      <c r="HM89" s="17" t="s">
        <v>0</v>
      </c>
      <c r="HN89" s="17" t="s">
        <v>1</v>
      </c>
      <c r="HO89" s="17" t="s">
        <v>0</v>
      </c>
      <c r="HP89" s="17" t="s">
        <v>1</v>
      </c>
      <c r="HQ89" s="17">
        <v>58</v>
      </c>
      <c r="HR89" s="17">
        <v>0</v>
      </c>
      <c r="HS89" s="17">
        <v>64</v>
      </c>
      <c r="HT89" s="17">
        <v>0</v>
      </c>
      <c r="HU89" s="17" t="s">
        <v>0</v>
      </c>
      <c r="HV89" s="17" t="s">
        <v>1</v>
      </c>
      <c r="HW89" s="17" t="s">
        <v>0</v>
      </c>
      <c r="HX89" s="17" t="s">
        <v>1</v>
      </c>
      <c r="HY89" s="17" t="s">
        <v>0</v>
      </c>
      <c r="HZ89" s="17" t="s">
        <v>1</v>
      </c>
      <c r="IA89" s="17">
        <v>40</v>
      </c>
      <c r="IB89" s="17">
        <v>0</v>
      </c>
      <c r="IC89" s="17">
        <v>0</v>
      </c>
      <c r="ID89" s="17">
        <v>0</v>
      </c>
      <c r="IE89" s="17">
        <v>143</v>
      </c>
      <c r="IF89" s="17">
        <v>0</v>
      </c>
      <c r="IG89" s="17">
        <v>0</v>
      </c>
      <c r="IH89" s="17">
        <v>0</v>
      </c>
      <c r="II89" s="17" t="s">
        <v>0</v>
      </c>
      <c r="IJ89" s="17" t="s">
        <v>1</v>
      </c>
      <c r="IK89" s="17">
        <v>0</v>
      </c>
      <c r="IL89" s="17">
        <v>0</v>
      </c>
      <c r="IM89" s="17">
        <v>436</v>
      </c>
      <c r="IN89" s="17">
        <v>31</v>
      </c>
      <c r="IO89" s="17" t="s">
        <v>0</v>
      </c>
      <c r="IP89" s="17" t="s">
        <v>1</v>
      </c>
      <c r="IQ89" s="17" t="s">
        <v>0</v>
      </c>
      <c r="IR89" s="17" t="s">
        <v>1</v>
      </c>
      <c r="IS89" s="17" t="s">
        <v>0</v>
      </c>
      <c r="IT89" s="17" t="s">
        <v>1</v>
      </c>
      <c r="IU89" s="17" t="s">
        <v>0</v>
      </c>
      <c r="IV89" s="17" t="s">
        <v>1</v>
      </c>
      <c r="IW89" s="17">
        <v>0</v>
      </c>
      <c r="IX89" s="17">
        <v>0</v>
      </c>
      <c r="IY89" s="17">
        <v>931</v>
      </c>
      <c r="IZ89" s="17">
        <v>314</v>
      </c>
      <c r="JA89" s="17">
        <v>354</v>
      </c>
      <c r="JB89" s="17">
        <v>1819</v>
      </c>
      <c r="JC89" s="17">
        <v>1</v>
      </c>
      <c r="JD89" s="17">
        <v>3</v>
      </c>
      <c r="JE89" s="17">
        <v>1</v>
      </c>
      <c r="JF89" s="17">
        <v>1</v>
      </c>
      <c r="JG89" s="17">
        <v>1</v>
      </c>
      <c r="JH89" s="17">
        <v>4</v>
      </c>
      <c r="JI89" s="17">
        <v>1</v>
      </c>
      <c r="JJ89" s="17">
        <v>13</v>
      </c>
      <c r="JK89" s="17">
        <v>2</v>
      </c>
      <c r="JL89" s="17">
        <v>2</v>
      </c>
      <c r="JM89" s="17">
        <v>1</v>
      </c>
      <c r="JN89" s="17">
        <v>2</v>
      </c>
      <c r="JO89" s="17">
        <v>2</v>
      </c>
      <c r="JP89" s="17">
        <v>2</v>
      </c>
      <c r="JQ89" s="17">
        <v>2</v>
      </c>
      <c r="JR89" s="17">
        <v>1</v>
      </c>
      <c r="JS89" s="17">
        <v>3</v>
      </c>
      <c r="JT89" s="17">
        <v>150</v>
      </c>
      <c r="JU89" s="17">
        <v>1</v>
      </c>
      <c r="JV89" s="17" t="s">
        <v>4</v>
      </c>
      <c r="JW89" s="17" t="s">
        <v>4</v>
      </c>
      <c r="JX89" s="17" t="s">
        <v>4</v>
      </c>
      <c r="JY89" s="17" t="s">
        <v>4</v>
      </c>
      <c r="JZ89" s="17" t="s">
        <v>4</v>
      </c>
      <c r="KA89" s="17" t="s">
        <v>4</v>
      </c>
      <c r="KB89" s="17">
        <v>1</v>
      </c>
      <c r="KC89" s="17" t="s">
        <v>4</v>
      </c>
      <c r="KD89" s="17" t="s">
        <v>4</v>
      </c>
      <c r="KE89" s="17" t="s">
        <v>4</v>
      </c>
      <c r="KF89" s="17" t="s">
        <v>4</v>
      </c>
      <c r="KG89" s="17" t="s">
        <v>4</v>
      </c>
      <c r="KH89" s="17" t="s">
        <v>4</v>
      </c>
      <c r="KI89" s="17">
        <v>1</v>
      </c>
      <c r="KJ89" s="17" t="s">
        <v>4</v>
      </c>
      <c r="KK89" s="17" t="s">
        <v>4</v>
      </c>
      <c r="KL89" s="17" t="s">
        <v>4</v>
      </c>
      <c r="KM89" s="17" t="s">
        <v>4</v>
      </c>
      <c r="KN89" s="17" t="s">
        <v>4</v>
      </c>
      <c r="KO89" s="17" t="s">
        <v>4</v>
      </c>
      <c r="KP89" s="17">
        <v>1</v>
      </c>
      <c r="KQ89" s="17" t="s">
        <v>4</v>
      </c>
      <c r="KR89" s="17" t="s">
        <v>4</v>
      </c>
      <c r="KS89" s="17" t="s">
        <v>4</v>
      </c>
      <c r="KT89" s="17" t="s">
        <v>4</v>
      </c>
      <c r="KU89" s="17" t="s">
        <v>4</v>
      </c>
      <c r="KV89" s="17" t="s">
        <v>4</v>
      </c>
      <c r="KW89" s="17">
        <v>1</v>
      </c>
      <c r="KX89" s="17" t="s">
        <v>4</v>
      </c>
      <c r="KY89" s="17" t="s">
        <v>4</v>
      </c>
      <c r="KZ89" s="17" t="s">
        <v>4</v>
      </c>
      <c r="LA89" s="17" t="s">
        <v>4</v>
      </c>
      <c r="LB89" s="17" t="s">
        <v>4</v>
      </c>
      <c r="LC89" s="17" t="s">
        <v>4</v>
      </c>
      <c r="LD89" s="17" t="s">
        <v>4</v>
      </c>
      <c r="LE89" s="17" t="s">
        <v>4</v>
      </c>
      <c r="LF89" s="17" t="s">
        <v>4</v>
      </c>
      <c r="LG89" s="17" t="s">
        <v>4</v>
      </c>
      <c r="LH89" s="17" t="s">
        <v>4</v>
      </c>
      <c r="LI89" s="17" t="s">
        <v>4</v>
      </c>
      <c r="LJ89" s="17" t="s">
        <v>4</v>
      </c>
      <c r="LK89" s="17" t="s">
        <v>4</v>
      </c>
      <c r="LL89" s="17" t="s">
        <v>4</v>
      </c>
      <c r="LM89" s="17" t="s">
        <v>4</v>
      </c>
      <c r="LN89" s="17" t="s">
        <v>4</v>
      </c>
      <c r="LO89" s="17" t="s">
        <v>4</v>
      </c>
      <c r="LP89" s="17" t="s">
        <v>4</v>
      </c>
      <c r="LQ89" s="17" t="s">
        <v>4</v>
      </c>
      <c r="LR89" s="17" t="s">
        <v>4</v>
      </c>
      <c r="LS89" s="17" t="s">
        <v>4</v>
      </c>
      <c r="LT89" s="17" t="s">
        <v>4</v>
      </c>
      <c r="LU89" s="17" t="s">
        <v>4</v>
      </c>
      <c r="LV89" s="17" t="s">
        <v>4</v>
      </c>
      <c r="LW89" s="17" t="s">
        <v>4</v>
      </c>
      <c r="LX89" s="17" t="s">
        <v>4</v>
      </c>
      <c r="LY89" s="17">
        <v>1</v>
      </c>
      <c r="LZ89" s="17">
        <v>2</v>
      </c>
      <c r="MA89" s="17">
        <v>1</v>
      </c>
      <c r="MB89" s="17">
        <v>2</v>
      </c>
      <c r="MC89" s="17">
        <v>2</v>
      </c>
      <c r="MD89" s="17">
        <v>1</v>
      </c>
      <c r="ME89" s="17">
        <v>1</v>
      </c>
      <c r="MF89" s="17">
        <v>1</v>
      </c>
      <c r="MG89" s="17">
        <v>1</v>
      </c>
      <c r="MH89" s="17">
        <v>1</v>
      </c>
      <c r="MI89" s="17">
        <v>2</v>
      </c>
      <c r="MJ89" s="17">
        <v>2</v>
      </c>
      <c r="MK89" s="17">
        <v>1</v>
      </c>
      <c r="ML89" s="17">
        <v>1</v>
      </c>
      <c r="MM89" s="17">
        <v>1</v>
      </c>
      <c r="MN89" s="17">
        <v>1</v>
      </c>
      <c r="MO89" s="17">
        <v>1</v>
      </c>
      <c r="MP89" s="17">
        <v>1</v>
      </c>
      <c r="MQ89" s="17">
        <v>1</v>
      </c>
      <c r="MR89" s="17">
        <v>1</v>
      </c>
      <c r="MS89" s="17" t="s">
        <v>4</v>
      </c>
      <c r="MT89" s="17">
        <v>1</v>
      </c>
      <c r="MU89" s="17" t="s">
        <v>4</v>
      </c>
      <c r="MV89" s="17">
        <v>1</v>
      </c>
      <c r="MW89" s="17">
        <v>2</v>
      </c>
      <c r="MX89" s="17" t="s">
        <v>4</v>
      </c>
      <c r="MY89" s="17">
        <v>2</v>
      </c>
      <c r="MZ89" s="17">
        <v>1</v>
      </c>
      <c r="NA89" s="17">
        <v>1</v>
      </c>
      <c r="NB89" s="17">
        <v>1</v>
      </c>
      <c r="NC89" s="17">
        <v>2</v>
      </c>
      <c r="ND89" s="17">
        <v>1</v>
      </c>
      <c r="NE89" s="17">
        <v>1</v>
      </c>
      <c r="NF89" s="17">
        <v>0</v>
      </c>
      <c r="NG89" s="17">
        <v>0</v>
      </c>
      <c r="NH89" s="17">
        <v>0</v>
      </c>
      <c r="NI89" s="17">
        <v>0</v>
      </c>
      <c r="NJ89" s="17">
        <v>2</v>
      </c>
      <c r="NK89" s="17" t="s">
        <v>3</v>
      </c>
      <c r="NL89" s="17" t="s">
        <v>1</v>
      </c>
      <c r="NM89" s="17" t="s">
        <v>3</v>
      </c>
      <c r="NN89" s="17" t="s">
        <v>1</v>
      </c>
      <c r="NO89" s="17">
        <v>2</v>
      </c>
      <c r="NP89" s="17" t="s">
        <v>1</v>
      </c>
      <c r="NQ89" s="17">
        <v>1</v>
      </c>
      <c r="NR89" s="17">
        <v>1</v>
      </c>
      <c r="NS89" s="17">
        <v>7</v>
      </c>
      <c r="NT89" s="17">
        <v>3</v>
      </c>
      <c r="NU89" s="17">
        <v>5</v>
      </c>
      <c r="NV89" s="17">
        <v>1</v>
      </c>
      <c r="NW89" s="17">
        <v>1</v>
      </c>
      <c r="NX89" s="17">
        <v>2</v>
      </c>
      <c r="NY89" s="17">
        <v>2</v>
      </c>
      <c r="NZ89" s="17">
        <v>2</v>
      </c>
      <c r="OA89" s="17">
        <v>1</v>
      </c>
      <c r="OB89" s="17">
        <v>1</v>
      </c>
      <c r="OC89" s="17">
        <v>2</v>
      </c>
      <c r="OD89" s="17" t="s">
        <v>1</v>
      </c>
      <c r="OE89" s="17">
        <v>2</v>
      </c>
      <c r="OF89" s="17" t="s">
        <v>1</v>
      </c>
      <c r="OG89" s="17">
        <v>2</v>
      </c>
      <c r="OH89" s="17" t="s">
        <v>1</v>
      </c>
      <c r="OI89" s="17">
        <v>2</v>
      </c>
      <c r="OJ89" s="17" t="s">
        <v>1</v>
      </c>
      <c r="OK89" s="17">
        <v>2</v>
      </c>
      <c r="OL89" s="17" t="s">
        <v>1</v>
      </c>
      <c r="OM89" s="17">
        <v>2</v>
      </c>
      <c r="ON89" s="17" t="s">
        <v>1</v>
      </c>
      <c r="OO89" s="17">
        <v>1</v>
      </c>
      <c r="OP89" s="17">
        <v>4</v>
      </c>
      <c r="OQ89" s="17">
        <v>2</v>
      </c>
      <c r="OR89" s="17" t="s">
        <v>1</v>
      </c>
      <c r="OS89" s="17">
        <v>2</v>
      </c>
      <c r="OT89" s="17" t="s">
        <v>1</v>
      </c>
      <c r="OU89" s="17">
        <v>2</v>
      </c>
      <c r="OV89" s="17">
        <v>2</v>
      </c>
      <c r="OW89" s="17" t="s">
        <v>1</v>
      </c>
      <c r="OX89" s="17">
        <v>2</v>
      </c>
      <c r="OY89" s="17" t="s">
        <v>1</v>
      </c>
      <c r="OZ89" s="17">
        <v>2</v>
      </c>
      <c r="PA89" s="17" t="s">
        <v>1</v>
      </c>
      <c r="PB89" s="17">
        <v>2</v>
      </c>
      <c r="PC89" s="17" t="s">
        <v>2</v>
      </c>
      <c r="PD89" s="17" t="s">
        <v>1</v>
      </c>
      <c r="PE89" s="17">
        <v>2</v>
      </c>
      <c r="PF89" s="17" t="s">
        <v>2</v>
      </c>
      <c r="PG89" s="17" t="s">
        <v>1</v>
      </c>
      <c r="PH89" s="17">
        <v>2</v>
      </c>
      <c r="PI89" s="17" t="s">
        <v>2</v>
      </c>
      <c r="PJ89" s="17" t="s">
        <v>1</v>
      </c>
      <c r="PK89" s="17">
        <v>2</v>
      </c>
      <c r="PL89" s="17" t="s">
        <v>2</v>
      </c>
      <c r="PM89" s="17" t="s">
        <v>1</v>
      </c>
      <c r="PN89" s="17">
        <v>2</v>
      </c>
      <c r="PO89" s="17" t="s">
        <v>2</v>
      </c>
      <c r="PP89" s="17" t="s">
        <v>1</v>
      </c>
      <c r="PQ89" s="17">
        <v>1</v>
      </c>
      <c r="PR89" s="17">
        <v>5</v>
      </c>
      <c r="PS89" s="17">
        <v>77</v>
      </c>
      <c r="PT89" s="17">
        <v>2</v>
      </c>
      <c r="PU89" s="17" t="s">
        <v>2</v>
      </c>
      <c r="PV89" s="17" t="s">
        <v>1</v>
      </c>
      <c r="PW89" s="17">
        <v>2</v>
      </c>
      <c r="PX89" s="17" t="s">
        <v>2</v>
      </c>
      <c r="PY89" s="17" t="s">
        <v>1</v>
      </c>
      <c r="PZ89" s="17">
        <v>2</v>
      </c>
      <c r="QA89" s="17" t="s">
        <v>2</v>
      </c>
      <c r="QB89" s="17" t="s">
        <v>1</v>
      </c>
      <c r="QC89" s="17">
        <v>2</v>
      </c>
      <c r="QD89" s="17" t="s">
        <v>2</v>
      </c>
      <c r="QE89" s="17" t="s">
        <v>1</v>
      </c>
      <c r="QF89" s="17">
        <v>1</v>
      </c>
      <c r="QG89" s="17">
        <v>7</v>
      </c>
      <c r="QH89" s="17">
        <v>39</v>
      </c>
      <c r="QI89" s="17">
        <v>2</v>
      </c>
      <c r="QJ89" s="17" t="s">
        <v>2</v>
      </c>
      <c r="QK89" s="17" t="s">
        <v>1</v>
      </c>
      <c r="QL89" s="17">
        <v>2</v>
      </c>
      <c r="QM89" s="17" t="s">
        <v>1</v>
      </c>
      <c r="QN89" s="17" t="s">
        <v>1</v>
      </c>
      <c r="QO89" s="17">
        <v>1</v>
      </c>
      <c r="QP89" s="17">
        <v>5</v>
      </c>
      <c r="QQ89" s="17">
        <v>1</v>
      </c>
      <c r="QR89" s="17">
        <v>551</v>
      </c>
      <c r="QS89" s="17">
        <v>31</v>
      </c>
      <c r="QT89" s="17">
        <v>2</v>
      </c>
      <c r="QU89" s="17" t="s">
        <v>1</v>
      </c>
      <c r="QV89" s="17">
        <v>2</v>
      </c>
      <c r="QW89" s="17" t="s">
        <v>1</v>
      </c>
      <c r="QX89" s="17">
        <v>2</v>
      </c>
      <c r="QY89" s="17" t="s">
        <v>1</v>
      </c>
      <c r="QZ89" s="17">
        <v>2</v>
      </c>
      <c r="RA89" s="17" t="s">
        <v>1</v>
      </c>
      <c r="RB89" s="17" t="s">
        <v>1</v>
      </c>
      <c r="RC89" s="17" t="s">
        <v>4</v>
      </c>
      <c r="RD89" s="17">
        <v>1</v>
      </c>
      <c r="RE89" s="17">
        <v>33</v>
      </c>
      <c r="RF89" s="17">
        <v>2</v>
      </c>
      <c r="RG89" s="17" t="s">
        <v>1</v>
      </c>
      <c r="RH89" s="17">
        <v>1</v>
      </c>
      <c r="RI89" s="17">
        <v>280</v>
      </c>
      <c r="RJ89" s="17">
        <v>1</v>
      </c>
      <c r="RK89" s="17">
        <v>122</v>
      </c>
      <c r="RL89" s="17">
        <v>1</v>
      </c>
      <c r="RM89" s="17">
        <v>3</v>
      </c>
      <c r="RN89" s="17">
        <v>2</v>
      </c>
      <c r="RO89" s="17" t="s">
        <v>1</v>
      </c>
      <c r="RP89" s="17">
        <v>1</v>
      </c>
      <c r="RQ89" s="17">
        <v>3</v>
      </c>
      <c r="RR89" s="17">
        <v>1</v>
      </c>
      <c r="RS89" s="17">
        <v>53</v>
      </c>
      <c r="RT89" s="17">
        <v>1</v>
      </c>
      <c r="RU89" s="17">
        <v>2</v>
      </c>
      <c r="RV89" s="17" t="s">
        <v>1</v>
      </c>
      <c r="RW89" s="17" t="s">
        <v>3</v>
      </c>
      <c r="RX89" s="17">
        <v>2</v>
      </c>
      <c r="RY89" s="17" t="s">
        <v>1</v>
      </c>
      <c r="RZ89" s="17" t="s">
        <v>3</v>
      </c>
      <c r="SA89" s="17">
        <v>2</v>
      </c>
      <c r="SB89" s="17" t="s">
        <v>1</v>
      </c>
      <c r="SC89" s="17" t="s">
        <v>3</v>
      </c>
      <c r="SD89" s="17">
        <v>2</v>
      </c>
      <c r="SE89" s="17" t="s">
        <v>1</v>
      </c>
      <c r="SF89" s="17" t="s">
        <v>3</v>
      </c>
      <c r="SG89" s="17">
        <v>1</v>
      </c>
      <c r="SH89" s="17">
        <v>733</v>
      </c>
      <c r="SI89" s="17">
        <v>1</v>
      </c>
      <c r="SJ89" s="17">
        <v>2</v>
      </c>
      <c r="SK89" s="17" t="s">
        <v>1</v>
      </c>
      <c r="SL89" s="17" t="s">
        <v>3</v>
      </c>
      <c r="SM89" s="17">
        <v>2</v>
      </c>
      <c r="SN89" s="17" t="s">
        <v>1</v>
      </c>
      <c r="SO89" s="17" t="s">
        <v>3</v>
      </c>
      <c r="SP89" s="17">
        <v>2</v>
      </c>
      <c r="SQ89" s="17" t="s">
        <v>1</v>
      </c>
      <c r="SR89" s="17" t="s">
        <v>3</v>
      </c>
      <c r="SS89" s="17">
        <v>2</v>
      </c>
      <c r="ST89" s="17" t="s">
        <v>1</v>
      </c>
      <c r="SU89" s="17" t="s">
        <v>3</v>
      </c>
      <c r="SV89" s="17">
        <v>2</v>
      </c>
      <c r="SW89" s="17" t="s">
        <v>1</v>
      </c>
      <c r="SX89" s="17" t="s">
        <v>3</v>
      </c>
      <c r="SY89" s="17">
        <v>1</v>
      </c>
      <c r="SZ89" s="17">
        <v>298</v>
      </c>
      <c r="TA89" s="17">
        <v>1</v>
      </c>
      <c r="TB89" s="17">
        <v>2</v>
      </c>
      <c r="TC89" s="17" t="s">
        <v>1</v>
      </c>
      <c r="TD89" s="17" t="s">
        <v>3</v>
      </c>
      <c r="TE89" s="17">
        <v>1</v>
      </c>
      <c r="TF89" s="17">
        <v>3</v>
      </c>
      <c r="TG89" s="17">
        <v>1</v>
      </c>
      <c r="TH89" s="17">
        <v>3</v>
      </c>
      <c r="TI89" s="17">
        <v>2</v>
      </c>
      <c r="TJ89" s="17" t="s">
        <v>1</v>
      </c>
      <c r="TK89" s="17" t="s">
        <v>3</v>
      </c>
      <c r="TL89" s="17">
        <v>2</v>
      </c>
      <c r="TM89" s="17" t="s">
        <v>1</v>
      </c>
      <c r="TN89" s="17" t="s">
        <v>3</v>
      </c>
      <c r="TO89" s="17">
        <v>2</v>
      </c>
      <c r="TP89" s="17" t="s">
        <v>1</v>
      </c>
      <c r="TQ89" s="17" t="s">
        <v>3</v>
      </c>
      <c r="TR89" s="17">
        <v>2</v>
      </c>
      <c r="TS89" s="17" t="s">
        <v>1</v>
      </c>
      <c r="TT89" s="17">
        <v>2</v>
      </c>
      <c r="TU89" s="17" t="s">
        <v>1</v>
      </c>
      <c r="TV89" s="17" t="s">
        <v>3</v>
      </c>
      <c r="TW89" s="17">
        <v>2</v>
      </c>
      <c r="TX89" s="17" t="s">
        <v>1</v>
      </c>
      <c r="TY89" s="17" t="s">
        <v>3</v>
      </c>
      <c r="TZ89" s="17">
        <v>2</v>
      </c>
      <c r="UA89" s="17" t="s">
        <v>1</v>
      </c>
      <c r="UB89" s="17">
        <v>2</v>
      </c>
      <c r="UC89" s="17" t="s">
        <v>1</v>
      </c>
      <c r="UD89" s="17" t="s">
        <v>3</v>
      </c>
      <c r="UE89" s="17">
        <v>2</v>
      </c>
      <c r="UF89" s="17">
        <v>2</v>
      </c>
      <c r="UG89" s="17" t="s">
        <v>2</v>
      </c>
      <c r="UH89" s="17">
        <v>2</v>
      </c>
      <c r="UI89" s="17">
        <v>2</v>
      </c>
      <c r="UJ89" s="17">
        <v>2</v>
      </c>
      <c r="UK89" s="17">
        <v>2</v>
      </c>
      <c r="UL89" s="17">
        <v>2</v>
      </c>
      <c r="UM89" s="17">
        <v>2</v>
      </c>
      <c r="UN89" s="17">
        <v>2</v>
      </c>
      <c r="UO89" s="17" t="s">
        <v>2</v>
      </c>
      <c r="UP89" s="17">
        <v>12</v>
      </c>
      <c r="UQ89" s="17">
        <v>18</v>
      </c>
      <c r="UR89" s="17" t="s">
        <v>3</v>
      </c>
      <c r="US89" s="17">
        <v>1</v>
      </c>
      <c r="UT89" s="17" t="s">
        <v>3</v>
      </c>
      <c r="UU89" s="17" t="s">
        <v>3</v>
      </c>
      <c r="UV89" s="17">
        <v>1</v>
      </c>
      <c r="UW89" s="17" t="s">
        <v>3</v>
      </c>
      <c r="UX89" s="17" t="s">
        <v>1</v>
      </c>
      <c r="UY89" s="17" t="s">
        <v>3</v>
      </c>
      <c r="UZ89" s="17" t="s">
        <v>3</v>
      </c>
      <c r="VA89" s="17" t="s">
        <v>3</v>
      </c>
      <c r="VB89" s="17" t="s">
        <v>1</v>
      </c>
      <c r="VC89" s="17" t="s">
        <v>3</v>
      </c>
      <c r="VD89" s="17" t="s">
        <v>3</v>
      </c>
      <c r="VE89" s="17" t="s">
        <v>3</v>
      </c>
      <c r="VF89" s="17" t="s">
        <v>1</v>
      </c>
      <c r="VG89" s="17" t="s">
        <v>3</v>
      </c>
      <c r="VH89" s="17" t="s">
        <v>3</v>
      </c>
      <c r="VI89" s="17" t="s">
        <v>3</v>
      </c>
      <c r="VJ89" s="17" t="s">
        <v>3</v>
      </c>
      <c r="VK89" s="17" t="s">
        <v>3</v>
      </c>
      <c r="VL89" s="17" t="s">
        <v>3</v>
      </c>
      <c r="VM89" s="17">
        <v>12</v>
      </c>
      <c r="VN89" s="17" t="s">
        <v>3</v>
      </c>
      <c r="VO89" s="17">
        <v>1</v>
      </c>
      <c r="VP89" s="17" t="s">
        <v>3</v>
      </c>
      <c r="VQ89" s="17" t="s">
        <v>1</v>
      </c>
      <c r="VR89" s="17" t="s">
        <v>3</v>
      </c>
      <c r="VS89" s="17" t="s">
        <v>3</v>
      </c>
      <c r="VT89" s="17" t="s">
        <v>3</v>
      </c>
      <c r="VU89" s="17" t="s">
        <v>1</v>
      </c>
      <c r="VV89" s="17" t="s">
        <v>3</v>
      </c>
      <c r="VW89" s="17" t="s">
        <v>3</v>
      </c>
      <c r="VX89" s="17" t="s">
        <v>3</v>
      </c>
      <c r="VY89" s="17" t="s">
        <v>3</v>
      </c>
      <c r="VZ89" s="17" t="s">
        <v>3</v>
      </c>
      <c r="WA89" s="17" t="s">
        <v>3</v>
      </c>
      <c r="WB89" s="17" t="s">
        <v>1</v>
      </c>
      <c r="WC89" s="17" t="s">
        <v>3</v>
      </c>
      <c r="WD89" s="17" t="s">
        <v>3</v>
      </c>
      <c r="WE89" s="17" t="s">
        <v>3</v>
      </c>
      <c r="WF89" s="17" t="s">
        <v>1</v>
      </c>
      <c r="WG89" s="17" t="s">
        <v>3</v>
      </c>
      <c r="WH89" s="17" t="s">
        <v>3</v>
      </c>
      <c r="WI89" s="17" t="s">
        <v>3</v>
      </c>
      <c r="WJ89" s="17">
        <v>1</v>
      </c>
      <c r="WK89" s="17">
        <v>1</v>
      </c>
      <c r="WL89" s="17">
        <v>268</v>
      </c>
      <c r="WM89" s="17">
        <v>19</v>
      </c>
      <c r="WN89" s="17">
        <v>78</v>
      </c>
      <c r="WO89" s="17">
        <v>1</v>
      </c>
      <c r="WP89" s="17">
        <v>0</v>
      </c>
      <c r="WQ89" s="17">
        <v>1</v>
      </c>
      <c r="WR89" s="17">
        <v>10</v>
      </c>
      <c r="WS89" s="17">
        <v>100</v>
      </c>
      <c r="WT89" s="17">
        <v>0</v>
      </c>
      <c r="WU89" s="17">
        <v>0</v>
      </c>
      <c r="WV89" s="17">
        <v>0</v>
      </c>
      <c r="WW89" s="17">
        <v>0</v>
      </c>
      <c r="WX89" s="17">
        <v>152</v>
      </c>
      <c r="WY89" s="17">
        <v>1422</v>
      </c>
      <c r="WZ89" s="17">
        <v>4</v>
      </c>
      <c r="XA89" s="17">
        <v>38</v>
      </c>
      <c r="XB89" s="17">
        <v>419</v>
      </c>
      <c r="XC89" s="17">
        <v>110</v>
      </c>
      <c r="XD89" s="17">
        <v>30</v>
      </c>
      <c r="XE89" s="17">
        <v>0</v>
      </c>
      <c r="XF89" s="17">
        <v>10</v>
      </c>
      <c r="XG89" s="17">
        <v>0</v>
      </c>
      <c r="XH89" s="17">
        <v>10</v>
      </c>
      <c r="XI89" s="17">
        <v>0</v>
      </c>
      <c r="XJ89" s="17">
        <v>80</v>
      </c>
      <c r="XK89" s="17">
        <v>0</v>
      </c>
      <c r="XL89" s="17">
        <v>104</v>
      </c>
      <c r="XM89" s="17">
        <v>0</v>
      </c>
      <c r="XN89" s="17">
        <v>80</v>
      </c>
      <c r="XO89" s="17">
        <v>0</v>
      </c>
      <c r="XP89" s="17">
        <v>0</v>
      </c>
      <c r="XQ89" s="17">
        <v>30</v>
      </c>
      <c r="XR89" s="17">
        <v>0</v>
      </c>
      <c r="XS89" s="17">
        <v>0</v>
      </c>
      <c r="XT89" s="17">
        <v>30</v>
      </c>
      <c r="XU89" s="17">
        <v>130</v>
      </c>
      <c r="XV89" s="17">
        <v>0</v>
      </c>
      <c r="XW89" s="17">
        <v>0</v>
      </c>
      <c r="XX89" s="17">
        <v>60</v>
      </c>
      <c r="XY89" s="17">
        <v>0</v>
      </c>
      <c r="XZ89" s="17">
        <v>311</v>
      </c>
      <c r="YA89" s="17">
        <v>33</v>
      </c>
      <c r="YB89" s="17" t="s">
        <v>5</v>
      </c>
      <c r="YC89" s="17" t="s">
        <v>29</v>
      </c>
      <c r="YD89" s="17">
        <v>595241111</v>
      </c>
      <c r="YE89" s="17" t="s">
        <v>6</v>
      </c>
      <c r="YF89" s="17" t="s">
        <v>259</v>
      </c>
      <c r="YG89" s="17" t="s">
        <v>5</v>
      </c>
      <c r="YH89" s="17">
        <v>2</v>
      </c>
      <c r="YI89" s="17">
        <v>4</v>
      </c>
      <c r="YJ89" s="17">
        <v>5</v>
      </c>
      <c r="YK89" s="17">
        <v>1</v>
      </c>
      <c r="YL89" s="17">
        <v>16</v>
      </c>
      <c r="YM89" s="17">
        <v>10</v>
      </c>
      <c r="YN89" s="17">
        <v>3</v>
      </c>
      <c r="YO89" s="17">
        <v>7</v>
      </c>
      <c r="YP89" s="17">
        <v>8</v>
      </c>
      <c r="YQ89" s="17">
        <v>46</v>
      </c>
      <c r="YR89" s="17" t="s">
        <v>4</v>
      </c>
      <c r="YS89" s="17">
        <v>1</v>
      </c>
      <c r="YT89" s="17">
        <v>12</v>
      </c>
      <c r="YU89" s="17">
        <v>12</v>
      </c>
      <c r="YV89" s="17">
        <v>12</v>
      </c>
      <c r="YW89" s="17">
        <v>10</v>
      </c>
      <c r="YX89" s="17" t="s">
        <v>4</v>
      </c>
      <c r="YY89" s="17">
        <v>2</v>
      </c>
      <c r="YZ89" s="17">
        <v>1</v>
      </c>
      <c r="ZA89" s="17">
        <v>1</v>
      </c>
      <c r="ZB89" s="17">
        <v>1</v>
      </c>
      <c r="ZC89" s="17">
        <v>2</v>
      </c>
      <c r="ZD89" s="17" t="s">
        <v>3</v>
      </c>
      <c r="ZE89" s="17">
        <v>2</v>
      </c>
      <c r="ZF89" s="17" t="s">
        <v>8</v>
      </c>
      <c r="ZG89" s="17" t="s">
        <v>260</v>
      </c>
      <c r="ZH89" s="17" t="s">
        <v>10</v>
      </c>
      <c r="ZI89" s="17" t="s">
        <v>261</v>
      </c>
      <c r="ZJ89" s="17"/>
    </row>
    <row r="90" spans="1:686">
      <c r="A90">
        <v>87</v>
      </c>
      <c r="B90" s="17">
        <v>20</v>
      </c>
      <c r="C90" s="17">
        <v>32</v>
      </c>
      <c r="D90" s="17">
        <v>1</v>
      </c>
      <c r="E90" s="17">
        <v>24</v>
      </c>
      <c r="F90" s="17">
        <v>58012</v>
      </c>
      <c r="G90" s="17">
        <v>1</v>
      </c>
      <c r="H90" s="17">
        <v>4</v>
      </c>
      <c r="I90" s="17">
        <v>58</v>
      </c>
      <c r="J90" s="17">
        <v>24</v>
      </c>
      <c r="K90" s="17">
        <v>216</v>
      </c>
      <c r="L90" s="17">
        <v>240</v>
      </c>
      <c r="M90" s="17">
        <v>2</v>
      </c>
      <c r="N90" s="17">
        <v>25</v>
      </c>
      <c r="O90" s="17">
        <v>2</v>
      </c>
      <c r="P90" s="17">
        <v>2</v>
      </c>
      <c r="Q90" s="17">
        <v>2</v>
      </c>
      <c r="R90" s="17">
        <v>2</v>
      </c>
      <c r="S90" s="17">
        <v>2</v>
      </c>
      <c r="T90" s="17">
        <v>2</v>
      </c>
      <c r="U90" s="17">
        <v>2</v>
      </c>
      <c r="V90" s="17">
        <v>2</v>
      </c>
      <c r="W90" s="17">
        <v>2</v>
      </c>
      <c r="X90" s="17">
        <v>2</v>
      </c>
      <c r="Y90" s="17">
        <v>2</v>
      </c>
      <c r="Z90" s="17">
        <v>2</v>
      </c>
      <c r="AA90" s="17">
        <v>2</v>
      </c>
      <c r="AB90" s="17">
        <v>2</v>
      </c>
      <c r="AC90" s="17">
        <v>1</v>
      </c>
      <c r="AD90" s="17">
        <v>1</v>
      </c>
      <c r="AE90" s="17">
        <v>2</v>
      </c>
      <c r="AF90" s="17">
        <v>2</v>
      </c>
      <c r="AG90" s="17">
        <v>2</v>
      </c>
      <c r="AH90" s="17">
        <v>2</v>
      </c>
      <c r="AI90" s="17">
        <v>2</v>
      </c>
      <c r="AJ90" s="17">
        <v>2</v>
      </c>
      <c r="AK90" s="17">
        <v>2</v>
      </c>
      <c r="AL90" s="17">
        <v>2</v>
      </c>
      <c r="AM90" s="17">
        <v>2</v>
      </c>
      <c r="AN90" s="17">
        <v>2</v>
      </c>
      <c r="AO90" s="17">
        <v>2</v>
      </c>
      <c r="AP90" s="17">
        <v>2</v>
      </c>
      <c r="AQ90" s="17">
        <v>2</v>
      </c>
      <c r="AR90" s="17">
        <v>2</v>
      </c>
      <c r="AS90" s="17">
        <v>2</v>
      </c>
      <c r="AT90" s="17">
        <v>2</v>
      </c>
      <c r="AU90" s="17">
        <v>2</v>
      </c>
      <c r="AV90" s="17">
        <v>2</v>
      </c>
      <c r="AW90" s="17">
        <v>2</v>
      </c>
      <c r="AX90" s="17">
        <v>2</v>
      </c>
      <c r="AY90" s="17">
        <v>2</v>
      </c>
      <c r="AZ90" s="17">
        <v>2</v>
      </c>
      <c r="BA90" s="17">
        <v>2</v>
      </c>
      <c r="BB90" s="17">
        <v>2</v>
      </c>
      <c r="BC90" s="17">
        <v>1</v>
      </c>
      <c r="BD90" s="17">
        <v>2</v>
      </c>
      <c r="BE90" s="17">
        <v>2</v>
      </c>
      <c r="BF90" s="17">
        <v>2</v>
      </c>
      <c r="BG90" s="17">
        <v>410</v>
      </c>
      <c r="BH90" s="17">
        <v>0</v>
      </c>
      <c r="BI90" s="17">
        <v>0</v>
      </c>
      <c r="BJ90" s="17">
        <v>0</v>
      </c>
      <c r="BK90" s="17">
        <v>0</v>
      </c>
      <c r="BL90" s="17">
        <v>410</v>
      </c>
      <c r="BM90" s="17">
        <v>0</v>
      </c>
      <c r="BN90" s="17">
        <v>0</v>
      </c>
      <c r="BO90" s="17">
        <v>0</v>
      </c>
      <c r="BP90" s="17">
        <v>1</v>
      </c>
      <c r="BQ90" s="17">
        <v>2</v>
      </c>
      <c r="BR90" s="17">
        <v>2</v>
      </c>
      <c r="BS90" s="17">
        <v>2</v>
      </c>
      <c r="BT90" s="17">
        <v>2</v>
      </c>
      <c r="BU90" s="17">
        <v>2</v>
      </c>
      <c r="BV90" s="17">
        <v>1</v>
      </c>
      <c r="BW90" s="17">
        <v>3</v>
      </c>
      <c r="BX90" s="17">
        <v>3</v>
      </c>
      <c r="BY90" s="17">
        <v>3</v>
      </c>
      <c r="BZ90" s="17">
        <v>3</v>
      </c>
      <c r="CA90" s="17">
        <v>3</v>
      </c>
      <c r="CB90" s="17">
        <v>3</v>
      </c>
      <c r="CC90" s="17">
        <v>1</v>
      </c>
      <c r="CD90" s="17">
        <v>2</v>
      </c>
      <c r="CE90" s="17">
        <v>2</v>
      </c>
      <c r="CF90" s="17">
        <v>2</v>
      </c>
      <c r="CG90" s="17">
        <v>2</v>
      </c>
      <c r="CH90" s="17">
        <v>2</v>
      </c>
      <c r="CI90" s="17">
        <v>2</v>
      </c>
      <c r="CJ90" s="17">
        <v>2</v>
      </c>
      <c r="CK90" s="17">
        <v>2</v>
      </c>
      <c r="CL90" s="17">
        <v>2</v>
      </c>
      <c r="CM90" s="17">
        <v>2</v>
      </c>
      <c r="CN90" s="17">
        <v>2</v>
      </c>
      <c r="CO90" s="17">
        <v>2</v>
      </c>
      <c r="CP90" s="17">
        <v>2</v>
      </c>
      <c r="CQ90" s="17">
        <v>2</v>
      </c>
      <c r="CR90" s="17">
        <v>2</v>
      </c>
      <c r="CS90" s="17">
        <v>2</v>
      </c>
      <c r="CT90" s="17">
        <v>2</v>
      </c>
      <c r="CU90" s="17">
        <v>2</v>
      </c>
      <c r="CV90" s="17">
        <v>2</v>
      </c>
      <c r="CW90" s="17">
        <v>2</v>
      </c>
      <c r="CX90" s="17">
        <v>2</v>
      </c>
      <c r="CY90" s="17">
        <v>2</v>
      </c>
      <c r="CZ90" s="17">
        <v>2</v>
      </c>
      <c r="DA90" s="17">
        <v>2</v>
      </c>
      <c r="DB90" s="17">
        <v>2</v>
      </c>
      <c r="DC90" s="17">
        <v>2</v>
      </c>
      <c r="DD90" s="17">
        <v>2</v>
      </c>
      <c r="DE90" s="17">
        <v>2</v>
      </c>
      <c r="DF90" s="17">
        <v>2</v>
      </c>
      <c r="DG90" s="17">
        <v>2</v>
      </c>
      <c r="DH90" s="17">
        <v>2</v>
      </c>
      <c r="DI90" s="17">
        <v>2</v>
      </c>
      <c r="DJ90" s="17">
        <v>2</v>
      </c>
      <c r="DK90" s="17">
        <v>2</v>
      </c>
      <c r="DL90" s="17">
        <v>2</v>
      </c>
      <c r="DM90" s="17">
        <v>2</v>
      </c>
      <c r="DN90" s="17">
        <v>2</v>
      </c>
      <c r="DO90" s="17">
        <v>2</v>
      </c>
      <c r="DP90" s="17">
        <v>2</v>
      </c>
      <c r="DQ90" s="17">
        <v>2</v>
      </c>
      <c r="DR90" s="17">
        <v>2</v>
      </c>
      <c r="DS90" s="17">
        <v>2</v>
      </c>
      <c r="DT90" s="17">
        <v>2</v>
      </c>
      <c r="DU90" s="17">
        <v>2</v>
      </c>
      <c r="DV90" s="17">
        <v>2</v>
      </c>
      <c r="DW90" s="17">
        <v>2</v>
      </c>
      <c r="DX90" s="17">
        <v>2</v>
      </c>
      <c r="DY90" s="17">
        <v>2</v>
      </c>
      <c r="DZ90" s="17">
        <v>2</v>
      </c>
      <c r="EA90" s="17">
        <v>2</v>
      </c>
      <c r="EB90" s="17">
        <v>2</v>
      </c>
      <c r="EC90" s="17">
        <v>2</v>
      </c>
      <c r="ED90" s="17">
        <v>2</v>
      </c>
      <c r="EE90" s="17">
        <v>2</v>
      </c>
      <c r="EF90" s="17">
        <v>2</v>
      </c>
      <c r="EG90" s="17">
        <v>2</v>
      </c>
      <c r="EH90" s="17">
        <v>2</v>
      </c>
      <c r="EI90" s="17">
        <v>2</v>
      </c>
      <c r="EJ90" s="17">
        <v>2</v>
      </c>
      <c r="EK90" s="17">
        <v>2</v>
      </c>
      <c r="EL90" s="17">
        <v>2</v>
      </c>
      <c r="EM90" s="17">
        <v>2</v>
      </c>
      <c r="EN90" s="17">
        <v>2</v>
      </c>
      <c r="EO90" s="17">
        <v>2</v>
      </c>
      <c r="EP90" s="17">
        <v>2</v>
      </c>
      <c r="EQ90" s="17">
        <v>2</v>
      </c>
      <c r="ER90" s="17">
        <v>2</v>
      </c>
      <c r="ES90" s="17">
        <v>2</v>
      </c>
      <c r="ET90" s="17">
        <v>2</v>
      </c>
      <c r="EU90" s="17">
        <v>2</v>
      </c>
      <c r="EV90" s="17">
        <v>2</v>
      </c>
      <c r="EW90" s="17">
        <v>2</v>
      </c>
      <c r="EX90" s="17">
        <v>2</v>
      </c>
      <c r="EY90" s="17">
        <v>2</v>
      </c>
      <c r="EZ90" s="17">
        <v>2</v>
      </c>
      <c r="FA90" s="17">
        <v>2</v>
      </c>
      <c r="FB90" s="17">
        <v>2</v>
      </c>
      <c r="FC90" s="17">
        <v>2</v>
      </c>
      <c r="FD90" s="17">
        <v>2</v>
      </c>
      <c r="FE90" s="17">
        <v>2</v>
      </c>
      <c r="FF90" s="17">
        <v>2</v>
      </c>
      <c r="FG90" s="17">
        <v>2</v>
      </c>
      <c r="FH90" s="17">
        <v>2</v>
      </c>
      <c r="FI90" s="17">
        <v>2</v>
      </c>
      <c r="FJ90" s="17">
        <v>2</v>
      </c>
      <c r="FK90" s="17">
        <v>2</v>
      </c>
      <c r="FL90" s="17">
        <v>2</v>
      </c>
      <c r="FM90" s="17">
        <v>7550</v>
      </c>
      <c r="FN90" s="17">
        <v>390</v>
      </c>
      <c r="FO90" s="17" t="s">
        <v>0</v>
      </c>
      <c r="FP90" s="17" t="s">
        <v>1</v>
      </c>
      <c r="FQ90" s="17" t="s">
        <v>0</v>
      </c>
      <c r="FR90" s="17" t="s">
        <v>1</v>
      </c>
      <c r="FS90" s="17" t="s">
        <v>0</v>
      </c>
      <c r="FT90" s="17" t="s">
        <v>1</v>
      </c>
      <c r="FU90" s="17" t="s">
        <v>0</v>
      </c>
      <c r="FV90" s="17" t="s">
        <v>1</v>
      </c>
      <c r="FW90" s="17" t="s">
        <v>0</v>
      </c>
      <c r="FX90" s="17" t="s">
        <v>1</v>
      </c>
      <c r="FY90" s="17" t="s">
        <v>0</v>
      </c>
      <c r="FZ90" s="17" t="s">
        <v>1</v>
      </c>
      <c r="GA90" s="17" t="s">
        <v>0</v>
      </c>
      <c r="GB90" s="17" t="s">
        <v>1</v>
      </c>
      <c r="GC90" s="17" t="s">
        <v>0</v>
      </c>
      <c r="GD90" s="17" t="s">
        <v>1</v>
      </c>
      <c r="GE90" s="17" t="s">
        <v>0</v>
      </c>
      <c r="GF90" s="17" t="s">
        <v>1</v>
      </c>
      <c r="GG90" s="17" t="s">
        <v>0</v>
      </c>
      <c r="GH90" s="17" t="s">
        <v>1</v>
      </c>
      <c r="GI90" s="17" t="s">
        <v>0</v>
      </c>
      <c r="GJ90" s="17" t="s">
        <v>1</v>
      </c>
      <c r="GK90" s="17" t="s">
        <v>0</v>
      </c>
      <c r="GL90" s="17" t="s">
        <v>1</v>
      </c>
      <c r="GM90" s="17" t="s">
        <v>0</v>
      </c>
      <c r="GN90" s="17" t="s">
        <v>1</v>
      </c>
      <c r="GO90" s="17">
        <v>7532</v>
      </c>
      <c r="GP90" s="17">
        <v>390</v>
      </c>
      <c r="GQ90" s="17">
        <v>0</v>
      </c>
      <c r="GR90" s="17">
        <v>0</v>
      </c>
      <c r="GS90" s="17" t="s">
        <v>0</v>
      </c>
      <c r="GT90" s="17" t="s">
        <v>1</v>
      </c>
      <c r="GU90" s="17" t="s">
        <v>0</v>
      </c>
      <c r="GV90" s="17" t="s">
        <v>1</v>
      </c>
      <c r="GW90" s="17" t="s">
        <v>0</v>
      </c>
      <c r="GX90" s="17" t="s">
        <v>1</v>
      </c>
      <c r="GY90" s="17" t="s">
        <v>0</v>
      </c>
      <c r="GZ90" s="17" t="s">
        <v>1</v>
      </c>
      <c r="HA90" s="17" t="s">
        <v>0</v>
      </c>
      <c r="HB90" s="17" t="s">
        <v>1</v>
      </c>
      <c r="HC90" s="17" t="s">
        <v>0</v>
      </c>
      <c r="HD90" s="17" t="s">
        <v>1</v>
      </c>
      <c r="HE90" s="17" t="s">
        <v>0</v>
      </c>
      <c r="HF90" s="17" t="s">
        <v>1</v>
      </c>
      <c r="HG90" s="17" t="s">
        <v>0</v>
      </c>
      <c r="HH90" s="17" t="s">
        <v>1</v>
      </c>
      <c r="HI90" s="17" t="s">
        <v>0</v>
      </c>
      <c r="HJ90" s="17" t="s">
        <v>1</v>
      </c>
      <c r="HK90" s="17" t="s">
        <v>0</v>
      </c>
      <c r="HL90" s="17" t="s">
        <v>1</v>
      </c>
      <c r="HM90" s="17" t="s">
        <v>0</v>
      </c>
      <c r="HN90" s="17" t="s">
        <v>1</v>
      </c>
      <c r="HO90" s="17" t="s">
        <v>0</v>
      </c>
      <c r="HP90" s="17" t="s">
        <v>1</v>
      </c>
      <c r="HQ90" s="17" t="s">
        <v>0</v>
      </c>
      <c r="HR90" s="17" t="s">
        <v>1</v>
      </c>
      <c r="HS90" s="17" t="s">
        <v>0</v>
      </c>
      <c r="HT90" s="17" t="s">
        <v>1</v>
      </c>
      <c r="HU90" s="17" t="s">
        <v>0</v>
      </c>
      <c r="HV90" s="17" t="s">
        <v>1</v>
      </c>
      <c r="HW90" s="17" t="s">
        <v>0</v>
      </c>
      <c r="HX90" s="17" t="s">
        <v>1</v>
      </c>
      <c r="HY90" s="17" t="s">
        <v>0</v>
      </c>
      <c r="HZ90" s="17" t="s">
        <v>1</v>
      </c>
      <c r="IA90" s="17" t="s">
        <v>0</v>
      </c>
      <c r="IB90" s="17" t="s">
        <v>1</v>
      </c>
      <c r="IC90" s="17" t="s">
        <v>0</v>
      </c>
      <c r="ID90" s="17" t="s">
        <v>1</v>
      </c>
      <c r="IE90" s="17" t="s">
        <v>0</v>
      </c>
      <c r="IF90" s="17" t="s">
        <v>1</v>
      </c>
      <c r="IG90" s="17" t="s">
        <v>0</v>
      </c>
      <c r="IH90" s="17" t="s">
        <v>1</v>
      </c>
      <c r="II90" s="17" t="s">
        <v>0</v>
      </c>
      <c r="IJ90" s="17" t="s">
        <v>1</v>
      </c>
      <c r="IK90" s="17" t="s">
        <v>0</v>
      </c>
      <c r="IL90" s="17" t="s">
        <v>1</v>
      </c>
      <c r="IM90" s="17" t="s">
        <v>0</v>
      </c>
      <c r="IN90" s="17" t="s">
        <v>1</v>
      </c>
      <c r="IO90" s="17">
        <v>18</v>
      </c>
      <c r="IP90" s="17">
        <v>0</v>
      </c>
      <c r="IQ90" s="17" t="s">
        <v>0</v>
      </c>
      <c r="IR90" s="17" t="s">
        <v>1</v>
      </c>
      <c r="IS90" s="17" t="s">
        <v>0</v>
      </c>
      <c r="IT90" s="17" t="s">
        <v>1</v>
      </c>
      <c r="IU90" s="17" t="s">
        <v>0</v>
      </c>
      <c r="IV90" s="17" t="s">
        <v>1</v>
      </c>
      <c r="IW90" s="17">
        <v>0</v>
      </c>
      <c r="IX90" s="17">
        <v>0</v>
      </c>
      <c r="IY90" s="17">
        <v>83</v>
      </c>
      <c r="IZ90" s="17">
        <v>0</v>
      </c>
      <c r="JA90" s="17">
        <v>0</v>
      </c>
      <c r="JB90" s="17">
        <v>2051</v>
      </c>
      <c r="JC90" s="17">
        <v>2</v>
      </c>
      <c r="JD90" s="17">
        <v>2</v>
      </c>
      <c r="JE90" s="17">
        <v>1</v>
      </c>
      <c r="JF90" s="17">
        <v>1</v>
      </c>
      <c r="JG90" s="17">
        <v>2</v>
      </c>
      <c r="JH90" s="17" t="s">
        <v>3</v>
      </c>
      <c r="JI90" s="17">
        <v>2</v>
      </c>
      <c r="JJ90" s="17" t="s">
        <v>3</v>
      </c>
      <c r="JK90" s="17">
        <v>2</v>
      </c>
      <c r="JL90" s="17">
        <v>2</v>
      </c>
      <c r="JM90" s="17">
        <v>2</v>
      </c>
      <c r="JN90" s="17">
        <v>3</v>
      </c>
      <c r="JO90" s="17">
        <v>1</v>
      </c>
      <c r="JP90" s="17">
        <v>2</v>
      </c>
      <c r="JQ90" s="17">
        <v>1</v>
      </c>
      <c r="JR90" s="17">
        <v>2</v>
      </c>
      <c r="JS90" s="17">
        <v>3</v>
      </c>
      <c r="JT90" s="17">
        <v>330</v>
      </c>
      <c r="JU90" s="17">
        <v>1</v>
      </c>
      <c r="JV90" s="17">
        <v>1</v>
      </c>
      <c r="JW90" s="17" t="s">
        <v>4</v>
      </c>
      <c r="JX90" s="17" t="s">
        <v>4</v>
      </c>
      <c r="JY90" s="17" t="s">
        <v>4</v>
      </c>
      <c r="JZ90" s="17" t="s">
        <v>4</v>
      </c>
      <c r="KA90" s="17" t="s">
        <v>4</v>
      </c>
      <c r="KB90" s="17">
        <v>1</v>
      </c>
      <c r="KC90" s="17">
        <v>1</v>
      </c>
      <c r="KD90" s="17" t="s">
        <v>4</v>
      </c>
      <c r="KE90" s="17" t="s">
        <v>4</v>
      </c>
      <c r="KF90" s="17" t="s">
        <v>4</v>
      </c>
      <c r="KG90" s="17" t="s">
        <v>4</v>
      </c>
      <c r="KH90" s="17" t="s">
        <v>4</v>
      </c>
      <c r="KI90" s="17">
        <v>1</v>
      </c>
      <c r="KJ90" s="17">
        <v>1</v>
      </c>
      <c r="KK90" s="17" t="s">
        <v>4</v>
      </c>
      <c r="KL90" s="17" t="s">
        <v>4</v>
      </c>
      <c r="KM90" s="17" t="s">
        <v>4</v>
      </c>
      <c r="KN90" s="17" t="s">
        <v>4</v>
      </c>
      <c r="KO90" s="17" t="s">
        <v>4</v>
      </c>
      <c r="KP90" s="17">
        <v>1</v>
      </c>
      <c r="KQ90" s="17">
        <v>1</v>
      </c>
      <c r="KR90" s="17" t="s">
        <v>4</v>
      </c>
      <c r="KS90" s="17" t="s">
        <v>4</v>
      </c>
      <c r="KT90" s="17" t="s">
        <v>4</v>
      </c>
      <c r="KU90" s="17" t="s">
        <v>4</v>
      </c>
      <c r="KV90" s="17" t="s">
        <v>4</v>
      </c>
      <c r="KW90" s="17">
        <v>1</v>
      </c>
      <c r="KX90" s="17">
        <v>1</v>
      </c>
      <c r="KY90" s="17" t="s">
        <v>4</v>
      </c>
      <c r="KZ90" s="17" t="s">
        <v>4</v>
      </c>
      <c r="LA90" s="17" t="s">
        <v>4</v>
      </c>
      <c r="LB90" s="17" t="s">
        <v>4</v>
      </c>
      <c r="LC90" s="17" t="s">
        <v>4</v>
      </c>
      <c r="LD90" s="17">
        <v>1</v>
      </c>
      <c r="LE90" s="17">
        <v>1</v>
      </c>
      <c r="LF90" s="17" t="s">
        <v>4</v>
      </c>
      <c r="LG90" s="17" t="s">
        <v>4</v>
      </c>
      <c r="LH90" s="17" t="s">
        <v>4</v>
      </c>
      <c r="LI90" s="17" t="s">
        <v>4</v>
      </c>
      <c r="LJ90" s="17" t="s">
        <v>4</v>
      </c>
      <c r="LK90" s="17" t="s">
        <v>4</v>
      </c>
      <c r="LL90" s="17" t="s">
        <v>4</v>
      </c>
      <c r="LM90" s="17" t="s">
        <v>4</v>
      </c>
      <c r="LN90" s="17" t="s">
        <v>4</v>
      </c>
      <c r="LO90" s="17" t="s">
        <v>4</v>
      </c>
      <c r="LP90" s="17" t="s">
        <v>4</v>
      </c>
      <c r="LQ90" s="17" t="s">
        <v>4</v>
      </c>
      <c r="LR90" s="17" t="s">
        <v>4</v>
      </c>
      <c r="LS90" s="17" t="s">
        <v>4</v>
      </c>
      <c r="LT90" s="17" t="s">
        <v>4</v>
      </c>
      <c r="LU90" s="17" t="s">
        <v>4</v>
      </c>
      <c r="LV90" s="17" t="s">
        <v>4</v>
      </c>
      <c r="LW90" s="17" t="s">
        <v>4</v>
      </c>
      <c r="LX90" s="17" t="s">
        <v>4</v>
      </c>
      <c r="LY90" s="17">
        <v>1</v>
      </c>
      <c r="LZ90" s="17">
        <v>2</v>
      </c>
      <c r="MA90" s="17">
        <v>1</v>
      </c>
      <c r="MB90" s="17">
        <v>2</v>
      </c>
      <c r="MC90" s="17">
        <v>2</v>
      </c>
      <c r="MD90" s="17">
        <v>2</v>
      </c>
      <c r="ME90" s="17">
        <v>2</v>
      </c>
      <c r="MF90" s="17">
        <v>1</v>
      </c>
      <c r="MG90" s="17">
        <v>1</v>
      </c>
      <c r="MH90" s="17">
        <v>1</v>
      </c>
      <c r="MI90" s="17">
        <v>2</v>
      </c>
      <c r="MJ90" s="17">
        <v>2</v>
      </c>
      <c r="MK90" s="17">
        <v>1</v>
      </c>
      <c r="ML90" s="17">
        <v>1</v>
      </c>
      <c r="MM90" s="17">
        <v>1</v>
      </c>
      <c r="MN90" s="17">
        <v>1</v>
      </c>
      <c r="MO90" s="17">
        <v>1</v>
      </c>
      <c r="MP90" s="17">
        <v>2</v>
      </c>
      <c r="MQ90" s="17">
        <v>1</v>
      </c>
      <c r="MR90" s="17">
        <v>1</v>
      </c>
      <c r="MS90" s="17" t="s">
        <v>4</v>
      </c>
      <c r="MT90" s="17">
        <v>1</v>
      </c>
      <c r="MU90" s="17" t="s">
        <v>4</v>
      </c>
      <c r="MV90" s="17">
        <v>1</v>
      </c>
      <c r="MW90" s="17">
        <v>2</v>
      </c>
      <c r="MX90" s="17" t="s">
        <v>4</v>
      </c>
      <c r="MY90" s="17">
        <v>1</v>
      </c>
      <c r="MZ90" s="17" t="s">
        <v>4</v>
      </c>
      <c r="NA90" s="17">
        <v>1</v>
      </c>
      <c r="NB90" s="17">
        <v>2</v>
      </c>
      <c r="NC90" s="17">
        <v>2</v>
      </c>
      <c r="ND90" s="17">
        <v>2</v>
      </c>
      <c r="NE90" s="17">
        <v>2</v>
      </c>
      <c r="NF90" s="17" t="s">
        <v>3</v>
      </c>
      <c r="NG90" s="17" t="s">
        <v>1</v>
      </c>
      <c r="NH90" s="17" t="s">
        <v>3</v>
      </c>
      <c r="NI90" s="17" t="s">
        <v>1</v>
      </c>
      <c r="NJ90" s="17">
        <v>2</v>
      </c>
      <c r="NK90" s="17" t="s">
        <v>3</v>
      </c>
      <c r="NL90" s="17" t="s">
        <v>1</v>
      </c>
      <c r="NM90" s="17" t="s">
        <v>3</v>
      </c>
      <c r="NN90" s="17" t="s">
        <v>1</v>
      </c>
      <c r="NO90" s="17">
        <v>2</v>
      </c>
      <c r="NP90" s="17" t="s">
        <v>1</v>
      </c>
      <c r="NQ90" s="17">
        <v>1</v>
      </c>
      <c r="NR90" s="17">
        <v>1</v>
      </c>
      <c r="NS90" s="17">
        <v>4</v>
      </c>
      <c r="NT90" s="17">
        <v>3</v>
      </c>
      <c r="NU90" s="17">
        <v>1</v>
      </c>
      <c r="NV90" s="17">
        <v>1</v>
      </c>
      <c r="NW90" s="17">
        <v>1</v>
      </c>
      <c r="NX90" s="17">
        <v>4</v>
      </c>
      <c r="NY90" s="17">
        <v>1</v>
      </c>
      <c r="NZ90" s="17">
        <v>1</v>
      </c>
      <c r="OA90" s="17">
        <v>1</v>
      </c>
      <c r="OB90" s="17">
        <v>2</v>
      </c>
      <c r="OC90" s="17">
        <v>2</v>
      </c>
      <c r="OD90" s="17" t="s">
        <v>1</v>
      </c>
      <c r="OE90" s="17">
        <v>2</v>
      </c>
      <c r="OF90" s="17" t="s">
        <v>1</v>
      </c>
      <c r="OG90" s="17">
        <v>2</v>
      </c>
      <c r="OH90" s="17" t="s">
        <v>1</v>
      </c>
      <c r="OI90" s="17">
        <v>2</v>
      </c>
      <c r="OJ90" s="17" t="s">
        <v>1</v>
      </c>
      <c r="OK90" s="17">
        <v>2</v>
      </c>
      <c r="OL90" s="17" t="s">
        <v>1</v>
      </c>
      <c r="OM90" s="17">
        <v>2</v>
      </c>
      <c r="ON90" s="17" t="s">
        <v>1</v>
      </c>
      <c r="OO90" s="17">
        <v>2</v>
      </c>
      <c r="OP90" s="17" t="s">
        <v>1</v>
      </c>
      <c r="OQ90" s="17">
        <v>2</v>
      </c>
      <c r="OR90" s="17" t="s">
        <v>1</v>
      </c>
      <c r="OS90" s="17">
        <v>2</v>
      </c>
      <c r="OT90" s="17" t="s">
        <v>1</v>
      </c>
      <c r="OU90" s="17">
        <v>2</v>
      </c>
      <c r="OV90" s="17">
        <v>2</v>
      </c>
      <c r="OW90" s="17" t="s">
        <v>1</v>
      </c>
      <c r="OX90" s="17">
        <v>2</v>
      </c>
      <c r="OY90" s="17" t="s">
        <v>1</v>
      </c>
      <c r="OZ90" s="17">
        <v>2</v>
      </c>
      <c r="PA90" s="17" t="s">
        <v>1</v>
      </c>
      <c r="PB90" s="17">
        <v>2</v>
      </c>
      <c r="PC90" s="17" t="s">
        <v>2</v>
      </c>
      <c r="PD90" s="17" t="s">
        <v>1</v>
      </c>
      <c r="PE90" s="17">
        <v>2</v>
      </c>
      <c r="PF90" s="17" t="s">
        <v>2</v>
      </c>
      <c r="PG90" s="17" t="s">
        <v>1</v>
      </c>
      <c r="PH90" s="17">
        <v>2</v>
      </c>
      <c r="PI90" s="17" t="s">
        <v>2</v>
      </c>
      <c r="PJ90" s="17" t="s">
        <v>1</v>
      </c>
      <c r="PK90" s="17">
        <v>2</v>
      </c>
      <c r="PL90" s="17" t="s">
        <v>2</v>
      </c>
      <c r="PM90" s="17" t="s">
        <v>1</v>
      </c>
      <c r="PN90" s="17">
        <v>2</v>
      </c>
      <c r="PO90" s="17" t="s">
        <v>2</v>
      </c>
      <c r="PP90" s="17" t="s">
        <v>1</v>
      </c>
      <c r="PQ90" s="17">
        <v>2</v>
      </c>
      <c r="PR90" s="17" t="s">
        <v>2</v>
      </c>
      <c r="PS90" s="17" t="s">
        <v>1</v>
      </c>
      <c r="PT90" s="17">
        <v>2</v>
      </c>
      <c r="PU90" s="17" t="s">
        <v>2</v>
      </c>
      <c r="PV90" s="17" t="s">
        <v>1</v>
      </c>
      <c r="PW90" s="17">
        <v>2</v>
      </c>
      <c r="PX90" s="17" t="s">
        <v>2</v>
      </c>
      <c r="PY90" s="17" t="s">
        <v>1</v>
      </c>
      <c r="PZ90" s="17">
        <v>2</v>
      </c>
      <c r="QA90" s="17" t="s">
        <v>2</v>
      </c>
      <c r="QB90" s="17" t="s">
        <v>1</v>
      </c>
      <c r="QC90" s="17">
        <v>2</v>
      </c>
      <c r="QD90" s="17" t="s">
        <v>2</v>
      </c>
      <c r="QE90" s="17" t="s">
        <v>1</v>
      </c>
      <c r="QF90" s="17">
        <v>2</v>
      </c>
      <c r="QG90" s="17" t="s">
        <v>2</v>
      </c>
      <c r="QH90" s="17" t="s">
        <v>1</v>
      </c>
      <c r="QI90" s="17">
        <v>2</v>
      </c>
      <c r="QJ90" s="17" t="s">
        <v>2</v>
      </c>
      <c r="QK90" s="17" t="s">
        <v>1</v>
      </c>
      <c r="QL90" s="17">
        <v>2</v>
      </c>
      <c r="QM90" s="17" t="s">
        <v>1</v>
      </c>
      <c r="QN90" s="17" t="s">
        <v>1</v>
      </c>
      <c r="QO90" s="17">
        <v>2</v>
      </c>
      <c r="QP90" s="17" t="s">
        <v>1</v>
      </c>
      <c r="QQ90" s="17">
        <v>2</v>
      </c>
      <c r="QR90" s="17" t="s">
        <v>1</v>
      </c>
      <c r="QS90" s="17" t="s">
        <v>2</v>
      </c>
      <c r="QT90" s="17">
        <v>2</v>
      </c>
      <c r="QU90" s="17" t="s">
        <v>1</v>
      </c>
      <c r="QV90" s="17">
        <v>2</v>
      </c>
      <c r="QW90" s="17" t="s">
        <v>1</v>
      </c>
      <c r="QX90" s="17">
        <v>2</v>
      </c>
      <c r="QY90" s="17" t="s">
        <v>1</v>
      </c>
      <c r="QZ90" s="17">
        <v>2</v>
      </c>
      <c r="RA90" s="17" t="s">
        <v>1</v>
      </c>
      <c r="RB90" s="17" t="s">
        <v>1</v>
      </c>
      <c r="RC90" s="17" t="s">
        <v>4</v>
      </c>
      <c r="RD90" s="17">
        <v>2</v>
      </c>
      <c r="RE90" s="17" t="s">
        <v>1</v>
      </c>
      <c r="RF90" s="17">
        <v>2</v>
      </c>
      <c r="RG90" s="17" t="s">
        <v>1</v>
      </c>
      <c r="RH90" s="17">
        <v>2</v>
      </c>
      <c r="RI90" s="17" t="s">
        <v>1</v>
      </c>
      <c r="RJ90" s="17">
        <v>2</v>
      </c>
      <c r="RK90" s="17" t="s">
        <v>1</v>
      </c>
      <c r="RL90" s="17">
        <v>2</v>
      </c>
      <c r="RM90" s="17" t="s">
        <v>1</v>
      </c>
      <c r="RN90" s="17">
        <v>2</v>
      </c>
      <c r="RO90" s="17" t="s">
        <v>1</v>
      </c>
      <c r="RP90" s="17">
        <v>2</v>
      </c>
      <c r="RQ90" s="17" t="s">
        <v>1</v>
      </c>
      <c r="RR90" s="17">
        <v>2</v>
      </c>
      <c r="RS90" s="17" t="s">
        <v>1</v>
      </c>
      <c r="RT90" s="17" t="s">
        <v>3</v>
      </c>
      <c r="RU90" s="17">
        <v>2</v>
      </c>
      <c r="RV90" s="17" t="s">
        <v>1</v>
      </c>
      <c r="RW90" s="17" t="s">
        <v>3</v>
      </c>
      <c r="RX90" s="17">
        <v>2</v>
      </c>
      <c r="RY90" s="17" t="s">
        <v>1</v>
      </c>
      <c r="RZ90" s="17" t="s">
        <v>3</v>
      </c>
      <c r="SA90" s="17">
        <v>2</v>
      </c>
      <c r="SB90" s="17" t="s">
        <v>1</v>
      </c>
      <c r="SC90" s="17" t="s">
        <v>3</v>
      </c>
      <c r="SD90" s="17">
        <v>2</v>
      </c>
      <c r="SE90" s="17" t="s">
        <v>1</v>
      </c>
      <c r="SF90" s="17" t="s">
        <v>3</v>
      </c>
      <c r="SG90" s="17">
        <v>2</v>
      </c>
      <c r="SH90" s="17" t="s">
        <v>1</v>
      </c>
      <c r="SI90" s="17" t="s">
        <v>3</v>
      </c>
      <c r="SJ90" s="17">
        <v>1</v>
      </c>
      <c r="SK90" s="17">
        <v>52</v>
      </c>
      <c r="SL90" s="17">
        <v>1</v>
      </c>
      <c r="SM90" s="17">
        <v>2</v>
      </c>
      <c r="SN90" s="17" t="s">
        <v>1</v>
      </c>
      <c r="SO90" s="17" t="s">
        <v>3</v>
      </c>
      <c r="SP90" s="17">
        <v>2</v>
      </c>
      <c r="SQ90" s="17" t="s">
        <v>1</v>
      </c>
      <c r="SR90" s="17" t="s">
        <v>3</v>
      </c>
      <c r="SS90" s="17">
        <v>2</v>
      </c>
      <c r="ST90" s="17" t="s">
        <v>1</v>
      </c>
      <c r="SU90" s="17" t="s">
        <v>3</v>
      </c>
      <c r="SV90" s="17">
        <v>2</v>
      </c>
      <c r="SW90" s="17" t="s">
        <v>1</v>
      </c>
      <c r="SX90" s="17" t="s">
        <v>3</v>
      </c>
      <c r="SY90" s="17">
        <v>2</v>
      </c>
      <c r="SZ90" s="17" t="s">
        <v>1</v>
      </c>
      <c r="TA90" s="17" t="s">
        <v>3</v>
      </c>
      <c r="TB90" s="17">
        <v>2</v>
      </c>
      <c r="TC90" s="17" t="s">
        <v>1</v>
      </c>
      <c r="TD90" s="17" t="s">
        <v>3</v>
      </c>
      <c r="TE90" s="17">
        <v>2</v>
      </c>
      <c r="TF90" s="17" t="s">
        <v>1</v>
      </c>
      <c r="TG90" s="17">
        <v>2</v>
      </c>
      <c r="TH90" s="17" t="s">
        <v>1</v>
      </c>
      <c r="TI90" s="17">
        <v>2</v>
      </c>
      <c r="TJ90" s="17" t="s">
        <v>1</v>
      </c>
      <c r="TK90" s="17" t="s">
        <v>3</v>
      </c>
      <c r="TL90" s="17">
        <v>2</v>
      </c>
      <c r="TM90" s="17" t="s">
        <v>1</v>
      </c>
      <c r="TN90" s="17" t="s">
        <v>3</v>
      </c>
      <c r="TO90" s="17">
        <v>2</v>
      </c>
      <c r="TP90" s="17" t="s">
        <v>1</v>
      </c>
      <c r="TQ90" s="17" t="s">
        <v>3</v>
      </c>
      <c r="TR90" s="17">
        <v>2</v>
      </c>
      <c r="TS90" s="17" t="s">
        <v>1</v>
      </c>
      <c r="TT90" s="17">
        <v>2</v>
      </c>
      <c r="TU90" s="17" t="s">
        <v>1</v>
      </c>
      <c r="TV90" s="17" t="s">
        <v>3</v>
      </c>
      <c r="TW90" s="17">
        <v>2</v>
      </c>
      <c r="TX90" s="17" t="s">
        <v>1</v>
      </c>
      <c r="TY90" s="17" t="s">
        <v>3</v>
      </c>
      <c r="TZ90" s="17">
        <v>2</v>
      </c>
      <c r="UA90" s="17" t="s">
        <v>1</v>
      </c>
      <c r="UB90" s="17">
        <v>2</v>
      </c>
      <c r="UC90" s="17" t="s">
        <v>1</v>
      </c>
      <c r="UD90" s="17" t="s">
        <v>3</v>
      </c>
      <c r="UE90" s="17">
        <v>2</v>
      </c>
      <c r="UF90" s="17">
        <v>1</v>
      </c>
      <c r="UG90" s="17">
        <v>2</v>
      </c>
      <c r="UH90" s="17">
        <v>1</v>
      </c>
      <c r="UI90" s="17">
        <v>2</v>
      </c>
      <c r="UJ90" s="17">
        <v>2</v>
      </c>
      <c r="UK90" s="17">
        <v>1</v>
      </c>
      <c r="UL90" s="17">
        <v>2</v>
      </c>
      <c r="UM90" s="17">
        <v>2</v>
      </c>
      <c r="UN90" s="17">
        <v>2</v>
      </c>
      <c r="UO90" s="17" t="s">
        <v>2</v>
      </c>
      <c r="UP90" s="17">
        <v>0</v>
      </c>
      <c r="UQ90" s="17" t="s">
        <v>1</v>
      </c>
      <c r="UR90" s="17" t="s">
        <v>3</v>
      </c>
      <c r="US90" s="17" t="s">
        <v>3</v>
      </c>
      <c r="UT90" s="17" t="s">
        <v>3</v>
      </c>
      <c r="UU90" s="17" t="s">
        <v>3</v>
      </c>
      <c r="UV90" s="17" t="s">
        <v>3</v>
      </c>
      <c r="UW90" s="17" t="s">
        <v>3</v>
      </c>
      <c r="UX90" s="17" t="s">
        <v>1</v>
      </c>
      <c r="UY90" s="17" t="s">
        <v>3</v>
      </c>
      <c r="UZ90" s="17" t="s">
        <v>3</v>
      </c>
      <c r="VA90" s="17" t="s">
        <v>3</v>
      </c>
      <c r="VB90" s="17" t="s">
        <v>1</v>
      </c>
      <c r="VC90" s="17" t="s">
        <v>3</v>
      </c>
      <c r="VD90" s="17" t="s">
        <v>3</v>
      </c>
      <c r="VE90" s="17" t="s">
        <v>3</v>
      </c>
      <c r="VF90" s="17" t="s">
        <v>1</v>
      </c>
      <c r="VG90" s="17" t="s">
        <v>3</v>
      </c>
      <c r="VH90" s="17" t="s">
        <v>3</v>
      </c>
      <c r="VI90" s="17" t="s">
        <v>3</v>
      </c>
      <c r="VJ90" s="17" t="s">
        <v>3</v>
      </c>
      <c r="VK90" s="17" t="s">
        <v>3</v>
      </c>
      <c r="VL90" s="17" t="s">
        <v>3</v>
      </c>
      <c r="VM90" s="17" t="s">
        <v>1</v>
      </c>
      <c r="VN90" s="17" t="s">
        <v>3</v>
      </c>
      <c r="VO90" s="17" t="s">
        <v>3</v>
      </c>
      <c r="VP90" s="17" t="s">
        <v>3</v>
      </c>
      <c r="VQ90" s="17" t="s">
        <v>1</v>
      </c>
      <c r="VR90" s="17" t="s">
        <v>3</v>
      </c>
      <c r="VS90" s="17" t="s">
        <v>3</v>
      </c>
      <c r="VT90" s="17" t="s">
        <v>3</v>
      </c>
      <c r="VU90" s="17">
        <v>94</v>
      </c>
      <c r="VV90" s="17">
        <v>1</v>
      </c>
      <c r="VW90" s="17" t="s">
        <v>3</v>
      </c>
      <c r="VX90" s="17" t="s">
        <v>3</v>
      </c>
      <c r="VY90" s="17">
        <v>1</v>
      </c>
      <c r="VZ90" s="17" t="s">
        <v>3</v>
      </c>
      <c r="WA90" s="17" t="s">
        <v>3</v>
      </c>
      <c r="WB90" s="17" t="s">
        <v>1</v>
      </c>
      <c r="WC90" s="17" t="s">
        <v>3</v>
      </c>
      <c r="WD90" s="17" t="s">
        <v>3</v>
      </c>
      <c r="WE90" s="17" t="s">
        <v>3</v>
      </c>
      <c r="WF90" s="17" t="s">
        <v>1</v>
      </c>
      <c r="WG90" s="17" t="s">
        <v>3</v>
      </c>
      <c r="WH90" s="17" t="s">
        <v>3</v>
      </c>
      <c r="WI90" s="17" t="s">
        <v>3</v>
      </c>
      <c r="WJ90" s="17">
        <v>1</v>
      </c>
      <c r="WK90" s="17">
        <v>1</v>
      </c>
      <c r="WL90" s="17">
        <v>203</v>
      </c>
      <c r="WM90" s="17">
        <v>16</v>
      </c>
      <c r="WN90" s="17">
        <v>43</v>
      </c>
      <c r="WO90" s="17">
        <v>3</v>
      </c>
      <c r="WP90" s="17">
        <v>0</v>
      </c>
      <c r="WQ90" s="17">
        <v>3</v>
      </c>
      <c r="WR90" s="17">
        <v>5</v>
      </c>
      <c r="WS90" s="17">
        <v>47</v>
      </c>
      <c r="WT90" s="17">
        <v>0</v>
      </c>
      <c r="WU90" s="17">
        <v>0</v>
      </c>
      <c r="WV90" s="17">
        <v>0</v>
      </c>
      <c r="WW90" s="17">
        <v>0</v>
      </c>
      <c r="WX90" s="17">
        <v>141</v>
      </c>
      <c r="WY90" s="17">
        <v>1340</v>
      </c>
      <c r="WZ90" s="17">
        <v>16</v>
      </c>
      <c r="XA90" s="17">
        <v>129</v>
      </c>
      <c r="XB90" s="17">
        <v>908</v>
      </c>
      <c r="XC90" s="17">
        <v>20</v>
      </c>
      <c r="XD90" s="17">
        <v>270</v>
      </c>
      <c r="XE90" s="17">
        <v>0</v>
      </c>
      <c r="XF90" s="17">
        <v>0</v>
      </c>
      <c r="XG90" s="17">
        <v>0</v>
      </c>
      <c r="XH90" s="17">
        <v>0</v>
      </c>
      <c r="XI90" s="17">
        <v>0</v>
      </c>
      <c r="XJ90" s="17">
        <v>16</v>
      </c>
      <c r="XK90" s="17">
        <v>0</v>
      </c>
      <c r="XL90" s="17">
        <v>10</v>
      </c>
      <c r="XM90" s="17">
        <v>0</v>
      </c>
      <c r="XN90" s="17">
        <v>0</v>
      </c>
      <c r="XO90" s="17">
        <v>0</v>
      </c>
      <c r="XP90" s="17">
        <v>0</v>
      </c>
      <c r="XQ90" s="17">
        <v>60</v>
      </c>
      <c r="XR90" s="17">
        <v>0</v>
      </c>
      <c r="XS90" s="17">
        <v>237</v>
      </c>
      <c r="XT90" s="17">
        <v>0</v>
      </c>
      <c r="XU90" s="17">
        <v>0</v>
      </c>
      <c r="XV90" s="17">
        <v>0</v>
      </c>
      <c r="XW90" s="17">
        <v>40</v>
      </c>
      <c r="XX90" s="17">
        <v>0</v>
      </c>
      <c r="XY90" s="17">
        <v>0</v>
      </c>
      <c r="XZ90" s="17">
        <v>218</v>
      </c>
      <c r="YA90" s="17">
        <v>66</v>
      </c>
      <c r="YB90" s="17" t="s">
        <v>5</v>
      </c>
      <c r="YC90" s="17">
        <v>9150005003264</v>
      </c>
      <c r="YD90" s="17">
        <v>595215010</v>
      </c>
      <c r="YE90" s="17" t="s">
        <v>6</v>
      </c>
      <c r="YF90" s="17" t="s">
        <v>259</v>
      </c>
      <c r="YG90" s="17" t="s">
        <v>5</v>
      </c>
      <c r="YH90" s="17">
        <v>6</v>
      </c>
      <c r="YI90" s="17">
        <v>10</v>
      </c>
      <c r="YJ90" s="17">
        <v>1</v>
      </c>
      <c r="YK90" s="17">
        <v>4</v>
      </c>
      <c r="YL90" s="17">
        <v>4</v>
      </c>
      <c r="YM90" s="17">
        <v>1</v>
      </c>
      <c r="YN90" s="17">
        <v>4</v>
      </c>
      <c r="YO90" s="17">
        <v>9</v>
      </c>
      <c r="YP90" s="17">
        <v>17</v>
      </c>
      <c r="YQ90" s="17">
        <v>44</v>
      </c>
      <c r="YR90" s="17" t="s">
        <v>4</v>
      </c>
      <c r="YS90" s="17">
        <v>1</v>
      </c>
      <c r="YT90" s="17">
        <v>1</v>
      </c>
      <c r="YU90" s="17">
        <v>12</v>
      </c>
      <c r="YV90" s="17">
        <v>12</v>
      </c>
      <c r="YW90" s="17">
        <v>12</v>
      </c>
      <c r="YX90" s="17">
        <v>1</v>
      </c>
      <c r="YY90" s="17">
        <v>2</v>
      </c>
      <c r="YZ90" s="17">
        <v>2</v>
      </c>
      <c r="ZA90" s="17">
        <v>2</v>
      </c>
      <c r="ZB90" s="17">
        <v>2</v>
      </c>
      <c r="ZC90" s="17">
        <v>2</v>
      </c>
      <c r="ZD90" s="17" t="s">
        <v>3</v>
      </c>
      <c r="ZE90" s="17">
        <v>1</v>
      </c>
      <c r="ZF90" s="17" t="s">
        <v>8</v>
      </c>
      <c r="ZG90" s="17" t="s">
        <v>262</v>
      </c>
      <c r="ZH90" s="17" t="s">
        <v>10</v>
      </c>
      <c r="ZI90" s="17" t="s">
        <v>263</v>
      </c>
      <c r="ZJ90" s="17"/>
    </row>
    <row r="91" spans="1:686">
      <c r="A91">
        <v>88</v>
      </c>
      <c r="B91" s="17">
        <v>20</v>
      </c>
      <c r="C91" s="17">
        <v>32</v>
      </c>
      <c r="D91" s="17">
        <v>1</v>
      </c>
      <c r="E91" s="17">
        <v>24</v>
      </c>
      <c r="F91" s="17">
        <v>59003</v>
      </c>
      <c r="G91" s="17">
        <v>6</v>
      </c>
      <c r="H91" s="17">
        <v>4</v>
      </c>
      <c r="I91" s="17">
        <v>57</v>
      </c>
      <c r="J91" s="17">
        <v>24</v>
      </c>
      <c r="K91" s="17">
        <v>215</v>
      </c>
      <c r="L91" s="17">
        <v>240</v>
      </c>
      <c r="M91" s="17">
        <v>3</v>
      </c>
      <c r="N91" s="17">
        <v>8</v>
      </c>
      <c r="O91" s="17">
        <v>2</v>
      </c>
      <c r="P91" s="17">
        <v>1</v>
      </c>
      <c r="Q91" s="17">
        <v>2</v>
      </c>
      <c r="R91" s="17">
        <v>1</v>
      </c>
      <c r="S91" s="17">
        <v>2</v>
      </c>
      <c r="T91" s="17">
        <v>2</v>
      </c>
      <c r="U91" s="17">
        <v>1</v>
      </c>
      <c r="V91" s="17">
        <v>2</v>
      </c>
      <c r="W91" s="17">
        <v>2</v>
      </c>
      <c r="X91" s="17">
        <v>1</v>
      </c>
      <c r="Y91" s="17">
        <v>2</v>
      </c>
      <c r="Z91" s="17">
        <v>2</v>
      </c>
      <c r="AA91" s="17">
        <v>2</v>
      </c>
      <c r="AB91" s="17">
        <v>1</v>
      </c>
      <c r="AC91" s="17">
        <v>1</v>
      </c>
      <c r="AD91" s="17">
        <v>2</v>
      </c>
      <c r="AE91" s="17">
        <v>1</v>
      </c>
      <c r="AF91" s="17">
        <v>2</v>
      </c>
      <c r="AG91" s="17">
        <v>2</v>
      </c>
      <c r="AH91" s="17">
        <v>2</v>
      </c>
      <c r="AI91" s="17">
        <v>2</v>
      </c>
      <c r="AJ91" s="17">
        <v>2</v>
      </c>
      <c r="AK91" s="17">
        <v>1</v>
      </c>
      <c r="AL91" s="17">
        <v>2</v>
      </c>
      <c r="AM91" s="17">
        <v>1</v>
      </c>
      <c r="AN91" s="17">
        <v>1</v>
      </c>
      <c r="AO91" s="17">
        <v>2</v>
      </c>
      <c r="AP91" s="17">
        <v>2</v>
      </c>
      <c r="AQ91" s="17">
        <v>1</v>
      </c>
      <c r="AR91" s="17">
        <v>1</v>
      </c>
      <c r="AS91" s="17">
        <v>2</v>
      </c>
      <c r="AT91" s="17">
        <v>1</v>
      </c>
      <c r="AU91" s="17">
        <v>2</v>
      </c>
      <c r="AV91" s="17">
        <v>2</v>
      </c>
      <c r="AW91" s="17">
        <v>2</v>
      </c>
      <c r="AX91" s="17">
        <v>1</v>
      </c>
      <c r="AY91" s="17">
        <v>2</v>
      </c>
      <c r="AZ91" s="17">
        <v>2</v>
      </c>
      <c r="BA91" s="17">
        <v>2</v>
      </c>
      <c r="BB91" s="17">
        <v>2</v>
      </c>
      <c r="BC91" s="17">
        <v>2</v>
      </c>
      <c r="BD91" s="17">
        <v>2</v>
      </c>
      <c r="BE91" s="17">
        <v>2</v>
      </c>
      <c r="BF91" s="17">
        <v>2</v>
      </c>
      <c r="BG91" s="17">
        <v>100</v>
      </c>
      <c r="BH91" s="17">
        <v>0</v>
      </c>
      <c r="BI91" s="17">
        <v>0</v>
      </c>
      <c r="BJ91" s="17">
        <v>0</v>
      </c>
      <c r="BK91" s="17">
        <v>236</v>
      </c>
      <c r="BL91" s="17">
        <v>336</v>
      </c>
      <c r="BM91" s="17">
        <v>0</v>
      </c>
      <c r="BN91" s="17">
        <v>0</v>
      </c>
      <c r="BO91" s="17">
        <v>0</v>
      </c>
      <c r="BP91" s="17">
        <v>1</v>
      </c>
      <c r="BQ91" s="17">
        <v>1</v>
      </c>
      <c r="BR91" s="17">
        <v>2</v>
      </c>
      <c r="BS91" s="17">
        <v>1</v>
      </c>
      <c r="BT91" s="17">
        <v>2</v>
      </c>
      <c r="BU91" s="17">
        <v>1</v>
      </c>
      <c r="BV91" s="17">
        <v>2</v>
      </c>
      <c r="BW91" s="17">
        <v>1</v>
      </c>
      <c r="BX91" s="17">
        <v>3</v>
      </c>
      <c r="BY91" s="17">
        <v>2</v>
      </c>
      <c r="BZ91" s="17">
        <v>3</v>
      </c>
      <c r="CA91" s="17">
        <v>3</v>
      </c>
      <c r="CB91" s="17">
        <v>3</v>
      </c>
      <c r="CC91" s="17">
        <v>1</v>
      </c>
      <c r="CD91" s="17">
        <v>3</v>
      </c>
      <c r="CE91" s="17">
        <v>2</v>
      </c>
      <c r="CF91" s="17">
        <v>2</v>
      </c>
      <c r="CG91" s="17">
        <v>2</v>
      </c>
      <c r="CH91" s="17">
        <v>2</v>
      </c>
      <c r="CI91" s="17">
        <v>2</v>
      </c>
      <c r="CJ91" s="17">
        <v>2</v>
      </c>
      <c r="CK91" s="17">
        <v>2</v>
      </c>
      <c r="CL91" s="17">
        <v>2</v>
      </c>
      <c r="CM91" s="17">
        <v>2</v>
      </c>
      <c r="CN91" s="17">
        <v>2</v>
      </c>
      <c r="CO91" s="17">
        <v>2</v>
      </c>
      <c r="CP91" s="17">
        <v>2</v>
      </c>
      <c r="CQ91" s="17">
        <v>2</v>
      </c>
      <c r="CR91" s="17">
        <v>2</v>
      </c>
      <c r="CS91" s="17">
        <v>2</v>
      </c>
      <c r="CT91" s="17">
        <v>2</v>
      </c>
      <c r="CU91" s="17">
        <v>2</v>
      </c>
      <c r="CV91" s="17">
        <v>2</v>
      </c>
      <c r="CW91" s="17">
        <v>2</v>
      </c>
      <c r="CX91" s="17">
        <v>2</v>
      </c>
      <c r="CY91" s="17">
        <v>2</v>
      </c>
      <c r="CZ91" s="17">
        <v>2</v>
      </c>
      <c r="DA91" s="17">
        <v>2</v>
      </c>
      <c r="DB91" s="17">
        <v>2</v>
      </c>
      <c r="DC91" s="17">
        <v>2</v>
      </c>
      <c r="DD91" s="17">
        <v>2</v>
      </c>
      <c r="DE91" s="17">
        <v>2</v>
      </c>
      <c r="DF91" s="17">
        <v>2</v>
      </c>
      <c r="DG91" s="17">
        <v>2</v>
      </c>
      <c r="DH91" s="17">
        <v>2</v>
      </c>
      <c r="DI91" s="17">
        <v>2</v>
      </c>
      <c r="DJ91" s="17">
        <v>2</v>
      </c>
      <c r="DK91" s="17">
        <v>2</v>
      </c>
      <c r="DL91" s="17">
        <v>2</v>
      </c>
      <c r="DM91" s="17">
        <v>2</v>
      </c>
      <c r="DN91" s="17">
        <v>2</v>
      </c>
      <c r="DO91" s="17">
        <v>2</v>
      </c>
      <c r="DP91" s="17">
        <v>2</v>
      </c>
      <c r="DQ91" s="17">
        <v>2</v>
      </c>
      <c r="DR91" s="17">
        <v>2</v>
      </c>
      <c r="DS91" s="17">
        <v>2</v>
      </c>
      <c r="DT91" s="17">
        <v>2</v>
      </c>
      <c r="DU91" s="17">
        <v>2</v>
      </c>
      <c r="DV91" s="17">
        <v>2</v>
      </c>
      <c r="DW91" s="17">
        <v>2</v>
      </c>
      <c r="DX91" s="17">
        <v>1</v>
      </c>
      <c r="DY91" s="17">
        <v>2</v>
      </c>
      <c r="DZ91" s="17">
        <v>2</v>
      </c>
      <c r="EA91" s="17">
        <v>1</v>
      </c>
      <c r="EB91" s="17">
        <v>2</v>
      </c>
      <c r="EC91" s="17">
        <v>2</v>
      </c>
      <c r="ED91" s="17">
        <v>2</v>
      </c>
      <c r="EE91" s="17">
        <v>2</v>
      </c>
      <c r="EF91" s="17">
        <v>2</v>
      </c>
      <c r="EG91" s="17">
        <v>2</v>
      </c>
      <c r="EH91" s="17">
        <v>2</v>
      </c>
      <c r="EI91" s="17">
        <v>2</v>
      </c>
      <c r="EJ91" s="17">
        <v>2</v>
      </c>
      <c r="EK91" s="17">
        <v>2</v>
      </c>
      <c r="EL91" s="17">
        <v>2</v>
      </c>
      <c r="EM91" s="17">
        <v>2</v>
      </c>
      <c r="EN91" s="17">
        <v>2</v>
      </c>
      <c r="EO91" s="17">
        <v>2</v>
      </c>
      <c r="EP91" s="17">
        <v>2</v>
      </c>
      <c r="EQ91" s="17">
        <v>2</v>
      </c>
      <c r="ER91" s="17">
        <v>2</v>
      </c>
      <c r="ES91" s="17">
        <v>1</v>
      </c>
      <c r="ET91" s="17">
        <v>2</v>
      </c>
      <c r="EU91" s="17">
        <v>2</v>
      </c>
      <c r="EV91" s="17">
        <v>2</v>
      </c>
      <c r="EW91" s="17">
        <v>2</v>
      </c>
      <c r="EX91" s="17">
        <v>1</v>
      </c>
      <c r="EY91" s="17">
        <v>2</v>
      </c>
      <c r="EZ91" s="17">
        <v>2</v>
      </c>
      <c r="FA91" s="17">
        <v>2</v>
      </c>
      <c r="FB91" s="17">
        <v>2</v>
      </c>
      <c r="FC91" s="17">
        <v>2</v>
      </c>
      <c r="FD91" s="17">
        <v>2</v>
      </c>
      <c r="FE91" s="17">
        <v>2</v>
      </c>
      <c r="FF91" s="17">
        <v>2</v>
      </c>
      <c r="FG91" s="17">
        <v>2</v>
      </c>
      <c r="FH91" s="17">
        <v>2</v>
      </c>
      <c r="FI91" s="17">
        <v>2</v>
      </c>
      <c r="FJ91" s="17">
        <v>2</v>
      </c>
      <c r="FK91" s="17">
        <v>2</v>
      </c>
      <c r="FL91" s="17">
        <v>2</v>
      </c>
      <c r="FM91" s="17">
        <v>5716</v>
      </c>
      <c r="FN91" s="17">
        <v>193</v>
      </c>
      <c r="FO91" s="17">
        <v>1174</v>
      </c>
      <c r="FP91" s="17">
        <v>56</v>
      </c>
      <c r="FQ91" s="17" t="s">
        <v>0</v>
      </c>
      <c r="FR91" s="17" t="s">
        <v>1</v>
      </c>
      <c r="FS91" s="17">
        <v>65</v>
      </c>
      <c r="FT91" s="17">
        <v>0</v>
      </c>
      <c r="FU91" s="17" t="s">
        <v>0</v>
      </c>
      <c r="FV91" s="17" t="s">
        <v>1</v>
      </c>
      <c r="FW91" s="17" t="s">
        <v>0</v>
      </c>
      <c r="FX91" s="17" t="s">
        <v>1</v>
      </c>
      <c r="FY91" s="17">
        <v>48</v>
      </c>
      <c r="FZ91" s="17">
        <v>0</v>
      </c>
      <c r="GA91" s="17" t="s">
        <v>0</v>
      </c>
      <c r="GB91" s="17" t="s">
        <v>1</v>
      </c>
      <c r="GC91" s="17" t="s">
        <v>0</v>
      </c>
      <c r="GD91" s="17" t="s">
        <v>1</v>
      </c>
      <c r="GE91" s="17">
        <v>352</v>
      </c>
      <c r="GF91" s="17">
        <v>0</v>
      </c>
      <c r="GG91" s="17" t="s">
        <v>0</v>
      </c>
      <c r="GH91" s="17" t="s">
        <v>1</v>
      </c>
      <c r="GI91" s="17" t="s">
        <v>0</v>
      </c>
      <c r="GJ91" s="17" t="s">
        <v>1</v>
      </c>
      <c r="GK91" s="17" t="s">
        <v>0</v>
      </c>
      <c r="GL91" s="17" t="s">
        <v>1</v>
      </c>
      <c r="GM91" s="17">
        <v>92</v>
      </c>
      <c r="GN91" s="17">
        <v>0</v>
      </c>
      <c r="GO91" s="17">
        <v>809</v>
      </c>
      <c r="GP91" s="17">
        <v>79</v>
      </c>
      <c r="GQ91" s="17" t="s">
        <v>0</v>
      </c>
      <c r="GR91" s="17" t="s">
        <v>1</v>
      </c>
      <c r="GS91" s="17">
        <v>533</v>
      </c>
      <c r="GT91" s="17">
        <v>23</v>
      </c>
      <c r="GU91" s="17" t="s">
        <v>0</v>
      </c>
      <c r="GV91" s="17" t="s">
        <v>1</v>
      </c>
      <c r="GW91" s="17" t="s">
        <v>0</v>
      </c>
      <c r="GX91" s="17" t="s">
        <v>1</v>
      </c>
      <c r="GY91" s="17" t="s">
        <v>0</v>
      </c>
      <c r="GZ91" s="17" t="s">
        <v>1</v>
      </c>
      <c r="HA91" s="17" t="s">
        <v>0</v>
      </c>
      <c r="HB91" s="17" t="s">
        <v>1</v>
      </c>
      <c r="HC91" s="17" t="s">
        <v>0</v>
      </c>
      <c r="HD91" s="17" t="s">
        <v>1</v>
      </c>
      <c r="HE91" s="17">
        <v>500</v>
      </c>
      <c r="HF91" s="17">
        <v>2</v>
      </c>
      <c r="HG91" s="17" t="s">
        <v>0</v>
      </c>
      <c r="HH91" s="17" t="s">
        <v>1</v>
      </c>
      <c r="HI91" s="17">
        <v>70</v>
      </c>
      <c r="HJ91" s="17">
        <v>0</v>
      </c>
      <c r="HK91" s="17">
        <v>1379</v>
      </c>
      <c r="HL91" s="17">
        <v>32</v>
      </c>
      <c r="HM91" s="17" t="s">
        <v>0</v>
      </c>
      <c r="HN91" s="17" t="s">
        <v>1</v>
      </c>
      <c r="HO91" s="17" t="s">
        <v>0</v>
      </c>
      <c r="HP91" s="17" t="s">
        <v>1</v>
      </c>
      <c r="HQ91" s="17">
        <v>339</v>
      </c>
      <c r="HR91" s="17">
        <v>1</v>
      </c>
      <c r="HS91" s="17">
        <v>78</v>
      </c>
      <c r="HT91" s="17">
        <v>0</v>
      </c>
      <c r="HU91" s="17" t="s">
        <v>0</v>
      </c>
      <c r="HV91" s="17" t="s">
        <v>1</v>
      </c>
      <c r="HW91" s="17">
        <v>181</v>
      </c>
      <c r="HX91" s="17">
        <v>0</v>
      </c>
      <c r="HY91" s="17" t="s">
        <v>0</v>
      </c>
      <c r="HZ91" s="17" t="s">
        <v>1</v>
      </c>
      <c r="IA91" s="17" t="s">
        <v>0</v>
      </c>
      <c r="IB91" s="17" t="s">
        <v>1</v>
      </c>
      <c r="IC91" s="17" t="s">
        <v>0</v>
      </c>
      <c r="ID91" s="17" t="s">
        <v>1</v>
      </c>
      <c r="IE91" s="17">
        <v>96</v>
      </c>
      <c r="IF91" s="17">
        <v>0</v>
      </c>
      <c r="IG91" s="17" t="s">
        <v>0</v>
      </c>
      <c r="IH91" s="17" t="s">
        <v>1</v>
      </c>
      <c r="II91" s="17" t="s">
        <v>0</v>
      </c>
      <c r="IJ91" s="17" t="s">
        <v>1</v>
      </c>
      <c r="IK91" s="17" t="s">
        <v>0</v>
      </c>
      <c r="IL91" s="17" t="s">
        <v>1</v>
      </c>
      <c r="IM91" s="17" t="s">
        <v>0</v>
      </c>
      <c r="IN91" s="17" t="s">
        <v>1</v>
      </c>
      <c r="IO91" s="17" t="s">
        <v>0</v>
      </c>
      <c r="IP91" s="17" t="s">
        <v>1</v>
      </c>
      <c r="IQ91" s="17" t="s">
        <v>0</v>
      </c>
      <c r="IR91" s="17" t="s">
        <v>1</v>
      </c>
      <c r="IS91" s="17" t="s">
        <v>0</v>
      </c>
      <c r="IT91" s="17" t="s">
        <v>1</v>
      </c>
      <c r="IU91" s="17" t="s">
        <v>0</v>
      </c>
      <c r="IV91" s="17" t="s">
        <v>1</v>
      </c>
      <c r="IW91" s="17">
        <v>0</v>
      </c>
      <c r="IX91" s="17">
        <v>0</v>
      </c>
      <c r="IY91" s="17">
        <v>1532</v>
      </c>
      <c r="IZ91" s="17">
        <v>9</v>
      </c>
      <c r="JA91" s="17">
        <v>108</v>
      </c>
      <c r="JB91" s="17">
        <v>3002</v>
      </c>
      <c r="JC91" s="17">
        <v>1</v>
      </c>
      <c r="JD91" s="17">
        <v>2</v>
      </c>
      <c r="JE91" s="17">
        <v>1</v>
      </c>
      <c r="JF91" s="17">
        <v>5</v>
      </c>
      <c r="JG91" s="17">
        <v>1</v>
      </c>
      <c r="JH91" s="17">
        <v>5</v>
      </c>
      <c r="JI91" s="17">
        <v>1</v>
      </c>
      <c r="JJ91" s="17">
        <v>5</v>
      </c>
      <c r="JK91" s="17">
        <v>2</v>
      </c>
      <c r="JL91" s="17">
        <v>1</v>
      </c>
      <c r="JM91" s="17">
        <v>1</v>
      </c>
      <c r="JN91" s="17">
        <v>1</v>
      </c>
      <c r="JO91" s="17">
        <v>1</v>
      </c>
      <c r="JP91" s="17">
        <v>2</v>
      </c>
      <c r="JQ91" s="17">
        <v>1</v>
      </c>
      <c r="JR91" s="17">
        <v>1</v>
      </c>
      <c r="JS91" s="17">
        <v>3</v>
      </c>
      <c r="JT91" s="17">
        <v>425</v>
      </c>
      <c r="JU91" s="17">
        <v>1</v>
      </c>
      <c r="JV91" s="17">
        <v>1</v>
      </c>
      <c r="JW91" s="17" t="s">
        <v>4</v>
      </c>
      <c r="JX91" s="17" t="s">
        <v>4</v>
      </c>
      <c r="JY91" s="17" t="s">
        <v>4</v>
      </c>
      <c r="JZ91" s="17" t="s">
        <v>4</v>
      </c>
      <c r="KA91" s="17" t="s">
        <v>4</v>
      </c>
      <c r="KB91" s="17">
        <v>1</v>
      </c>
      <c r="KC91" s="17">
        <v>1</v>
      </c>
      <c r="KD91" s="17" t="s">
        <v>4</v>
      </c>
      <c r="KE91" s="17" t="s">
        <v>4</v>
      </c>
      <c r="KF91" s="17" t="s">
        <v>4</v>
      </c>
      <c r="KG91" s="17" t="s">
        <v>4</v>
      </c>
      <c r="KH91" s="17" t="s">
        <v>4</v>
      </c>
      <c r="KI91" s="17">
        <v>1</v>
      </c>
      <c r="KJ91" s="17">
        <v>1</v>
      </c>
      <c r="KK91" s="17" t="s">
        <v>4</v>
      </c>
      <c r="KL91" s="17" t="s">
        <v>4</v>
      </c>
      <c r="KM91" s="17" t="s">
        <v>4</v>
      </c>
      <c r="KN91" s="17" t="s">
        <v>4</v>
      </c>
      <c r="KO91" s="17" t="s">
        <v>4</v>
      </c>
      <c r="KP91" s="17">
        <v>1</v>
      </c>
      <c r="KQ91" s="17">
        <v>1</v>
      </c>
      <c r="KR91" s="17" t="s">
        <v>4</v>
      </c>
      <c r="KS91" s="17" t="s">
        <v>4</v>
      </c>
      <c r="KT91" s="17" t="s">
        <v>4</v>
      </c>
      <c r="KU91" s="17" t="s">
        <v>4</v>
      </c>
      <c r="KV91" s="17" t="s">
        <v>4</v>
      </c>
      <c r="KW91" s="17">
        <v>1</v>
      </c>
      <c r="KX91" s="17">
        <v>1</v>
      </c>
      <c r="KY91" s="17" t="s">
        <v>4</v>
      </c>
      <c r="KZ91" s="17" t="s">
        <v>4</v>
      </c>
      <c r="LA91" s="17" t="s">
        <v>4</v>
      </c>
      <c r="LB91" s="17" t="s">
        <v>4</v>
      </c>
      <c r="LC91" s="17" t="s">
        <v>4</v>
      </c>
      <c r="LD91" s="17" t="s">
        <v>4</v>
      </c>
      <c r="LE91" s="17" t="s">
        <v>4</v>
      </c>
      <c r="LF91" s="17" t="s">
        <v>4</v>
      </c>
      <c r="LG91" s="17" t="s">
        <v>4</v>
      </c>
      <c r="LH91" s="17" t="s">
        <v>4</v>
      </c>
      <c r="LI91" s="17" t="s">
        <v>4</v>
      </c>
      <c r="LJ91" s="17" t="s">
        <v>4</v>
      </c>
      <c r="LK91" s="17" t="s">
        <v>4</v>
      </c>
      <c r="LL91" s="17" t="s">
        <v>4</v>
      </c>
      <c r="LM91" s="17" t="s">
        <v>4</v>
      </c>
      <c r="LN91" s="17" t="s">
        <v>4</v>
      </c>
      <c r="LO91" s="17" t="s">
        <v>4</v>
      </c>
      <c r="LP91" s="17" t="s">
        <v>4</v>
      </c>
      <c r="LQ91" s="17" t="s">
        <v>4</v>
      </c>
      <c r="LR91" s="17" t="s">
        <v>4</v>
      </c>
      <c r="LS91" s="17" t="s">
        <v>4</v>
      </c>
      <c r="LT91" s="17" t="s">
        <v>4</v>
      </c>
      <c r="LU91" s="17" t="s">
        <v>4</v>
      </c>
      <c r="LV91" s="17" t="s">
        <v>4</v>
      </c>
      <c r="LW91" s="17" t="s">
        <v>4</v>
      </c>
      <c r="LX91" s="17" t="s">
        <v>4</v>
      </c>
      <c r="LY91" s="17">
        <v>1</v>
      </c>
      <c r="LZ91" s="17">
        <v>2</v>
      </c>
      <c r="MA91" s="17">
        <v>1</v>
      </c>
      <c r="MB91" s="17">
        <v>2</v>
      </c>
      <c r="MC91" s="17">
        <v>2</v>
      </c>
      <c r="MD91" s="17">
        <v>1</v>
      </c>
      <c r="ME91" s="17">
        <v>2</v>
      </c>
      <c r="MF91" s="17">
        <v>1</v>
      </c>
      <c r="MG91" s="17">
        <v>1</v>
      </c>
      <c r="MH91" s="17">
        <v>1</v>
      </c>
      <c r="MI91" s="17">
        <v>2</v>
      </c>
      <c r="MJ91" s="17">
        <v>2</v>
      </c>
      <c r="MK91" s="17">
        <v>1</v>
      </c>
      <c r="ML91" s="17">
        <v>1</v>
      </c>
      <c r="MM91" s="17">
        <v>1</v>
      </c>
      <c r="MN91" s="17">
        <v>1</v>
      </c>
      <c r="MO91" s="17">
        <v>1</v>
      </c>
      <c r="MP91" s="17">
        <v>2</v>
      </c>
      <c r="MQ91" s="17">
        <v>1</v>
      </c>
      <c r="MR91" s="17">
        <v>1</v>
      </c>
      <c r="MS91" s="17" t="s">
        <v>4</v>
      </c>
      <c r="MT91" s="17">
        <v>1</v>
      </c>
      <c r="MU91" s="17" t="s">
        <v>4</v>
      </c>
      <c r="MV91" s="17">
        <v>1</v>
      </c>
      <c r="MW91" s="17">
        <v>2</v>
      </c>
      <c r="MX91" s="17" t="s">
        <v>4</v>
      </c>
      <c r="MY91" s="17">
        <v>1</v>
      </c>
      <c r="MZ91" s="17" t="s">
        <v>4</v>
      </c>
      <c r="NA91" s="17">
        <v>1</v>
      </c>
      <c r="NB91" s="17">
        <v>1</v>
      </c>
      <c r="NC91" s="17">
        <v>2</v>
      </c>
      <c r="ND91" s="17">
        <v>2</v>
      </c>
      <c r="NE91" s="17">
        <v>2</v>
      </c>
      <c r="NF91" s="17" t="s">
        <v>3</v>
      </c>
      <c r="NG91" s="17" t="s">
        <v>1</v>
      </c>
      <c r="NH91" s="17" t="s">
        <v>3</v>
      </c>
      <c r="NI91" s="17" t="s">
        <v>1</v>
      </c>
      <c r="NJ91" s="17">
        <v>2</v>
      </c>
      <c r="NK91" s="17" t="s">
        <v>3</v>
      </c>
      <c r="NL91" s="17" t="s">
        <v>1</v>
      </c>
      <c r="NM91" s="17" t="s">
        <v>3</v>
      </c>
      <c r="NN91" s="17" t="s">
        <v>1</v>
      </c>
      <c r="NO91" s="17">
        <v>2</v>
      </c>
      <c r="NP91" s="17" t="s">
        <v>1</v>
      </c>
      <c r="NQ91" s="17">
        <v>1</v>
      </c>
      <c r="NR91" s="17">
        <v>1</v>
      </c>
      <c r="NS91" s="17">
        <v>1</v>
      </c>
      <c r="NT91" s="17">
        <v>1</v>
      </c>
      <c r="NU91" s="17">
        <v>1</v>
      </c>
      <c r="NV91" s="17">
        <v>1</v>
      </c>
      <c r="NW91" s="17">
        <v>1</v>
      </c>
      <c r="NX91" s="17">
        <v>2</v>
      </c>
      <c r="NY91" s="17">
        <v>1</v>
      </c>
      <c r="NZ91" s="17">
        <v>1</v>
      </c>
      <c r="OA91" s="17">
        <v>1</v>
      </c>
      <c r="OB91" s="17">
        <v>2</v>
      </c>
      <c r="OC91" s="17">
        <v>2</v>
      </c>
      <c r="OD91" s="17" t="s">
        <v>1</v>
      </c>
      <c r="OE91" s="17">
        <v>2</v>
      </c>
      <c r="OF91" s="17" t="s">
        <v>1</v>
      </c>
      <c r="OG91" s="17">
        <v>2</v>
      </c>
      <c r="OH91" s="17" t="s">
        <v>1</v>
      </c>
      <c r="OI91" s="17">
        <v>2</v>
      </c>
      <c r="OJ91" s="17" t="s">
        <v>1</v>
      </c>
      <c r="OK91" s="17">
        <v>2</v>
      </c>
      <c r="OL91" s="17" t="s">
        <v>1</v>
      </c>
      <c r="OM91" s="17">
        <v>2</v>
      </c>
      <c r="ON91" s="17" t="s">
        <v>1</v>
      </c>
      <c r="OO91" s="17">
        <v>2</v>
      </c>
      <c r="OP91" s="17" t="s">
        <v>1</v>
      </c>
      <c r="OQ91" s="17">
        <v>2</v>
      </c>
      <c r="OR91" s="17" t="s">
        <v>1</v>
      </c>
      <c r="OS91" s="17">
        <v>2</v>
      </c>
      <c r="OT91" s="17" t="s">
        <v>1</v>
      </c>
      <c r="OU91" s="17">
        <v>2</v>
      </c>
      <c r="OV91" s="17">
        <v>2</v>
      </c>
      <c r="OW91" s="17" t="s">
        <v>1</v>
      </c>
      <c r="OX91" s="17">
        <v>2</v>
      </c>
      <c r="OY91" s="17" t="s">
        <v>1</v>
      </c>
      <c r="OZ91" s="17">
        <v>2</v>
      </c>
      <c r="PA91" s="17" t="s">
        <v>1</v>
      </c>
      <c r="PB91" s="17">
        <v>2</v>
      </c>
      <c r="PC91" s="17" t="s">
        <v>2</v>
      </c>
      <c r="PD91" s="17" t="s">
        <v>1</v>
      </c>
      <c r="PE91" s="17">
        <v>2</v>
      </c>
      <c r="PF91" s="17" t="s">
        <v>2</v>
      </c>
      <c r="PG91" s="17" t="s">
        <v>1</v>
      </c>
      <c r="PH91" s="17">
        <v>2</v>
      </c>
      <c r="PI91" s="17" t="s">
        <v>2</v>
      </c>
      <c r="PJ91" s="17" t="s">
        <v>1</v>
      </c>
      <c r="PK91" s="17">
        <v>1</v>
      </c>
      <c r="PL91" s="17">
        <v>1</v>
      </c>
      <c r="PM91" s="17">
        <v>4</v>
      </c>
      <c r="PN91" s="17">
        <v>2</v>
      </c>
      <c r="PO91" s="17" t="s">
        <v>2</v>
      </c>
      <c r="PP91" s="17" t="s">
        <v>1</v>
      </c>
      <c r="PQ91" s="17">
        <v>1</v>
      </c>
      <c r="PR91" s="17">
        <v>3</v>
      </c>
      <c r="PS91" s="17">
        <v>20</v>
      </c>
      <c r="PT91" s="17">
        <v>2</v>
      </c>
      <c r="PU91" s="17" t="s">
        <v>2</v>
      </c>
      <c r="PV91" s="17" t="s">
        <v>1</v>
      </c>
      <c r="PW91" s="17">
        <v>1</v>
      </c>
      <c r="PX91" s="17">
        <v>4</v>
      </c>
      <c r="PY91" s="17">
        <v>17</v>
      </c>
      <c r="PZ91" s="17">
        <v>2</v>
      </c>
      <c r="QA91" s="17" t="s">
        <v>2</v>
      </c>
      <c r="QB91" s="17" t="s">
        <v>1</v>
      </c>
      <c r="QC91" s="17">
        <v>2</v>
      </c>
      <c r="QD91" s="17" t="s">
        <v>2</v>
      </c>
      <c r="QE91" s="17" t="s">
        <v>1</v>
      </c>
      <c r="QF91" s="17">
        <v>1</v>
      </c>
      <c r="QG91" s="17">
        <v>2</v>
      </c>
      <c r="QH91" s="17">
        <v>10</v>
      </c>
      <c r="QI91" s="17">
        <v>2</v>
      </c>
      <c r="QJ91" s="17" t="s">
        <v>2</v>
      </c>
      <c r="QK91" s="17" t="s">
        <v>1</v>
      </c>
      <c r="QL91" s="17">
        <v>2</v>
      </c>
      <c r="QM91" s="17" t="s">
        <v>1</v>
      </c>
      <c r="QN91" s="17" t="s">
        <v>1</v>
      </c>
      <c r="QO91" s="17">
        <v>1</v>
      </c>
      <c r="QP91" s="17">
        <v>10</v>
      </c>
      <c r="QQ91" s="17">
        <v>1</v>
      </c>
      <c r="QR91" s="17">
        <v>392</v>
      </c>
      <c r="QS91" s="17">
        <v>18</v>
      </c>
      <c r="QT91" s="17">
        <v>2</v>
      </c>
      <c r="QU91" s="17" t="s">
        <v>1</v>
      </c>
      <c r="QV91" s="17">
        <v>2</v>
      </c>
      <c r="QW91" s="17" t="s">
        <v>1</v>
      </c>
      <c r="QX91" s="17">
        <v>2</v>
      </c>
      <c r="QY91" s="17" t="s">
        <v>1</v>
      </c>
      <c r="QZ91" s="17">
        <v>2</v>
      </c>
      <c r="RA91" s="17" t="s">
        <v>1</v>
      </c>
      <c r="RB91" s="17" t="s">
        <v>1</v>
      </c>
      <c r="RC91" s="17" t="s">
        <v>4</v>
      </c>
      <c r="RD91" s="17">
        <v>1</v>
      </c>
      <c r="RE91" s="17">
        <v>68</v>
      </c>
      <c r="RF91" s="17">
        <v>2</v>
      </c>
      <c r="RG91" s="17" t="s">
        <v>1</v>
      </c>
      <c r="RH91" s="17">
        <v>1</v>
      </c>
      <c r="RI91" s="17">
        <v>63</v>
      </c>
      <c r="RJ91" s="17">
        <v>1</v>
      </c>
      <c r="RK91" s="17">
        <v>50</v>
      </c>
      <c r="RL91" s="17">
        <v>1</v>
      </c>
      <c r="RM91" s="17">
        <v>2</v>
      </c>
      <c r="RN91" s="17">
        <v>1</v>
      </c>
      <c r="RO91" s="17">
        <v>2</v>
      </c>
      <c r="RP91" s="17">
        <v>2</v>
      </c>
      <c r="RQ91" s="17" t="s">
        <v>1</v>
      </c>
      <c r="RR91" s="17">
        <v>1</v>
      </c>
      <c r="RS91" s="17">
        <v>72</v>
      </c>
      <c r="RT91" s="17">
        <v>1</v>
      </c>
      <c r="RU91" s="17">
        <v>1</v>
      </c>
      <c r="RV91" s="17">
        <v>5</v>
      </c>
      <c r="RW91" s="17">
        <v>1</v>
      </c>
      <c r="RX91" s="17">
        <v>1</v>
      </c>
      <c r="RY91" s="17">
        <v>4</v>
      </c>
      <c r="RZ91" s="17">
        <v>1</v>
      </c>
      <c r="SA91" s="17">
        <v>2</v>
      </c>
      <c r="SB91" s="17" t="s">
        <v>1</v>
      </c>
      <c r="SC91" s="17" t="s">
        <v>3</v>
      </c>
      <c r="SD91" s="17">
        <v>2</v>
      </c>
      <c r="SE91" s="17" t="s">
        <v>1</v>
      </c>
      <c r="SF91" s="17" t="s">
        <v>3</v>
      </c>
      <c r="SG91" s="17">
        <v>1</v>
      </c>
      <c r="SH91" s="17">
        <v>584</v>
      </c>
      <c r="SI91" s="17">
        <v>1</v>
      </c>
      <c r="SJ91" s="17">
        <v>1</v>
      </c>
      <c r="SK91" s="17">
        <v>3</v>
      </c>
      <c r="SL91" s="17">
        <v>1</v>
      </c>
      <c r="SM91" s="17">
        <v>2</v>
      </c>
      <c r="SN91" s="17" t="s">
        <v>1</v>
      </c>
      <c r="SO91" s="17" t="s">
        <v>3</v>
      </c>
      <c r="SP91" s="17">
        <v>2</v>
      </c>
      <c r="SQ91" s="17" t="s">
        <v>1</v>
      </c>
      <c r="SR91" s="17" t="s">
        <v>3</v>
      </c>
      <c r="SS91" s="17">
        <v>2</v>
      </c>
      <c r="ST91" s="17" t="s">
        <v>1</v>
      </c>
      <c r="SU91" s="17" t="s">
        <v>3</v>
      </c>
      <c r="SV91" s="17">
        <v>2</v>
      </c>
      <c r="SW91" s="17" t="s">
        <v>1</v>
      </c>
      <c r="SX91" s="17" t="s">
        <v>3</v>
      </c>
      <c r="SY91" s="17">
        <v>1</v>
      </c>
      <c r="SZ91" s="17">
        <v>186</v>
      </c>
      <c r="TA91" s="17">
        <v>1</v>
      </c>
      <c r="TB91" s="17">
        <v>2</v>
      </c>
      <c r="TC91" s="17" t="s">
        <v>1</v>
      </c>
      <c r="TD91" s="17" t="s">
        <v>3</v>
      </c>
      <c r="TE91" s="17">
        <v>1</v>
      </c>
      <c r="TF91" s="17">
        <v>46</v>
      </c>
      <c r="TG91" s="17">
        <v>1</v>
      </c>
      <c r="TH91" s="17">
        <v>2</v>
      </c>
      <c r="TI91" s="17">
        <v>2</v>
      </c>
      <c r="TJ91" s="17" t="s">
        <v>1</v>
      </c>
      <c r="TK91" s="17" t="s">
        <v>3</v>
      </c>
      <c r="TL91" s="17">
        <v>2</v>
      </c>
      <c r="TM91" s="17" t="s">
        <v>1</v>
      </c>
      <c r="TN91" s="17" t="s">
        <v>3</v>
      </c>
      <c r="TO91" s="17">
        <v>2</v>
      </c>
      <c r="TP91" s="17" t="s">
        <v>1</v>
      </c>
      <c r="TQ91" s="17" t="s">
        <v>3</v>
      </c>
      <c r="TR91" s="17">
        <v>2</v>
      </c>
      <c r="TS91" s="17" t="s">
        <v>1</v>
      </c>
      <c r="TT91" s="17">
        <v>2</v>
      </c>
      <c r="TU91" s="17" t="s">
        <v>1</v>
      </c>
      <c r="TV91" s="17" t="s">
        <v>3</v>
      </c>
      <c r="TW91" s="17">
        <v>2</v>
      </c>
      <c r="TX91" s="17" t="s">
        <v>1</v>
      </c>
      <c r="TY91" s="17" t="s">
        <v>3</v>
      </c>
      <c r="TZ91" s="17">
        <v>2</v>
      </c>
      <c r="UA91" s="17" t="s">
        <v>1</v>
      </c>
      <c r="UB91" s="17">
        <v>2</v>
      </c>
      <c r="UC91" s="17" t="s">
        <v>1</v>
      </c>
      <c r="UD91" s="17" t="s">
        <v>3</v>
      </c>
      <c r="UE91" s="17">
        <v>2</v>
      </c>
      <c r="UF91" s="17">
        <v>2</v>
      </c>
      <c r="UG91" s="17" t="s">
        <v>2</v>
      </c>
      <c r="UH91" s="17">
        <v>2</v>
      </c>
      <c r="UI91" s="17">
        <v>2</v>
      </c>
      <c r="UJ91" s="17">
        <v>2</v>
      </c>
      <c r="UK91" s="17">
        <v>2</v>
      </c>
      <c r="UL91" s="17">
        <v>2</v>
      </c>
      <c r="UM91" s="17">
        <v>2</v>
      </c>
      <c r="UN91" s="17">
        <v>1</v>
      </c>
      <c r="UO91" s="17">
        <v>2</v>
      </c>
      <c r="UP91" s="17">
        <v>14</v>
      </c>
      <c r="UQ91" s="17">
        <v>16</v>
      </c>
      <c r="UR91" s="17" t="s">
        <v>3</v>
      </c>
      <c r="US91" s="17">
        <v>1</v>
      </c>
      <c r="UT91" s="17" t="s">
        <v>3</v>
      </c>
      <c r="UU91" s="17" t="s">
        <v>3</v>
      </c>
      <c r="UV91" s="17">
        <v>1</v>
      </c>
      <c r="UW91" s="17" t="s">
        <v>3</v>
      </c>
      <c r="UX91" s="17" t="s">
        <v>1</v>
      </c>
      <c r="UY91" s="17" t="s">
        <v>3</v>
      </c>
      <c r="UZ91" s="17" t="s">
        <v>3</v>
      </c>
      <c r="VA91" s="17" t="s">
        <v>3</v>
      </c>
      <c r="VB91" s="17" t="s">
        <v>1</v>
      </c>
      <c r="VC91" s="17" t="s">
        <v>3</v>
      </c>
      <c r="VD91" s="17" t="s">
        <v>3</v>
      </c>
      <c r="VE91" s="17" t="s">
        <v>3</v>
      </c>
      <c r="VF91" s="17" t="s">
        <v>1</v>
      </c>
      <c r="VG91" s="17" t="s">
        <v>3</v>
      </c>
      <c r="VH91" s="17" t="s">
        <v>3</v>
      </c>
      <c r="VI91" s="17" t="s">
        <v>3</v>
      </c>
      <c r="VJ91" s="17" t="s">
        <v>3</v>
      </c>
      <c r="VK91" s="17" t="s">
        <v>3</v>
      </c>
      <c r="VL91" s="17" t="s">
        <v>3</v>
      </c>
      <c r="VM91" s="17" t="s">
        <v>1</v>
      </c>
      <c r="VN91" s="17" t="s">
        <v>3</v>
      </c>
      <c r="VO91" s="17" t="s">
        <v>3</v>
      </c>
      <c r="VP91" s="17" t="s">
        <v>3</v>
      </c>
      <c r="VQ91" s="17" t="s">
        <v>1</v>
      </c>
      <c r="VR91" s="17" t="s">
        <v>3</v>
      </c>
      <c r="VS91" s="17" t="s">
        <v>3</v>
      </c>
      <c r="VT91" s="17" t="s">
        <v>3</v>
      </c>
      <c r="VU91" s="17">
        <v>15</v>
      </c>
      <c r="VV91" s="17" t="s">
        <v>3</v>
      </c>
      <c r="VW91" s="17">
        <v>1</v>
      </c>
      <c r="VX91" s="17" t="s">
        <v>3</v>
      </c>
      <c r="VY91" s="17" t="s">
        <v>3</v>
      </c>
      <c r="VZ91" s="17">
        <v>1</v>
      </c>
      <c r="WA91" s="17" t="s">
        <v>3</v>
      </c>
      <c r="WB91" s="17" t="s">
        <v>1</v>
      </c>
      <c r="WC91" s="17" t="s">
        <v>3</v>
      </c>
      <c r="WD91" s="17" t="s">
        <v>3</v>
      </c>
      <c r="WE91" s="17" t="s">
        <v>3</v>
      </c>
      <c r="WF91" s="17" t="s">
        <v>1</v>
      </c>
      <c r="WG91" s="17" t="s">
        <v>3</v>
      </c>
      <c r="WH91" s="17" t="s">
        <v>3</v>
      </c>
      <c r="WI91" s="17" t="s">
        <v>3</v>
      </c>
      <c r="WJ91" s="17">
        <v>1</v>
      </c>
      <c r="WK91" s="17">
        <v>1</v>
      </c>
      <c r="WL91" s="17">
        <v>341</v>
      </c>
      <c r="WM91" s="17">
        <v>27</v>
      </c>
      <c r="WN91" s="17">
        <v>71</v>
      </c>
      <c r="WO91" s="17">
        <v>0</v>
      </c>
      <c r="WP91" s="17">
        <v>0</v>
      </c>
      <c r="WQ91" s="17">
        <v>0</v>
      </c>
      <c r="WR91" s="17">
        <v>7</v>
      </c>
      <c r="WS91" s="17">
        <v>70</v>
      </c>
      <c r="WT91" s="17">
        <v>0</v>
      </c>
      <c r="WU91" s="17">
        <v>0</v>
      </c>
      <c r="WV91" s="17">
        <v>2</v>
      </c>
      <c r="WW91" s="17">
        <v>13</v>
      </c>
      <c r="WX91" s="17">
        <v>148</v>
      </c>
      <c r="WY91" s="17">
        <v>1450</v>
      </c>
      <c r="WZ91" s="17">
        <v>13</v>
      </c>
      <c r="XA91" s="17">
        <v>113</v>
      </c>
      <c r="XB91" s="17">
        <v>145</v>
      </c>
      <c r="XC91" s="17">
        <v>118</v>
      </c>
      <c r="XD91" s="17">
        <v>30</v>
      </c>
      <c r="XE91" s="17">
        <v>0</v>
      </c>
      <c r="XF91" s="17">
        <v>20</v>
      </c>
      <c r="XG91" s="17">
        <v>0</v>
      </c>
      <c r="XH91" s="17">
        <v>0</v>
      </c>
      <c r="XI91" s="17">
        <v>0</v>
      </c>
      <c r="XJ91" s="17">
        <v>120</v>
      </c>
      <c r="XK91" s="17">
        <v>0</v>
      </c>
      <c r="XL91" s="17">
        <v>108</v>
      </c>
      <c r="XM91" s="17">
        <v>0</v>
      </c>
      <c r="XN91" s="17">
        <v>26</v>
      </c>
      <c r="XO91" s="17">
        <v>0</v>
      </c>
      <c r="XP91" s="17">
        <v>0</v>
      </c>
      <c r="XQ91" s="17">
        <v>44</v>
      </c>
      <c r="XR91" s="17">
        <v>0</v>
      </c>
      <c r="XS91" s="17">
        <v>20</v>
      </c>
      <c r="XT91" s="17">
        <v>20</v>
      </c>
      <c r="XU91" s="17">
        <v>110</v>
      </c>
      <c r="XV91" s="17">
        <v>0</v>
      </c>
      <c r="XW91" s="17">
        <v>0</v>
      </c>
      <c r="XX91" s="17">
        <v>4</v>
      </c>
      <c r="XY91" s="17">
        <v>0</v>
      </c>
      <c r="XZ91" s="17">
        <v>468</v>
      </c>
      <c r="YA91" s="17">
        <v>0</v>
      </c>
      <c r="YB91" s="17" t="s">
        <v>5</v>
      </c>
      <c r="YC91" s="17">
        <v>2010005014562</v>
      </c>
      <c r="YD91" s="17">
        <v>599430501</v>
      </c>
      <c r="YE91" s="17" t="s">
        <v>6</v>
      </c>
      <c r="YF91" s="17" t="s">
        <v>229</v>
      </c>
      <c r="YG91" s="17" t="s">
        <v>5</v>
      </c>
      <c r="YH91" s="17">
        <v>2</v>
      </c>
      <c r="YI91" s="17">
        <v>3</v>
      </c>
      <c r="YJ91" s="17">
        <v>5</v>
      </c>
      <c r="YK91" s="17">
        <v>2</v>
      </c>
      <c r="YL91" s="17">
        <v>19</v>
      </c>
      <c r="YM91" s="17">
        <v>13</v>
      </c>
      <c r="YN91" s="17">
        <v>4</v>
      </c>
      <c r="YO91" s="17">
        <v>8</v>
      </c>
      <c r="YP91" s="17">
        <v>8</v>
      </c>
      <c r="YQ91" s="17">
        <v>46</v>
      </c>
      <c r="YR91" s="17" t="s">
        <v>4</v>
      </c>
      <c r="YS91" s="17">
        <v>1</v>
      </c>
      <c r="YT91" s="17">
        <v>9</v>
      </c>
      <c r="YU91" s="17">
        <v>12</v>
      </c>
      <c r="YV91" s="17">
        <v>12</v>
      </c>
      <c r="YW91" s="17">
        <v>12</v>
      </c>
      <c r="YX91" s="17">
        <v>1</v>
      </c>
      <c r="YY91" s="17">
        <v>2</v>
      </c>
      <c r="YZ91" s="17">
        <v>1</v>
      </c>
      <c r="ZA91" s="17">
        <v>1</v>
      </c>
      <c r="ZB91" s="17">
        <v>2</v>
      </c>
      <c r="ZC91" s="17">
        <v>2</v>
      </c>
      <c r="ZD91" s="17" t="s">
        <v>3</v>
      </c>
      <c r="ZE91" s="17">
        <v>2</v>
      </c>
      <c r="ZF91" s="17" t="s">
        <v>8</v>
      </c>
      <c r="ZG91" s="17" t="s">
        <v>264</v>
      </c>
      <c r="ZH91" s="17" t="s">
        <v>10</v>
      </c>
      <c r="ZI91" s="17" t="s">
        <v>265</v>
      </c>
      <c r="ZJ91" s="17"/>
    </row>
    <row r="92" spans="1:686">
      <c r="A92">
        <v>89</v>
      </c>
      <c r="B92" s="17">
        <v>20</v>
      </c>
      <c r="C92" s="17">
        <v>32</v>
      </c>
      <c r="D92" s="17">
        <v>1</v>
      </c>
      <c r="E92" s="17">
        <v>24</v>
      </c>
      <c r="F92" s="17">
        <v>60001</v>
      </c>
      <c r="G92" s="17">
        <v>4</v>
      </c>
      <c r="H92" s="17">
        <v>4</v>
      </c>
      <c r="I92" s="17">
        <v>60</v>
      </c>
      <c r="J92" s="17">
        <v>24</v>
      </c>
      <c r="K92" s="17">
        <v>209</v>
      </c>
      <c r="L92" s="17">
        <v>240</v>
      </c>
      <c r="M92" s="17">
        <v>4</v>
      </c>
      <c r="N92" s="17">
        <v>9</v>
      </c>
      <c r="O92" s="17">
        <v>2</v>
      </c>
      <c r="P92" s="17">
        <v>1</v>
      </c>
      <c r="Q92" s="17">
        <v>2</v>
      </c>
      <c r="R92" s="17">
        <v>1</v>
      </c>
      <c r="S92" s="17">
        <v>2</v>
      </c>
      <c r="T92" s="17">
        <v>2</v>
      </c>
      <c r="U92" s="17">
        <v>1</v>
      </c>
      <c r="V92" s="17">
        <v>2</v>
      </c>
      <c r="W92" s="17">
        <v>2</v>
      </c>
      <c r="X92" s="17">
        <v>1</v>
      </c>
      <c r="Y92" s="17">
        <v>2</v>
      </c>
      <c r="Z92" s="17">
        <v>2</v>
      </c>
      <c r="AA92" s="17">
        <v>2</v>
      </c>
      <c r="AB92" s="17">
        <v>1</v>
      </c>
      <c r="AC92" s="17">
        <v>1</v>
      </c>
      <c r="AD92" s="17">
        <v>2</v>
      </c>
      <c r="AE92" s="17">
        <v>1</v>
      </c>
      <c r="AF92" s="17">
        <v>2</v>
      </c>
      <c r="AG92" s="17">
        <v>2</v>
      </c>
      <c r="AH92" s="17">
        <v>2</v>
      </c>
      <c r="AI92" s="17">
        <v>2</v>
      </c>
      <c r="AJ92" s="17">
        <v>2</v>
      </c>
      <c r="AK92" s="17">
        <v>1</v>
      </c>
      <c r="AL92" s="17">
        <v>2</v>
      </c>
      <c r="AM92" s="17">
        <v>1</v>
      </c>
      <c r="AN92" s="17">
        <v>1</v>
      </c>
      <c r="AO92" s="17">
        <v>2</v>
      </c>
      <c r="AP92" s="17">
        <v>2</v>
      </c>
      <c r="AQ92" s="17">
        <v>1</v>
      </c>
      <c r="AR92" s="17">
        <v>1</v>
      </c>
      <c r="AS92" s="17">
        <v>2</v>
      </c>
      <c r="AT92" s="17">
        <v>1</v>
      </c>
      <c r="AU92" s="17">
        <v>2</v>
      </c>
      <c r="AV92" s="17">
        <v>2</v>
      </c>
      <c r="AW92" s="17">
        <v>2</v>
      </c>
      <c r="AX92" s="17">
        <v>1</v>
      </c>
      <c r="AY92" s="17">
        <v>2</v>
      </c>
      <c r="AZ92" s="17">
        <v>2</v>
      </c>
      <c r="BA92" s="17">
        <v>2</v>
      </c>
      <c r="BB92" s="17">
        <v>2</v>
      </c>
      <c r="BC92" s="17">
        <v>2</v>
      </c>
      <c r="BD92" s="17">
        <v>2</v>
      </c>
      <c r="BE92" s="17">
        <v>2</v>
      </c>
      <c r="BF92" s="17">
        <v>2</v>
      </c>
      <c r="BG92" s="17">
        <v>0</v>
      </c>
      <c r="BH92" s="17">
        <v>0</v>
      </c>
      <c r="BI92" s="17">
        <v>0</v>
      </c>
      <c r="BJ92" s="17">
        <v>56</v>
      </c>
      <c r="BK92" s="17">
        <v>199</v>
      </c>
      <c r="BL92" s="17">
        <v>255</v>
      </c>
      <c r="BM92" s="17">
        <v>0</v>
      </c>
      <c r="BN92" s="17">
        <v>0</v>
      </c>
      <c r="BO92" s="17">
        <v>0</v>
      </c>
      <c r="BP92" s="17">
        <v>1</v>
      </c>
      <c r="BQ92" s="17">
        <v>1</v>
      </c>
      <c r="BR92" s="17">
        <v>1</v>
      </c>
      <c r="BS92" s="17">
        <v>1</v>
      </c>
      <c r="BT92" s="17">
        <v>2</v>
      </c>
      <c r="BU92" s="17">
        <v>1</v>
      </c>
      <c r="BV92" s="17">
        <v>2</v>
      </c>
      <c r="BW92" s="17">
        <v>1</v>
      </c>
      <c r="BX92" s="17">
        <v>1</v>
      </c>
      <c r="BY92" s="17">
        <v>1</v>
      </c>
      <c r="BZ92" s="17">
        <v>1</v>
      </c>
      <c r="CA92" s="17">
        <v>1</v>
      </c>
      <c r="CB92" s="17">
        <v>1</v>
      </c>
      <c r="CC92" s="17">
        <v>2</v>
      </c>
      <c r="CD92" s="17" t="s">
        <v>15</v>
      </c>
      <c r="CE92" s="17">
        <v>2</v>
      </c>
      <c r="CF92" s="17">
        <v>2</v>
      </c>
      <c r="CG92" s="17">
        <v>2</v>
      </c>
      <c r="CH92" s="17">
        <v>2</v>
      </c>
      <c r="CI92" s="17">
        <v>2</v>
      </c>
      <c r="CJ92" s="17">
        <v>2</v>
      </c>
      <c r="CK92" s="17">
        <v>2</v>
      </c>
      <c r="CL92" s="17">
        <v>2</v>
      </c>
      <c r="CM92" s="17">
        <v>2</v>
      </c>
      <c r="CN92" s="17">
        <v>2</v>
      </c>
      <c r="CO92" s="17">
        <v>2</v>
      </c>
      <c r="CP92" s="17">
        <v>2</v>
      </c>
      <c r="CQ92" s="17">
        <v>2</v>
      </c>
      <c r="CR92" s="17">
        <v>2</v>
      </c>
      <c r="CS92" s="17">
        <v>2</v>
      </c>
      <c r="CT92" s="17">
        <v>2</v>
      </c>
      <c r="CU92" s="17">
        <v>2</v>
      </c>
      <c r="CV92" s="17">
        <v>2</v>
      </c>
      <c r="CW92" s="17">
        <v>2</v>
      </c>
      <c r="CX92" s="17">
        <v>2</v>
      </c>
      <c r="CY92" s="17">
        <v>2</v>
      </c>
      <c r="CZ92" s="17">
        <v>2</v>
      </c>
      <c r="DA92" s="17">
        <v>2</v>
      </c>
      <c r="DB92" s="17">
        <v>2</v>
      </c>
      <c r="DC92" s="17">
        <v>2</v>
      </c>
      <c r="DD92" s="17">
        <v>2</v>
      </c>
      <c r="DE92" s="17">
        <v>2</v>
      </c>
      <c r="DF92" s="17">
        <v>2</v>
      </c>
      <c r="DG92" s="17">
        <v>2</v>
      </c>
      <c r="DH92" s="17">
        <v>2</v>
      </c>
      <c r="DI92" s="17">
        <v>2</v>
      </c>
      <c r="DJ92" s="17">
        <v>2</v>
      </c>
      <c r="DK92" s="17">
        <v>2</v>
      </c>
      <c r="DL92" s="17">
        <v>2</v>
      </c>
      <c r="DM92" s="17">
        <v>2</v>
      </c>
      <c r="DN92" s="17">
        <v>2</v>
      </c>
      <c r="DO92" s="17">
        <v>2</v>
      </c>
      <c r="DP92" s="17">
        <v>2</v>
      </c>
      <c r="DQ92" s="17">
        <v>2</v>
      </c>
      <c r="DR92" s="17">
        <v>2</v>
      </c>
      <c r="DS92" s="17">
        <v>2</v>
      </c>
      <c r="DT92" s="17">
        <v>2</v>
      </c>
      <c r="DU92" s="17">
        <v>2</v>
      </c>
      <c r="DV92" s="17">
        <v>2</v>
      </c>
      <c r="DW92" s="17">
        <v>2</v>
      </c>
      <c r="DX92" s="17">
        <v>2</v>
      </c>
      <c r="DY92" s="17">
        <v>2</v>
      </c>
      <c r="DZ92" s="17">
        <v>2</v>
      </c>
      <c r="EA92" s="17">
        <v>1</v>
      </c>
      <c r="EB92" s="17">
        <v>2</v>
      </c>
      <c r="EC92" s="17">
        <v>2</v>
      </c>
      <c r="ED92" s="17">
        <v>2</v>
      </c>
      <c r="EE92" s="17">
        <v>2</v>
      </c>
      <c r="EF92" s="17">
        <v>2</v>
      </c>
      <c r="EG92" s="17">
        <v>2</v>
      </c>
      <c r="EH92" s="17">
        <v>1</v>
      </c>
      <c r="EI92" s="17">
        <v>1</v>
      </c>
      <c r="EJ92" s="17">
        <v>2</v>
      </c>
      <c r="EK92" s="17">
        <v>2</v>
      </c>
      <c r="EL92" s="17">
        <v>2</v>
      </c>
      <c r="EM92" s="17">
        <v>2</v>
      </c>
      <c r="EN92" s="17">
        <v>2</v>
      </c>
      <c r="EO92" s="17">
        <v>2</v>
      </c>
      <c r="EP92" s="17">
        <v>2</v>
      </c>
      <c r="EQ92" s="17">
        <v>2</v>
      </c>
      <c r="ER92" s="17">
        <v>2</v>
      </c>
      <c r="ES92" s="17">
        <v>1</v>
      </c>
      <c r="ET92" s="17">
        <v>2</v>
      </c>
      <c r="EU92" s="17">
        <v>2</v>
      </c>
      <c r="EV92" s="17">
        <v>2</v>
      </c>
      <c r="EW92" s="17">
        <v>2</v>
      </c>
      <c r="EX92" s="17">
        <v>1</v>
      </c>
      <c r="EY92" s="17">
        <v>2</v>
      </c>
      <c r="EZ92" s="17">
        <v>2</v>
      </c>
      <c r="FA92" s="17">
        <v>2</v>
      </c>
      <c r="FB92" s="17">
        <v>2</v>
      </c>
      <c r="FC92" s="17">
        <v>2</v>
      </c>
      <c r="FD92" s="17">
        <v>1</v>
      </c>
      <c r="FE92" s="17">
        <v>2</v>
      </c>
      <c r="FF92" s="17">
        <v>2</v>
      </c>
      <c r="FG92" s="17">
        <v>2</v>
      </c>
      <c r="FH92" s="17">
        <v>2</v>
      </c>
      <c r="FI92" s="17">
        <v>2</v>
      </c>
      <c r="FJ92" s="17">
        <v>2</v>
      </c>
      <c r="FK92" s="17">
        <v>2</v>
      </c>
      <c r="FL92" s="17">
        <v>2</v>
      </c>
      <c r="FM92" s="17">
        <v>7369</v>
      </c>
      <c r="FN92" s="17">
        <v>133</v>
      </c>
      <c r="FO92" s="17">
        <v>3503</v>
      </c>
      <c r="FP92" s="17">
        <v>60</v>
      </c>
      <c r="FQ92" s="17" t="s">
        <v>0</v>
      </c>
      <c r="FR92" s="17" t="s">
        <v>1</v>
      </c>
      <c r="FS92" s="17">
        <v>0</v>
      </c>
      <c r="FT92" s="17">
        <v>0</v>
      </c>
      <c r="FU92" s="17" t="s">
        <v>0</v>
      </c>
      <c r="FV92" s="17" t="s">
        <v>1</v>
      </c>
      <c r="FW92" s="17" t="s">
        <v>0</v>
      </c>
      <c r="FX92" s="17" t="s">
        <v>1</v>
      </c>
      <c r="FY92" s="17">
        <v>135</v>
      </c>
      <c r="FZ92" s="17">
        <v>0</v>
      </c>
      <c r="GA92" s="17" t="s">
        <v>0</v>
      </c>
      <c r="GB92" s="17" t="s">
        <v>1</v>
      </c>
      <c r="GC92" s="17" t="s">
        <v>0</v>
      </c>
      <c r="GD92" s="17" t="s">
        <v>1</v>
      </c>
      <c r="GE92" s="17">
        <v>398</v>
      </c>
      <c r="GF92" s="17">
        <v>0</v>
      </c>
      <c r="GG92" s="17" t="s">
        <v>0</v>
      </c>
      <c r="GH92" s="17" t="s">
        <v>1</v>
      </c>
      <c r="GI92" s="17" t="s">
        <v>0</v>
      </c>
      <c r="GJ92" s="17" t="s">
        <v>1</v>
      </c>
      <c r="GK92" s="17" t="s">
        <v>0</v>
      </c>
      <c r="GL92" s="17" t="s">
        <v>1</v>
      </c>
      <c r="GM92" s="17">
        <v>147</v>
      </c>
      <c r="GN92" s="17">
        <v>0</v>
      </c>
      <c r="GO92" s="17">
        <v>46</v>
      </c>
      <c r="GP92" s="17">
        <v>0</v>
      </c>
      <c r="GQ92" s="17" t="s">
        <v>0</v>
      </c>
      <c r="GR92" s="17" t="s">
        <v>1</v>
      </c>
      <c r="GS92" s="17">
        <v>330</v>
      </c>
      <c r="GT92" s="17">
        <v>12</v>
      </c>
      <c r="GU92" s="17" t="s">
        <v>0</v>
      </c>
      <c r="GV92" s="17" t="s">
        <v>1</v>
      </c>
      <c r="GW92" s="17" t="s">
        <v>0</v>
      </c>
      <c r="GX92" s="17" t="s">
        <v>1</v>
      </c>
      <c r="GY92" s="17" t="s">
        <v>0</v>
      </c>
      <c r="GZ92" s="17" t="s">
        <v>1</v>
      </c>
      <c r="HA92" s="17" t="s">
        <v>0</v>
      </c>
      <c r="HB92" s="17" t="s">
        <v>1</v>
      </c>
      <c r="HC92" s="17" t="s">
        <v>0</v>
      </c>
      <c r="HD92" s="17" t="s">
        <v>1</v>
      </c>
      <c r="HE92" s="17">
        <v>652</v>
      </c>
      <c r="HF92" s="17">
        <v>2</v>
      </c>
      <c r="HG92" s="17" t="s">
        <v>0</v>
      </c>
      <c r="HH92" s="17" t="s">
        <v>1</v>
      </c>
      <c r="HI92" s="17">
        <v>116</v>
      </c>
      <c r="HJ92" s="17">
        <v>0</v>
      </c>
      <c r="HK92" s="17">
        <v>1338</v>
      </c>
      <c r="HL92" s="17">
        <v>55</v>
      </c>
      <c r="HM92" s="17" t="s">
        <v>0</v>
      </c>
      <c r="HN92" s="17" t="s">
        <v>1</v>
      </c>
      <c r="HO92" s="17" t="s">
        <v>0</v>
      </c>
      <c r="HP92" s="17" t="s">
        <v>1</v>
      </c>
      <c r="HQ92" s="17">
        <v>427</v>
      </c>
      <c r="HR92" s="17">
        <v>3</v>
      </c>
      <c r="HS92" s="17">
        <v>110</v>
      </c>
      <c r="HT92" s="17">
        <v>0</v>
      </c>
      <c r="HU92" s="17" t="s">
        <v>0</v>
      </c>
      <c r="HV92" s="17" t="s">
        <v>1</v>
      </c>
      <c r="HW92" s="17">
        <v>167</v>
      </c>
      <c r="HX92" s="17">
        <v>1</v>
      </c>
      <c r="HY92" s="17" t="s">
        <v>0</v>
      </c>
      <c r="HZ92" s="17" t="s">
        <v>1</v>
      </c>
      <c r="IA92" s="17" t="s">
        <v>0</v>
      </c>
      <c r="IB92" s="17" t="s">
        <v>1</v>
      </c>
      <c r="IC92" s="17" t="s">
        <v>0</v>
      </c>
      <c r="ID92" s="17" t="s">
        <v>1</v>
      </c>
      <c r="IE92" s="17">
        <v>0</v>
      </c>
      <c r="IF92" s="17">
        <v>0</v>
      </c>
      <c r="IG92" s="17" t="s">
        <v>0</v>
      </c>
      <c r="IH92" s="17" t="s">
        <v>1</v>
      </c>
      <c r="II92" s="17" t="s">
        <v>0</v>
      </c>
      <c r="IJ92" s="17" t="s">
        <v>1</v>
      </c>
      <c r="IK92" s="17" t="s">
        <v>0</v>
      </c>
      <c r="IL92" s="17" t="s">
        <v>1</v>
      </c>
      <c r="IM92" s="17" t="s">
        <v>0</v>
      </c>
      <c r="IN92" s="17" t="s">
        <v>1</v>
      </c>
      <c r="IO92" s="17" t="s">
        <v>0</v>
      </c>
      <c r="IP92" s="17" t="s">
        <v>1</v>
      </c>
      <c r="IQ92" s="17" t="s">
        <v>0</v>
      </c>
      <c r="IR92" s="17" t="s">
        <v>1</v>
      </c>
      <c r="IS92" s="17" t="s">
        <v>0</v>
      </c>
      <c r="IT92" s="17" t="s">
        <v>1</v>
      </c>
      <c r="IU92" s="17" t="s">
        <v>0</v>
      </c>
      <c r="IV92" s="17" t="s">
        <v>1</v>
      </c>
      <c r="IW92" s="17">
        <v>0</v>
      </c>
      <c r="IX92" s="17">
        <v>0</v>
      </c>
      <c r="IY92" s="17">
        <v>913</v>
      </c>
      <c r="IZ92" s="17">
        <v>30</v>
      </c>
      <c r="JA92" s="17">
        <v>108</v>
      </c>
      <c r="JB92" s="17">
        <v>3393</v>
      </c>
      <c r="JC92" s="17">
        <v>1</v>
      </c>
      <c r="JD92" s="17">
        <v>2</v>
      </c>
      <c r="JE92" s="17">
        <v>1</v>
      </c>
      <c r="JF92" s="17">
        <v>2</v>
      </c>
      <c r="JG92" s="17">
        <v>1</v>
      </c>
      <c r="JH92" s="17">
        <v>4</v>
      </c>
      <c r="JI92" s="17">
        <v>1</v>
      </c>
      <c r="JJ92" s="17">
        <v>7</v>
      </c>
      <c r="JK92" s="17">
        <v>2</v>
      </c>
      <c r="JL92" s="17">
        <v>1</v>
      </c>
      <c r="JM92" s="17">
        <v>1</v>
      </c>
      <c r="JN92" s="17">
        <v>3</v>
      </c>
      <c r="JO92" s="17">
        <v>2</v>
      </c>
      <c r="JP92" s="17">
        <v>2</v>
      </c>
      <c r="JQ92" s="17">
        <v>1</v>
      </c>
      <c r="JR92" s="17">
        <v>1</v>
      </c>
      <c r="JS92" s="17">
        <v>3</v>
      </c>
      <c r="JT92" s="17">
        <v>400</v>
      </c>
      <c r="JU92" s="17">
        <v>1</v>
      </c>
      <c r="JV92" s="17">
        <v>1</v>
      </c>
      <c r="JW92" s="17" t="s">
        <v>4</v>
      </c>
      <c r="JX92" s="17" t="s">
        <v>4</v>
      </c>
      <c r="JY92" s="17" t="s">
        <v>4</v>
      </c>
      <c r="JZ92" s="17" t="s">
        <v>4</v>
      </c>
      <c r="KA92" s="17" t="s">
        <v>4</v>
      </c>
      <c r="KB92" s="17">
        <v>1</v>
      </c>
      <c r="KC92" s="17">
        <v>1</v>
      </c>
      <c r="KD92" s="17" t="s">
        <v>4</v>
      </c>
      <c r="KE92" s="17" t="s">
        <v>4</v>
      </c>
      <c r="KF92" s="17" t="s">
        <v>4</v>
      </c>
      <c r="KG92" s="17" t="s">
        <v>4</v>
      </c>
      <c r="KH92" s="17" t="s">
        <v>4</v>
      </c>
      <c r="KI92" s="17">
        <v>1</v>
      </c>
      <c r="KJ92" s="17">
        <v>1</v>
      </c>
      <c r="KK92" s="17" t="s">
        <v>4</v>
      </c>
      <c r="KL92" s="17" t="s">
        <v>4</v>
      </c>
      <c r="KM92" s="17" t="s">
        <v>4</v>
      </c>
      <c r="KN92" s="17" t="s">
        <v>4</v>
      </c>
      <c r="KO92" s="17" t="s">
        <v>4</v>
      </c>
      <c r="KP92" s="17">
        <v>1</v>
      </c>
      <c r="KQ92" s="17">
        <v>1</v>
      </c>
      <c r="KR92" s="17" t="s">
        <v>4</v>
      </c>
      <c r="KS92" s="17" t="s">
        <v>4</v>
      </c>
      <c r="KT92" s="17" t="s">
        <v>4</v>
      </c>
      <c r="KU92" s="17" t="s">
        <v>4</v>
      </c>
      <c r="KV92" s="17" t="s">
        <v>4</v>
      </c>
      <c r="KW92" s="17">
        <v>1</v>
      </c>
      <c r="KX92" s="17">
        <v>1</v>
      </c>
      <c r="KY92" s="17" t="s">
        <v>4</v>
      </c>
      <c r="KZ92" s="17" t="s">
        <v>4</v>
      </c>
      <c r="LA92" s="17" t="s">
        <v>4</v>
      </c>
      <c r="LB92" s="17" t="s">
        <v>4</v>
      </c>
      <c r="LC92" s="17" t="s">
        <v>4</v>
      </c>
      <c r="LD92" s="17" t="s">
        <v>4</v>
      </c>
      <c r="LE92" s="17" t="s">
        <v>4</v>
      </c>
      <c r="LF92" s="17" t="s">
        <v>4</v>
      </c>
      <c r="LG92" s="17" t="s">
        <v>4</v>
      </c>
      <c r="LH92" s="17" t="s">
        <v>4</v>
      </c>
      <c r="LI92" s="17" t="s">
        <v>4</v>
      </c>
      <c r="LJ92" s="17" t="s">
        <v>4</v>
      </c>
      <c r="LK92" s="17" t="s">
        <v>4</v>
      </c>
      <c r="LL92" s="17" t="s">
        <v>4</v>
      </c>
      <c r="LM92" s="17" t="s">
        <v>4</v>
      </c>
      <c r="LN92" s="17" t="s">
        <v>4</v>
      </c>
      <c r="LO92" s="17" t="s">
        <v>4</v>
      </c>
      <c r="LP92" s="17" t="s">
        <v>4</v>
      </c>
      <c r="LQ92" s="17" t="s">
        <v>4</v>
      </c>
      <c r="LR92" s="17" t="s">
        <v>4</v>
      </c>
      <c r="LS92" s="17" t="s">
        <v>4</v>
      </c>
      <c r="LT92" s="17" t="s">
        <v>4</v>
      </c>
      <c r="LU92" s="17" t="s">
        <v>4</v>
      </c>
      <c r="LV92" s="17" t="s">
        <v>4</v>
      </c>
      <c r="LW92" s="17" t="s">
        <v>4</v>
      </c>
      <c r="LX92" s="17" t="s">
        <v>4</v>
      </c>
      <c r="LY92" s="17">
        <v>1</v>
      </c>
      <c r="LZ92" s="17">
        <v>2</v>
      </c>
      <c r="MA92" s="17">
        <v>2</v>
      </c>
      <c r="MB92" s="17">
        <v>2</v>
      </c>
      <c r="MC92" s="17">
        <v>1</v>
      </c>
      <c r="MD92" s="17">
        <v>2</v>
      </c>
      <c r="ME92" s="17">
        <v>2</v>
      </c>
      <c r="MF92" s="17">
        <v>2</v>
      </c>
      <c r="MG92" s="17">
        <v>2</v>
      </c>
      <c r="MH92" s="17">
        <v>2</v>
      </c>
      <c r="MI92" s="17">
        <v>2</v>
      </c>
      <c r="MJ92" s="17">
        <v>2</v>
      </c>
      <c r="MK92" s="17">
        <v>1</v>
      </c>
      <c r="ML92" s="17">
        <v>1</v>
      </c>
      <c r="MM92" s="17">
        <v>1</v>
      </c>
      <c r="MN92" s="17">
        <v>1</v>
      </c>
      <c r="MO92" s="17">
        <v>1</v>
      </c>
      <c r="MP92" s="17">
        <v>1</v>
      </c>
      <c r="MQ92" s="17">
        <v>1</v>
      </c>
      <c r="MR92" s="17">
        <v>1</v>
      </c>
      <c r="MS92" s="17" t="s">
        <v>4</v>
      </c>
      <c r="MT92" s="17">
        <v>1</v>
      </c>
      <c r="MU92" s="17" t="s">
        <v>4</v>
      </c>
      <c r="MV92" s="17">
        <v>1</v>
      </c>
      <c r="MW92" s="17">
        <v>2</v>
      </c>
      <c r="MX92" s="17" t="s">
        <v>4</v>
      </c>
      <c r="MY92" s="17">
        <v>2</v>
      </c>
      <c r="MZ92" s="17">
        <v>1</v>
      </c>
      <c r="NA92" s="17">
        <v>1</v>
      </c>
      <c r="NB92" s="17">
        <v>1</v>
      </c>
      <c r="NC92" s="17">
        <v>2</v>
      </c>
      <c r="ND92" s="17">
        <v>1</v>
      </c>
      <c r="NE92" s="17">
        <v>1</v>
      </c>
      <c r="NF92" s="17">
        <v>0</v>
      </c>
      <c r="NG92" s="17">
        <v>0</v>
      </c>
      <c r="NH92" s="17">
        <v>1</v>
      </c>
      <c r="NI92" s="17">
        <v>734</v>
      </c>
      <c r="NJ92" s="17">
        <v>2</v>
      </c>
      <c r="NK92" s="17" t="s">
        <v>3</v>
      </c>
      <c r="NL92" s="17" t="s">
        <v>1</v>
      </c>
      <c r="NM92" s="17" t="s">
        <v>3</v>
      </c>
      <c r="NN92" s="17" t="s">
        <v>1</v>
      </c>
      <c r="NO92" s="17">
        <v>2</v>
      </c>
      <c r="NP92" s="17" t="s">
        <v>1</v>
      </c>
      <c r="NQ92" s="17">
        <v>4</v>
      </c>
      <c r="NR92" s="17">
        <v>4</v>
      </c>
      <c r="NS92" s="17">
        <v>1</v>
      </c>
      <c r="NT92" s="17">
        <v>3</v>
      </c>
      <c r="NU92" s="17">
        <v>5</v>
      </c>
      <c r="NV92" s="17">
        <v>1</v>
      </c>
      <c r="NW92" s="17">
        <v>1</v>
      </c>
      <c r="NX92" s="17">
        <v>2</v>
      </c>
      <c r="NY92" s="17">
        <v>1</v>
      </c>
      <c r="NZ92" s="17">
        <v>1</v>
      </c>
      <c r="OA92" s="17">
        <v>1</v>
      </c>
      <c r="OB92" s="17">
        <v>2</v>
      </c>
      <c r="OC92" s="17">
        <v>2</v>
      </c>
      <c r="OD92" s="17" t="s">
        <v>1</v>
      </c>
      <c r="OE92" s="17">
        <v>2</v>
      </c>
      <c r="OF92" s="17" t="s">
        <v>1</v>
      </c>
      <c r="OG92" s="17">
        <v>2</v>
      </c>
      <c r="OH92" s="17" t="s">
        <v>1</v>
      </c>
      <c r="OI92" s="17">
        <v>2</v>
      </c>
      <c r="OJ92" s="17" t="s">
        <v>1</v>
      </c>
      <c r="OK92" s="17">
        <v>2</v>
      </c>
      <c r="OL92" s="17" t="s">
        <v>1</v>
      </c>
      <c r="OM92" s="17">
        <v>2</v>
      </c>
      <c r="ON92" s="17" t="s">
        <v>1</v>
      </c>
      <c r="OO92" s="17">
        <v>2</v>
      </c>
      <c r="OP92" s="17" t="s">
        <v>1</v>
      </c>
      <c r="OQ92" s="17">
        <v>2</v>
      </c>
      <c r="OR92" s="17" t="s">
        <v>1</v>
      </c>
      <c r="OS92" s="17">
        <v>2</v>
      </c>
      <c r="OT92" s="17" t="s">
        <v>1</v>
      </c>
      <c r="OU92" s="17">
        <v>2</v>
      </c>
      <c r="OV92" s="17">
        <v>2</v>
      </c>
      <c r="OW92" s="17" t="s">
        <v>1</v>
      </c>
      <c r="OX92" s="17">
        <v>2</v>
      </c>
      <c r="OY92" s="17" t="s">
        <v>1</v>
      </c>
      <c r="OZ92" s="17">
        <v>2</v>
      </c>
      <c r="PA92" s="17" t="s">
        <v>1</v>
      </c>
      <c r="PB92" s="17">
        <v>2</v>
      </c>
      <c r="PC92" s="17" t="s">
        <v>2</v>
      </c>
      <c r="PD92" s="17" t="s">
        <v>1</v>
      </c>
      <c r="PE92" s="17">
        <v>2</v>
      </c>
      <c r="PF92" s="17" t="s">
        <v>2</v>
      </c>
      <c r="PG92" s="17" t="s">
        <v>1</v>
      </c>
      <c r="PH92" s="17">
        <v>2</v>
      </c>
      <c r="PI92" s="17" t="s">
        <v>2</v>
      </c>
      <c r="PJ92" s="17" t="s">
        <v>1</v>
      </c>
      <c r="PK92" s="17">
        <v>2</v>
      </c>
      <c r="PL92" s="17" t="s">
        <v>2</v>
      </c>
      <c r="PM92" s="17" t="s">
        <v>1</v>
      </c>
      <c r="PN92" s="17">
        <v>2</v>
      </c>
      <c r="PO92" s="17" t="s">
        <v>2</v>
      </c>
      <c r="PP92" s="17" t="s">
        <v>1</v>
      </c>
      <c r="PQ92" s="17">
        <v>1</v>
      </c>
      <c r="PR92" s="17">
        <v>3</v>
      </c>
      <c r="PS92" s="17">
        <v>14</v>
      </c>
      <c r="PT92" s="17">
        <v>2</v>
      </c>
      <c r="PU92" s="17" t="s">
        <v>2</v>
      </c>
      <c r="PV92" s="17" t="s">
        <v>1</v>
      </c>
      <c r="PW92" s="17">
        <v>1</v>
      </c>
      <c r="PX92" s="17">
        <v>3</v>
      </c>
      <c r="PY92" s="17">
        <v>0</v>
      </c>
      <c r="PZ92" s="17">
        <v>2</v>
      </c>
      <c r="QA92" s="17" t="s">
        <v>2</v>
      </c>
      <c r="QB92" s="17" t="s">
        <v>1</v>
      </c>
      <c r="QC92" s="17">
        <v>2</v>
      </c>
      <c r="QD92" s="17" t="s">
        <v>2</v>
      </c>
      <c r="QE92" s="17" t="s">
        <v>1</v>
      </c>
      <c r="QF92" s="17">
        <v>2</v>
      </c>
      <c r="QG92" s="17" t="s">
        <v>2</v>
      </c>
      <c r="QH92" s="17" t="s">
        <v>1</v>
      </c>
      <c r="QI92" s="17">
        <v>2</v>
      </c>
      <c r="QJ92" s="17" t="s">
        <v>2</v>
      </c>
      <c r="QK92" s="17" t="s">
        <v>1</v>
      </c>
      <c r="QL92" s="17">
        <v>1</v>
      </c>
      <c r="QM92" s="17">
        <v>6</v>
      </c>
      <c r="QN92" s="17">
        <v>3</v>
      </c>
      <c r="QO92" s="17">
        <v>1</v>
      </c>
      <c r="QP92" s="17">
        <v>5</v>
      </c>
      <c r="QQ92" s="17">
        <v>1</v>
      </c>
      <c r="QR92" s="17">
        <v>1886</v>
      </c>
      <c r="QS92" s="17">
        <v>49</v>
      </c>
      <c r="QT92" s="17">
        <v>1</v>
      </c>
      <c r="QU92" s="17">
        <v>3</v>
      </c>
      <c r="QV92" s="17">
        <v>2</v>
      </c>
      <c r="QW92" s="17" t="s">
        <v>1</v>
      </c>
      <c r="QX92" s="17">
        <v>2</v>
      </c>
      <c r="QY92" s="17" t="s">
        <v>1</v>
      </c>
      <c r="QZ92" s="17">
        <v>1</v>
      </c>
      <c r="RA92" s="17">
        <v>10</v>
      </c>
      <c r="RB92" s="17">
        <v>90</v>
      </c>
      <c r="RC92" s="17">
        <v>2</v>
      </c>
      <c r="RD92" s="17">
        <v>1</v>
      </c>
      <c r="RE92" s="17">
        <v>92</v>
      </c>
      <c r="RF92" s="17">
        <v>2</v>
      </c>
      <c r="RG92" s="17" t="s">
        <v>1</v>
      </c>
      <c r="RH92" s="17">
        <v>1</v>
      </c>
      <c r="RI92" s="17">
        <v>35</v>
      </c>
      <c r="RJ92" s="17">
        <v>1</v>
      </c>
      <c r="RK92" s="17">
        <v>11</v>
      </c>
      <c r="RL92" s="17">
        <v>1</v>
      </c>
      <c r="RM92" s="17">
        <v>5</v>
      </c>
      <c r="RN92" s="17">
        <v>2</v>
      </c>
      <c r="RO92" s="17" t="s">
        <v>1</v>
      </c>
      <c r="RP92" s="17">
        <v>1</v>
      </c>
      <c r="RQ92" s="17">
        <v>5</v>
      </c>
      <c r="RR92" s="17">
        <v>1</v>
      </c>
      <c r="RS92" s="17">
        <v>10</v>
      </c>
      <c r="RT92" s="17">
        <v>1</v>
      </c>
      <c r="RU92" s="17">
        <v>2</v>
      </c>
      <c r="RV92" s="17" t="s">
        <v>1</v>
      </c>
      <c r="RW92" s="17" t="s">
        <v>3</v>
      </c>
      <c r="RX92" s="17">
        <v>2</v>
      </c>
      <c r="RY92" s="17" t="s">
        <v>1</v>
      </c>
      <c r="RZ92" s="17" t="s">
        <v>3</v>
      </c>
      <c r="SA92" s="17">
        <v>2</v>
      </c>
      <c r="SB92" s="17" t="s">
        <v>1</v>
      </c>
      <c r="SC92" s="17" t="s">
        <v>3</v>
      </c>
      <c r="SD92" s="17">
        <v>2</v>
      </c>
      <c r="SE92" s="17" t="s">
        <v>1</v>
      </c>
      <c r="SF92" s="17" t="s">
        <v>3</v>
      </c>
      <c r="SG92" s="17">
        <v>2</v>
      </c>
      <c r="SH92" s="17" t="s">
        <v>1</v>
      </c>
      <c r="SI92" s="17" t="s">
        <v>3</v>
      </c>
      <c r="SJ92" s="17">
        <v>1</v>
      </c>
      <c r="SK92" s="17">
        <v>542</v>
      </c>
      <c r="SL92" s="17">
        <v>1</v>
      </c>
      <c r="SM92" s="17">
        <v>2</v>
      </c>
      <c r="SN92" s="17" t="s">
        <v>1</v>
      </c>
      <c r="SO92" s="17" t="s">
        <v>3</v>
      </c>
      <c r="SP92" s="17">
        <v>2</v>
      </c>
      <c r="SQ92" s="17" t="s">
        <v>1</v>
      </c>
      <c r="SR92" s="17" t="s">
        <v>3</v>
      </c>
      <c r="SS92" s="17">
        <v>2</v>
      </c>
      <c r="ST92" s="17" t="s">
        <v>1</v>
      </c>
      <c r="SU92" s="17" t="s">
        <v>3</v>
      </c>
      <c r="SV92" s="17">
        <v>2</v>
      </c>
      <c r="SW92" s="17" t="s">
        <v>1</v>
      </c>
      <c r="SX92" s="17" t="s">
        <v>3</v>
      </c>
      <c r="SY92" s="17">
        <v>1</v>
      </c>
      <c r="SZ92" s="17">
        <v>180</v>
      </c>
      <c r="TA92" s="17">
        <v>1</v>
      </c>
      <c r="TB92" s="17">
        <v>2</v>
      </c>
      <c r="TC92" s="17" t="s">
        <v>1</v>
      </c>
      <c r="TD92" s="17" t="s">
        <v>3</v>
      </c>
      <c r="TE92" s="17">
        <v>2</v>
      </c>
      <c r="TF92" s="17" t="s">
        <v>1</v>
      </c>
      <c r="TG92" s="17">
        <v>2</v>
      </c>
      <c r="TH92" s="17" t="s">
        <v>1</v>
      </c>
      <c r="TI92" s="17">
        <v>2</v>
      </c>
      <c r="TJ92" s="17" t="s">
        <v>1</v>
      </c>
      <c r="TK92" s="17" t="s">
        <v>3</v>
      </c>
      <c r="TL92" s="17">
        <v>2</v>
      </c>
      <c r="TM92" s="17" t="s">
        <v>1</v>
      </c>
      <c r="TN92" s="17" t="s">
        <v>3</v>
      </c>
      <c r="TO92" s="17">
        <v>2</v>
      </c>
      <c r="TP92" s="17" t="s">
        <v>1</v>
      </c>
      <c r="TQ92" s="17" t="s">
        <v>3</v>
      </c>
      <c r="TR92" s="17">
        <v>2</v>
      </c>
      <c r="TS92" s="17" t="s">
        <v>1</v>
      </c>
      <c r="TT92" s="17">
        <v>2</v>
      </c>
      <c r="TU92" s="17" t="s">
        <v>1</v>
      </c>
      <c r="TV92" s="17" t="s">
        <v>3</v>
      </c>
      <c r="TW92" s="17">
        <v>2</v>
      </c>
      <c r="TX92" s="17" t="s">
        <v>1</v>
      </c>
      <c r="TY92" s="17" t="s">
        <v>3</v>
      </c>
      <c r="TZ92" s="17">
        <v>2</v>
      </c>
      <c r="UA92" s="17" t="s">
        <v>1</v>
      </c>
      <c r="UB92" s="17">
        <v>2</v>
      </c>
      <c r="UC92" s="17" t="s">
        <v>1</v>
      </c>
      <c r="UD92" s="17" t="s">
        <v>3</v>
      </c>
      <c r="UE92" s="17">
        <v>2</v>
      </c>
      <c r="UF92" s="17">
        <v>2</v>
      </c>
      <c r="UG92" s="17" t="s">
        <v>2</v>
      </c>
      <c r="UH92" s="17">
        <v>2</v>
      </c>
      <c r="UI92" s="17">
        <v>2</v>
      </c>
      <c r="UJ92" s="17">
        <v>2</v>
      </c>
      <c r="UK92" s="17">
        <v>2</v>
      </c>
      <c r="UL92" s="17">
        <v>2</v>
      </c>
      <c r="UM92" s="17">
        <v>2</v>
      </c>
      <c r="UN92" s="17">
        <v>1</v>
      </c>
      <c r="UO92" s="17">
        <v>0</v>
      </c>
      <c r="UP92" s="17">
        <v>18</v>
      </c>
      <c r="UQ92" s="17" t="s">
        <v>1</v>
      </c>
      <c r="UR92" s="17" t="s">
        <v>3</v>
      </c>
      <c r="US92" s="17" t="s">
        <v>3</v>
      </c>
      <c r="UT92" s="17" t="s">
        <v>3</v>
      </c>
      <c r="UU92" s="17" t="s">
        <v>3</v>
      </c>
      <c r="UV92" s="17" t="s">
        <v>3</v>
      </c>
      <c r="UW92" s="17" t="s">
        <v>3</v>
      </c>
      <c r="UX92" s="17">
        <v>72</v>
      </c>
      <c r="UY92" s="17" t="s">
        <v>3</v>
      </c>
      <c r="UZ92" s="17" t="s">
        <v>3</v>
      </c>
      <c r="VA92" s="17">
        <v>4</v>
      </c>
      <c r="VB92" s="17" t="s">
        <v>1</v>
      </c>
      <c r="VC92" s="17" t="s">
        <v>3</v>
      </c>
      <c r="VD92" s="17" t="s">
        <v>3</v>
      </c>
      <c r="VE92" s="17" t="s">
        <v>3</v>
      </c>
      <c r="VF92" s="17" t="s">
        <v>1</v>
      </c>
      <c r="VG92" s="17" t="s">
        <v>3</v>
      </c>
      <c r="VH92" s="17" t="s">
        <v>3</v>
      </c>
      <c r="VI92" s="17" t="s">
        <v>3</v>
      </c>
      <c r="VJ92" s="17" t="s">
        <v>3</v>
      </c>
      <c r="VK92" s="17" t="s">
        <v>3</v>
      </c>
      <c r="VL92" s="17" t="s">
        <v>3</v>
      </c>
      <c r="VM92" s="17">
        <v>16</v>
      </c>
      <c r="VN92" s="17" t="s">
        <v>3</v>
      </c>
      <c r="VO92" s="17">
        <v>1</v>
      </c>
      <c r="VP92" s="17" t="s">
        <v>3</v>
      </c>
      <c r="VQ92" s="17" t="s">
        <v>1</v>
      </c>
      <c r="VR92" s="17" t="s">
        <v>3</v>
      </c>
      <c r="VS92" s="17" t="s">
        <v>3</v>
      </c>
      <c r="VT92" s="17" t="s">
        <v>3</v>
      </c>
      <c r="VU92" s="17" t="s">
        <v>1</v>
      </c>
      <c r="VV92" s="17" t="s">
        <v>3</v>
      </c>
      <c r="VW92" s="17" t="s">
        <v>3</v>
      </c>
      <c r="VX92" s="17" t="s">
        <v>3</v>
      </c>
      <c r="VY92" s="17" t="s">
        <v>3</v>
      </c>
      <c r="VZ92" s="17" t="s">
        <v>3</v>
      </c>
      <c r="WA92" s="17" t="s">
        <v>3</v>
      </c>
      <c r="WB92" s="17" t="s">
        <v>1</v>
      </c>
      <c r="WC92" s="17" t="s">
        <v>3</v>
      </c>
      <c r="WD92" s="17" t="s">
        <v>3</v>
      </c>
      <c r="WE92" s="17" t="s">
        <v>3</v>
      </c>
      <c r="WF92" s="17" t="s">
        <v>1</v>
      </c>
      <c r="WG92" s="17" t="s">
        <v>3</v>
      </c>
      <c r="WH92" s="17" t="s">
        <v>3</v>
      </c>
      <c r="WI92" s="17" t="s">
        <v>3</v>
      </c>
      <c r="WJ92" s="17">
        <v>1</v>
      </c>
      <c r="WK92" s="17">
        <v>1</v>
      </c>
      <c r="WL92" s="17">
        <v>195</v>
      </c>
      <c r="WM92" s="17">
        <v>16</v>
      </c>
      <c r="WN92" s="17">
        <v>35</v>
      </c>
      <c r="WO92" s="17">
        <v>0</v>
      </c>
      <c r="WP92" s="17">
        <v>0</v>
      </c>
      <c r="WQ92" s="17">
        <v>0</v>
      </c>
      <c r="WR92" s="17">
        <v>6</v>
      </c>
      <c r="WS92" s="17">
        <v>58</v>
      </c>
      <c r="WT92" s="17">
        <v>0</v>
      </c>
      <c r="WU92" s="17">
        <v>0</v>
      </c>
      <c r="WV92" s="17">
        <v>9</v>
      </c>
      <c r="WW92" s="17">
        <v>90</v>
      </c>
      <c r="WX92" s="17">
        <v>114</v>
      </c>
      <c r="WY92" s="17">
        <v>1130</v>
      </c>
      <c r="WZ92" s="17">
        <v>23</v>
      </c>
      <c r="XA92" s="17">
        <v>228</v>
      </c>
      <c r="XB92" s="17">
        <v>223</v>
      </c>
      <c r="XC92" s="17">
        <v>100</v>
      </c>
      <c r="XD92" s="17">
        <v>40</v>
      </c>
      <c r="XE92" s="17">
        <v>0</v>
      </c>
      <c r="XF92" s="17">
        <v>0</v>
      </c>
      <c r="XG92" s="17">
        <v>0</v>
      </c>
      <c r="XH92" s="17">
        <v>0</v>
      </c>
      <c r="XI92" s="17">
        <v>0</v>
      </c>
      <c r="XJ92" s="17">
        <v>109</v>
      </c>
      <c r="XK92" s="17">
        <v>0</v>
      </c>
      <c r="XL92" s="17">
        <v>110</v>
      </c>
      <c r="XM92" s="17">
        <v>0</v>
      </c>
      <c r="XN92" s="17">
        <v>80</v>
      </c>
      <c r="XO92" s="17">
        <v>0</v>
      </c>
      <c r="XP92" s="17">
        <v>0</v>
      </c>
      <c r="XQ92" s="17">
        <v>30</v>
      </c>
      <c r="XR92" s="17">
        <v>0</v>
      </c>
      <c r="XS92" s="17">
        <v>0</v>
      </c>
      <c r="XT92" s="17">
        <v>30</v>
      </c>
      <c r="XU92" s="17">
        <v>100</v>
      </c>
      <c r="XV92" s="17">
        <v>0</v>
      </c>
      <c r="XW92" s="17">
        <v>0</v>
      </c>
      <c r="XX92" s="17">
        <v>40</v>
      </c>
      <c r="XY92" s="17">
        <v>0</v>
      </c>
      <c r="XZ92" s="17">
        <v>257</v>
      </c>
      <c r="YA92" s="17">
        <v>10</v>
      </c>
      <c r="YB92" s="17" t="s">
        <v>5</v>
      </c>
      <c r="YC92" s="17">
        <v>3000020242098</v>
      </c>
      <c r="YD92" s="17">
        <v>597223111</v>
      </c>
      <c r="YE92" s="17" t="s">
        <v>6</v>
      </c>
      <c r="YF92" s="17" t="s">
        <v>266</v>
      </c>
      <c r="YG92" s="17" t="s">
        <v>5</v>
      </c>
      <c r="YH92" s="17">
        <v>2</v>
      </c>
      <c r="YI92" s="17">
        <v>4</v>
      </c>
      <c r="YJ92" s="17">
        <v>4</v>
      </c>
      <c r="YK92" s="17">
        <v>1</v>
      </c>
      <c r="YL92" s="17">
        <v>16</v>
      </c>
      <c r="YM92" s="17">
        <v>10</v>
      </c>
      <c r="YN92" s="17">
        <v>3</v>
      </c>
      <c r="YO92" s="17">
        <v>7</v>
      </c>
      <c r="YP92" s="17">
        <v>7</v>
      </c>
      <c r="YQ92" s="17">
        <v>46</v>
      </c>
      <c r="YR92" s="17" t="s">
        <v>4</v>
      </c>
      <c r="YS92" s="17">
        <v>1</v>
      </c>
      <c r="YT92" s="17">
        <v>12</v>
      </c>
      <c r="YU92" s="17">
        <v>12</v>
      </c>
      <c r="YV92" s="17">
        <v>12</v>
      </c>
      <c r="YW92" s="17">
        <v>9</v>
      </c>
      <c r="YX92" s="17">
        <v>1</v>
      </c>
      <c r="YY92" s="17">
        <v>2</v>
      </c>
      <c r="YZ92" s="17">
        <v>2</v>
      </c>
      <c r="ZA92" s="17">
        <v>1</v>
      </c>
      <c r="ZB92" s="17">
        <v>2</v>
      </c>
      <c r="ZC92" s="17">
        <v>2</v>
      </c>
      <c r="ZD92" s="17" t="s">
        <v>3</v>
      </c>
      <c r="ZE92" s="17">
        <v>2</v>
      </c>
      <c r="ZF92" s="17" t="s">
        <v>8</v>
      </c>
      <c r="ZG92" s="17" t="s">
        <v>267</v>
      </c>
      <c r="ZH92" s="17" t="s">
        <v>10</v>
      </c>
      <c r="ZI92" s="17" t="s">
        <v>268</v>
      </c>
      <c r="ZJ92" s="17"/>
    </row>
    <row r="93" spans="1:686">
      <c r="A93">
        <v>90</v>
      </c>
      <c r="B93" s="17">
        <v>20</v>
      </c>
      <c r="C93" s="17">
        <v>32</v>
      </c>
      <c r="D93" s="17">
        <v>1</v>
      </c>
      <c r="E93" s="17">
        <v>24</v>
      </c>
      <c r="F93" s="17">
        <v>60003</v>
      </c>
      <c r="G93" s="17">
        <v>0</v>
      </c>
      <c r="H93" s="17">
        <v>4</v>
      </c>
      <c r="I93" s="17">
        <v>60</v>
      </c>
      <c r="J93" s="17">
        <v>24</v>
      </c>
      <c r="K93" s="17">
        <v>543</v>
      </c>
      <c r="L93" s="17">
        <v>240</v>
      </c>
      <c r="M93" s="17">
        <v>4</v>
      </c>
      <c r="N93" s="17">
        <v>20</v>
      </c>
      <c r="O93" s="17">
        <v>2</v>
      </c>
      <c r="P93" s="17">
        <v>1</v>
      </c>
      <c r="Q93" s="17">
        <v>2</v>
      </c>
      <c r="R93" s="17">
        <v>2</v>
      </c>
      <c r="S93" s="17">
        <v>2</v>
      </c>
      <c r="T93" s="17">
        <v>2</v>
      </c>
      <c r="U93" s="17">
        <v>2</v>
      </c>
      <c r="V93" s="17">
        <v>2</v>
      </c>
      <c r="W93" s="17">
        <v>2</v>
      </c>
      <c r="X93" s="17">
        <v>2</v>
      </c>
      <c r="Y93" s="17">
        <v>2</v>
      </c>
      <c r="Z93" s="17">
        <v>2</v>
      </c>
      <c r="AA93" s="17">
        <v>2</v>
      </c>
      <c r="AB93" s="17">
        <v>2</v>
      </c>
      <c r="AC93" s="17">
        <v>2</v>
      </c>
      <c r="AD93" s="17">
        <v>2</v>
      </c>
      <c r="AE93" s="17">
        <v>2</v>
      </c>
      <c r="AF93" s="17">
        <v>2</v>
      </c>
      <c r="AG93" s="17">
        <v>2</v>
      </c>
      <c r="AH93" s="17">
        <v>2</v>
      </c>
      <c r="AI93" s="17">
        <v>2</v>
      </c>
      <c r="AJ93" s="17">
        <v>2</v>
      </c>
      <c r="AK93" s="17">
        <v>2</v>
      </c>
      <c r="AL93" s="17">
        <v>2</v>
      </c>
      <c r="AM93" s="17">
        <v>2</v>
      </c>
      <c r="AN93" s="17">
        <v>2</v>
      </c>
      <c r="AO93" s="17">
        <v>2</v>
      </c>
      <c r="AP93" s="17">
        <v>2</v>
      </c>
      <c r="AQ93" s="17">
        <v>2</v>
      </c>
      <c r="AR93" s="17">
        <v>2</v>
      </c>
      <c r="AS93" s="17">
        <v>2</v>
      </c>
      <c r="AT93" s="17">
        <v>2</v>
      </c>
      <c r="AU93" s="17">
        <v>2</v>
      </c>
      <c r="AV93" s="17">
        <v>2</v>
      </c>
      <c r="AW93" s="17">
        <v>2</v>
      </c>
      <c r="AX93" s="17">
        <v>2</v>
      </c>
      <c r="AY93" s="17">
        <v>2</v>
      </c>
      <c r="AZ93" s="17">
        <v>2</v>
      </c>
      <c r="BA93" s="17">
        <v>2</v>
      </c>
      <c r="BB93" s="17">
        <v>2</v>
      </c>
      <c r="BC93" s="17">
        <v>2</v>
      </c>
      <c r="BD93" s="17">
        <v>2</v>
      </c>
      <c r="BE93" s="17">
        <v>2</v>
      </c>
      <c r="BF93" s="17">
        <v>2</v>
      </c>
      <c r="BG93" s="17">
        <v>0</v>
      </c>
      <c r="BH93" s="17">
        <v>0</v>
      </c>
      <c r="BI93" s="17">
        <v>0</v>
      </c>
      <c r="BJ93" s="17">
        <v>47</v>
      </c>
      <c r="BK93" s="17">
        <v>27</v>
      </c>
      <c r="BL93" s="17">
        <v>74</v>
      </c>
      <c r="BM93" s="17">
        <v>0</v>
      </c>
      <c r="BN93" s="17">
        <v>0</v>
      </c>
      <c r="BO93" s="17">
        <v>0</v>
      </c>
      <c r="BP93" s="17">
        <v>1</v>
      </c>
      <c r="BQ93" s="17">
        <v>1</v>
      </c>
      <c r="BR93" s="17">
        <v>1</v>
      </c>
      <c r="BS93" s="17">
        <v>2</v>
      </c>
      <c r="BT93" s="17">
        <v>2</v>
      </c>
      <c r="BU93" s="17">
        <v>1</v>
      </c>
      <c r="BV93" s="17">
        <v>2</v>
      </c>
      <c r="BW93" s="17">
        <v>1</v>
      </c>
      <c r="BX93" s="17">
        <v>3</v>
      </c>
      <c r="BY93" s="17">
        <v>3</v>
      </c>
      <c r="BZ93" s="17">
        <v>3</v>
      </c>
      <c r="CA93" s="17">
        <v>3</v>
      </c>
      <c r="CB93" s="17">
        <v>3</v>
      </c>
      <c r="CC93" s="17">
        <v>2</v>
      </c>
      <c r="CD93" s="17">
        <v>3</v>
      </c>
      <c r="CE93" s="17">
        <v>2</v>
      </c>
      <c r="CF93" s="17">
        <v>2</v>
      </c>
      <c r="CG93" s="17">
        <v>2</v>
      </c>
      <c r="CH93" s="17">
        <v>2</v>
      </c>
      <c r="CI93" s="17">
        <v>2</v>
      </c>
      <c r="CJ93" s="17">
        <v>2</v>
      </c>
      <c r="CK93" s="17">
        <v>2</v>
      </c>
      <c r="CL93" s="17">
        <v>2</v>
      </c>
      <c r="CM93" s="17">
        <v>2</v>
      </c>
      <c r="CN93" s="17">
        <v>2</v>
      </c>
      <c r="CO93" s="17">
        <v>2</v>
      </c>
      <c r="CP93" s="17">
        <v>2</v>
      </c>
      <c r="CQ93" s="17">
        <v>2</v>
      </c>
      <c r="CR93" s="17">
        <v>2</v>
      </c>
      <c r="CS93" s="17">
        <v>2</v>
      </c>
      <c r="CT93" s="17">
        <v>2</v>
      </c>
      <c r="CU93" s="17">
        <v>2</v>
      </c>
      <c r="CV93" s="17">
        <v>2</v>
      </c>
      <c r="CW93" s="17">
        <v>2</v>
      </c>
      <c r="CX93" s="17">
        <v>2</v>
      </c>
      <c r="CY93" s="17">
        <v>2</v>
      </c>
      <c r="CZ93" s="17">
        <v>2</v>
      </c>
      <c r="DA93" s="17">
        <v>2</v>
      </c>
      <c r="DB93" s="17">
        <v>2</v>
      </c>
      <c r="DC93" s="17">
        <v>2</v>
      </c>
      <c r="DD93" s="17">
        <v>2</v>
      </c>
      <c r="DE93" s="17">
        <v>2</v>
      </c>
      <c r="DF93" s="17">
        <v>2</v>
      </c>
      <c r="DG93" s="17">
        <v>2</v>
      </c>
      <c r="DH93" s="17">
        <v>2</v>
      </c>
      <c r="DI93" s="17">
        <v>2</v>
      </c>
      <c r="DJ93" s="17">
        <v>2</v>
      </c>
      <c r="DK93" s="17">
        <v>2</v>
      </c>
      <c r="DL93" s="17">
        <v>2</v>
      </c>
      <c r="DM93" s="17">
        <v>2</v>
      </c>
      <c r="DN93" s="17">
        <v>2</v>
      </c>
      <c r="DO93" s="17">
        <v>2</v>
      </c>
      <c r="DP93" s="17">
        <v>2</v>
      </c>
      <c r="DQ93" s="17">
        <v>2</v>
      </c>
      <c r="DR93" s="17">
        <v>2</v>
      </c>
      <c r="DS93" s="17">
        <v>2</v>
      </c>
      <c r="DT93" s="17">
        <v>2</v>
      </c>
      <c r="DU93" s="17">
        <v>2</v>
      </c>
      <c r="DV93" s="17">
        <v>2</v>
      </c>
      <c r="DW93" s="17">
        <v>2</v>
      </c>
      <c r="DX93" s="17">
        <v>2</v>
      </c>
      <c r="DY93" s="17">
        <v>2</v>
      </c>
      <c r="DZ93" s="17">
        <v>2</v>
      </c>
      <c r="EA93" s="17">
        <v>2</v>
      </c>
      <c r="EB93" s="17">
        <v>2</v>
      </c>
      <c r="EC93" s="17">
        <v>2</v>
      </c>
      <c r="ED93" s="17">
        <v>2</v>
      </c>
      <c r="EE93" s="17">
        <v>2</v>
      </c>
      <c r="EF93" s="17">
        <v>2</v>
      </c>
      <c r="EG93" s="17">
        <v>2</v>
      </c>
      <c r="EH93" s="17">
        <v>2</v>
      </c>
      <c r="EI93" s="17">
        <v>2</v>
      </c>
      <c r="EJ93" s="17">
        <v>2</v>
      </c>
      <c r="EK93" s="17">
        <v>2</v>
      </c>
      <c r="EL93" s="17">
        <v>2</v>
      </c>
      <c r="EM93" s="17">
        <v>2</v>
      </c>
      <c r="EN93" s="17">
        <v>2</v>
      </c>
      <c r="EO93" s="17">
        <v>2</v>
      </c>
      <c r="EP93" s="17">
        <v>2</v>
      </c>
      <c r="EQ93" s="17">
        <v>2</v>
      </c>
      <c r="ER93" s="17">
        <v>2</v>
      </c>
      <c r="ES93" s="17">
        <v>2</v>
      </c>
      <c r="ET93" s="17">
        <v>2</v>
      </c>
      <c r="EU93" s="17">
        <v>2</v>
      </c>
      <c r="EV93" s="17">
        <v>2</v>
      </c>
      <c r="EW93" s="17">
        <v>2</v>
      </c>
      <c r="EX93" s="17">
        <v>2</v>
      </c>
      <c r="EY93" s="17">
        <v>2</v>
      </c>
      <c r="EZ93" s="17">
        <v>2</v>
      </c>
      <c r="FA93" s="17">
        <v>2</v>
      </c>
      <c r="FB93" s="17">
        <v>2</v>
      </c>
      <c r="FC93" s="17">
        <v>2</v>
      </c>
      <c r="FD93" s="17">
        <v>2</v>
      </c>
      <c r="FE93" s="17">
        <v>2</v>
      </c>
      <c r="FF93" s="17">
        <v>2</v>
      </c>
      <c r="FG93" s="17">
        <v>2</v>
      </c>
      <c r="FH93" s="17">
        <v>2</v>
      </c>
      <c r="FI93" s="17">
        <v>2</v>
      </c>
      <c r="FJ93" s="17">
        <v>2</v>
      </c>
      <c r="FK93" s="17">
        <v>2</v>
      </c>
      <c r="FL93" s="17">
        <v>2</v>
      </c>
      <c r="FM93" s="17">
        <v>1195</v>
      </c>
      <c r="FN93" s="17">
        <v>73</v>
      </c>
      <c r="FO93" s="17">
        <v>1195</v>
      </c>
      <c r="FP93" s="17">
        <v>73</v>
      </c>
      <c r="FQ93" s="17" t="s">
        <v>0</v>
      </c>
      <c r="FR93" s="17" t="s">
        <v>1</v>
      </c>
      <c r="FS93" s="17" t="s">
        <v>0</v>
      </c>
      <c r="FT93" s="17" t="s">
        <v>1</v>
      </c>
      <c r="FU93" s="17" t="s">
        <v>0</v>
      </c>
      <c r="FV93" s="17" t="s">
        <v>1</v>
      </c>
      <c r="FW93" s="17" t="s">
        <v>0</v>
      </c>
      <c r="FX93" s="17" t="s">
        <v>1</v>
      </c>
      <c r="FY93" s="17" t="s">
        <v>0</v>
      </c>
      <c r="FZ93" s="17" t="s">
        <v>1</v>
      </c>
      <c r="GA93" s="17" t="s">
        <v>0</v>
      </c>
      <c r="GB93" s="17" t="s">
        <v>1</v>
      </c>
      <c r="GC93" s="17" t="s">
        <v>0</v>
      </c>
      <c r="GD93" s="17" t="s">
        <v>1</v>
      </c>
      <c r="GE93" s="17" t="s">
        <v>0</v>
      </c>
      <c r="GF93" s="17" t="s">
        <v>1</v>
      </c>
      <c r="GG93" s="17" t="s">
        <v>0</v>
      </c>
      <c r="GH93" s="17" t="s">
        <v>1</v>
      </c>
      <c r="GI93" s="17" t="s">
        <v>0</v>
      </c>
      <c r="GJ93" s="17" t="s">
        <v>1</v>
      </c>
      <c r="GK93" s="17" t="s">
        <v>0</v>
      </c>
      <c r="GL93" s="17" t="s">
        <v>1</v>
      </c>
      <c r="GM93" s="17" t="s">
        <v>0</v>
      </c>
      <c r="GN93" s="17" t="s">
        <v>1</v>
      </c>
      <c r="GO93" s="17" t="s">
        <v>0</v>
      </c>
      <c r="GP93" s="17" t="s">
        <v>1</v>
      </c>
      <c r="GQ93" s="17" t="s">
        <v>0</v>
      </c>
      <c r="GR93" s="17" t="s">
        <v>1</v>
      </c>
      <c r="GS93" s="17" t="s">
        <v>0</v>
      </c>
      <c r="GT93" s="17" t="s">
        <v>1</v>
      </c>
      <c r="GU93" s="17" t="s">
        <v>0</v>
      </c>
      <c r="GV93" s="17" t="s">
        <v>1</v>
      </c>
      <c r="GW93" s="17" t="s">
        <v>0</v>
      </c>
      <c r="GX93" s="17" t="s">
        <v>1</v>
      </c>
      <c r="GY93" s="17" t="s">
        <v>0</v>
      </c>
      <c r="GZ93" s="17" t="s">
        <v>1</v>
      </c>
      <c r="HA93" s="17" t="s">
        <v>0</v>
      </c>
      <c r="HB93" s="17" t="s">
        <v>1</v>
      </c>
      <c r="HC93" s="17" t="s">
        <v>0</v>
      </c>
      <c r="HD93" s="17" t="s">
        <v>1</v>
      </c>
      <c r="HE93" s="17" t="s">
        <v>0</v>
      </c>
      <c r="HF93" s="17" t="s">
        <v>1</v>
      </c>
      <c r="HG93" s="17" t="s">
        <v>0</v>
      </c>
      <c r="HH93" s="17" t="s">
        <v>1</v>
      </c>
      <c r="HI93" s="17" t="s">
        <v>0</v>
      </c>
      <c r="HJ93" s="17" t="s">
        <v>1</v>
      </c>
      <c r="HK93" s="17" t="s">
        <v>0</v>
      </c>
      <c r="HL93" s="17" t="s">
        <v>1</v>
      </c>
      <c r="HM93" s="17" t="s">
        <v>0</v>
      </c>
      <c r="HN93" s="17" t="s">
        <v>1</v>
      </c>
      <c r="HO93" s="17" t="s">
        <v>0</v>
      </c>
      <c r="HP93" s="17" t="s">
        <v>1</v>
      </c>
      <c r="HQ93" s="17" t="s">
        <v>0</v>
      </c>
      <c r="HR93" s="17" t="s">
        <v>1</v>
      </c>
      <c r="HS93" s="17" t="s">
        <v>0</v>
      </c>
      <c r="HT93" s="17" t="s">
        <v>1</v>
      </c>
      <c r="HU93" s="17" t="s">
        <v>0</v>
      </c>
      <c r="HV93" s="17" t="s">
        <v>1</v>
      </c>
      <c r="HW93" s="17" t="s">
        <v>0</v>
      </c>
      <c r="HX93" s="17" t="s">
        <v>1</v>
      </c>
      <c r="HY93" s="17" t="s">
        <v>0</v>
      </c>
      <c r="HZ93" s="17" t="s">
        <v>1</v>
      </c>
      <c r="IA93" s="17" t="s">
        <v>0</v>
      </c>
      <c r="IB93" s="17" t="s">
        <v>1</v>
      </c>
      <c r="IC93" s="17" t="s">
        <v>0</v>
      </c>
      <c r="ID93" s="17" t="s">
        <v>1</v>
      </c>
      <c r="IE93" s="17" t="s">
        <v>0</v>
      </c>
      <c r="IF93" s="17" t="s">
        <v>1</v>
      </c>
      <c r="IG93" s="17" t="s">
        <v>0</v>
      </c>
      <c r="IH93" s="17" t="s">
        <v>1</v>
      </c>
      <c r="II93" s="17" t="s">
        <v>0</v>
      </c>
      <c r="IJ93" s="17" t="s">
        <v>1</v>
      </c>
      <c r="IK93" s="17" t="s">
        <v>0</v>
      </c>
      <c r="IL93" s="17" t="s">
        <v>1</v>
      </c>
      <c r="IM93" s="17" t="s">
        <v>0</v>
      </c>
      <c r="IN93" s="17" t="s">
        <v>1</v>
      </c>
      <c r="IO93" s="17" t="s">
        <v>0</v>
      </c>
      <c r="IP93" s="17" t="s">
        <v>1</v>
      </c>
      <c r="IQ93" s="17" t="s">
        <v>0</v>
      </c>
      <c r="IR93" s="17" t="s">
        <v>1</v>
      </c>
      <c r="IS93" s="17" t="s">
        <v>0</v>
      </c>
      <c r="IT93" s="17" t="s">
        <v>1</v>
      </c>
      <c r="IU93" s="17" t="s">
        <v>0</v>
      </c>
      <c r="IV93" s="17" t="s">
        <v>1</v>
      </c>
      <c r="IW93" s="17">
        <v>0</v>
      </c>
      <c r="IX93" s="17">
        <v>0</v>
      </c>
      <c r="IY93" s="17">
        <v>119</v>
      </c>
      <c r="IZ93" s="17">
        <v>0</v>
      </c>
      <c r="JA93" s="17">
        <v>182</v>
      </c>
      <c r="JB93" s="17">
        <v>797</v>
      </c>
      <c r="JC93" s="17">
        <v>1</v>
      </c>
      <c r="JD93" s="17">
        <v>2</v>
      </c>
      <c r="JE93" s="17">
        <v>2</v>
      </c>
      <c r="JF93" s="17" t="s">
        <v>2</v>
      </c>
      <c r="JG93" s="17">
        <v>2</v>
      </c>
      <c r="JH93" s="17" t="s">
        <v>3</v>
      </c>
      <c r="JI93" s="17">
        <v>2</v>
      </c>
      <c r="JJ93" s="17" t="s">
        <v>3</v>
      </c>
      <c r="JK93" s="17">
        <v>2</v>
      </c>
      <c r="JL93" s="17">
        <v>2</v>
      </c>
      <c r="JM93" s="17">
        <v>1</v>
      </c>
      <c r="JN93" s="17">
        <v>3</v>
      </c>
      <c r="JO93" s="17">
        <v>2</v>
      </c>
      <c r="JP93" s="17">
        <v>2</v>
      </c>
      <c r="JQ93" s="17">
        <v>1</v>
      </c>
      <c r="JR93" s="17">
        <v>3</v>
      </c>
      <c r="JS93" s="17">
        <v>3</v>
      </c>
      <c r="JT93" s="17">
        <v>330</v>
      </c>
      <c r="JU93" s="17">
        <v>1</v>
      </c>
      <c r="JV93" s="17">
        <v>1</v>
      </c>
      <c r="JW93" s="17" t="s">
        <v>4</v>
      </c>
      <c r="JX93" s="17" t="s">
        <v>4</v>
      </c>
      <c r="JY93" s="17" t="s">
        <v>4</v>
      </c>
      <c r="JZ93" s="17" t="s">
        <v>4</v>
      </c>
      <c r="KA93" s="17" t="s">
        <v>4</v>
      </c>
      <c r="KB93" s="17">
        <v>1</v>
      </c>
      <c r="KC93" s="17">
        <v>1</v>
      </c>
      <c r="KD93" s="17" t="s">
        <v>4</v>
      </c>
      <c r="KE93" s="17" t="s">
        <v>4</v>
      </c>
      <c r="KF93" s="17" t="s">
        <v>4</v>
      </c>
      <c r="KG93" s="17" t="s">
        <v>4</v>
      </c>
      <c r="KH93" s="17" t="s">
        <v>4</v>
      </c>
      <c r="KI93" s="17">
        <v>1</v>
      </c>
      <c r="KJ93" s="17">
        <v>1</v>
      </c>
      <c r="KK93" s="17" t="s">
        <v>4</v>
      </c>
      <c r="KL93" s="17" t="s">
        <v>4</v>
      </c>
      <c r="KM93" s="17" t="s">
        <v>4</v>
      </c>
      <c r="KN93" s="17" t="s">
        <v>4</v>
      </c>
      <c r="KO93" s="17" t="s">
        <v>4</v>
      </c>
      <c r="KP93" s="17">
        <v>1</v>
      </c>
      <c r="KQ93" s="17">
        <v>1</v>
      </c>
      <c r="KR93" s="17" t="s">
        <v>4</v>
      </c>
      <c r="KS93" s="17" t="s">
        <v>4</v>
      </c>
      <c r="KT93" s="17" t="s">
        <v>4</v>
      </c>
      <c r="KU93" s="17" t="s">
        <v>4</v>
      </c>
      <c r="KV93" s="17" t="s">
        <v>4</v>
      </c>
      <c r="KW93" s="17">
        <v>1</v>
      </c>
      <c r="KX93" s="17">
        <v>1</v>
      </c>
      <c r="KY93" s="17" t="s">
        <v>4</v>
      </c>
      <c r="KZ93" s="17" t="s">
        <v>4</v>
      </c>
      <c r="LA93" s="17" t="s">
        <v>4</v>
      </c>
      <c r="LB93" s="17" t="s">
        <v>4</v>
      </c>
      <c r="LC93" s="17" t="s">
        <v>4</v>
      </c>
      <c r="LD93" s="17">
        <v>1</v>
      </c>
      <c r="LE93" s="17" t="s">
        <v>4</v>
      </c>
      <c r="LF93" s="17" t="s">
        <v>4</v>
      </c>
      <c r="LG93" s="17" t="s">
        <v>4</v>
      </c>
      <c r="LH93" s="17" t="s">
        <v>4</v>
      </c>
      <c r="LI93" s="17" t="s">
        <v>4</v>
      </c>
      <c r="LJ93" s="17" t="s">
        <v>4</v>
      </c>
      <c r="LK93" s="17" t="s">
        <v>4</v>
      </c>
      <c r="LL93" s="17" t="s">
        <v>4</v>
      </c>
      <c r="LM93" s="17" t="s">
        <v>4</v>
      </c>
      <c r="LN93" s="17" t="s">
        <v>4</v>
      </c>
      <c r="LO93" s="17" t="s">
        <v>4</v>
      </c>
      <c r="LP93" s="17" t="s">
        <v>4</v>
      </c>
      <c r="LQ93" s="17" t="s">
        <v>4</v>
      </c>
      <c r="LR93" s="17" t="s">
        <v>4</v>
      </c>
      <c r="LS93" s="17" t="s">
        <v>4</v>
      </c>
      <c r="LT93" s="17" t="s">
        <v>4</v>
      </c>
      <c r="LU93" s="17" t="s">
        <v>4</v>
      </c>
      <c r="LV93" s="17" t="s">
        <v>4</v>
      </c>
      <c r="LW93" s="17" t="s">
        <v>4</v>
      </c>
      <c r="LX93" s="17" t="s">
        <v>4</v>
      </c>
      <c r="LY93" s="17">
        <v>1</v>
      </c>
      <c r="LZ93" s="17">
        <v>2</v>
      </c>
      <c r="MA93" s="17">
        <v>2</v>
      </c>
      <c r="MB93" s="17">
        <v>2</v>
      </c>
      <c r="MC93" s="17">
        <v>1</v>
      </c>
      <c r="MD93" s="17">
        <v>2</v>
      </c>
      <c r="ME93" s="17">
        <v>2</v>
      </c>
      <c r="MF93" s="17">
        <v>2</v>
      </c>
      <c r="MG93" s="17">
        <v>2</v>
      </c>
      <c r="MH93" s="17">
        <v>2</v>
      </c>
      <c r="MI93" s="17">
        <v>2</v>
      </c>
      <c r="MJ93" s="17">
        <v>2</v>
      </c>
      <c r="MK93" s="17">
        <v>2</v>
      </c>
      <c r="ML93" s="17">
        <v>2</v>
      </c>
      <c r="MM93" s="17">
        <v>2</v>
      </c>
      <c r="MN93" s="17">
        <v>2</v>
      </c>
      <c r="MO93" s="17">
        <v>2</v>
      </c>
      <c r="MP93" s="17">
        <v>2</v>
      </c>
      <c r="MQ93" s="17">
        <v>2</v>
      </c>
      <c r="MR93" s="17" t="s">
        <v>4</v>
      </c>
      <c r="MS93" s="17">
        <v>2</v>
      </c>
      <c r="MT93" s="17">
        <v>4</v>
      </c>
      <c r="MU93" s="17" t="s">
        <v>4</v>
      </c>
      <c r="MV93" s="17" t="s">
        <v>4</v>
      </c>
      <c r="MW93" s="17" t="s">
        <v>4</v>
      </c>
      <c r="MX93" s="17" t="s">
        <v>4</v>
      </c>
      <c r="MY93" s="17" t="s">
        <v>4</v>
      </c>
      <c r="MZ93" s="17" t="s">
        <v>4</v>
      </c>
      <c r="NA93" s="17" t="s">
        <v>4</v>
      </c>
      <c r="NB93" s="17" t="s">
        <v>4</v>
      </c>
      <c r="NC93" s="17" t="s">
        <v>4</v>
      </c>
      <c r="ND93" s="17" t="s">
        <v>4</v>
      </c>
      <c r="NE93" s="17">
        <v>2</v>
      </c>
      <c r="NF93" s="17" t="s">
        <v>3</v>
      </c>
      <c r="NG93" s="17" t="s">
        <v>1</v>
      </c>
      <c r="NH93" s="17" t="s">
        <v>3</v>
      </c>
      <c r="NI93" s="17" t="s">
        <v>1</v>
      </c>
      <c r="NJ93" s="17">
        <v>2</v>
      </c>
      <c r="NK93" s="17" t="s">
        <v>3</v>
      </c>
      <c r="NL93" s="17" t="s">
        <v>1</v>
      </c>
      <c r="NM93" s="17" t="s">
        <v>3</v>
      </c>
      <c r="NN93" s="17" t="s">
        <v>1</v>
      </c>
      <c r="NO93" s="17">
        <v>2</v>
      </c>
      <c r="NP93" s="17" t="s">
        <v>1</v>
      </c>
      <c r="NQ93" s="17">
        <v>1</v>
      </c>
      <c r="NR93" s="17">
        <v>4</v>
      </c>
      <c r="NS93" s="17">
        <v>1</v>
      </c>
      <c r="NT93" s="17">
        <v>3</v>
      </c>
      <c r="NU93" s="17">
        <v>1</v>
      </c>
      <c r="NV93" s="17">
        <v>2</v>
      </c>
      <c r="NW93" s="17" t="s">
        <v>3</v>
      </c>
      <c r="NX93" s="17">
        <v>4</v>
      </c>
      <c r="NY93" s="17">
        <v>1</v>
      </c>
      <c r="NZ93" s="17">
        <v>1</v>
      </c>
      <c r="OA93" s="17">
        <v>1</v>
      </c>
      <c r="OB93" s="17">
        <v>1</v>
      </c>
      <c r="OC93" s="17">
        <v>2</v>
      </c>
      <c r="OD93" s="17" t="s">
        <v>1</v>
      </c>
      <c r="OE93" s="17">
        <v>1</v>
      </c>
      <c r="OF93" s="17">
        <v>16</v>
      </c>
      <c r="OG93" s="17">
        <v>2</v>
      </c>
      <c r="OH93" s="17" t="s">
        <v>1</v>
      </c>
      <c r="OI93" s="17">
        <v>1</v>
      </c>
      <c r="OJ93" s="17">
        <v>8</v>
      </c>
      <c r="OK93" s="17">
        <v>2</v>
      </c>
      <c r="OL93" s="17" t="s">
        <v>1</v>
      </c>
      <c r="OM93" s="17">
        <v>2</v>
      </c>
      <c r="ON93" s="17" t="s">
        <v>1</v>
      </c>
      <c r="OO93" s="17">
        <v>2</v>
      </c>
      <c r="OP93" s="17" t="s">
        <v>1</v>
      </c>
      <c r="OQ93" s="17">
        <v>2</v>
      </c>
      <c r="OR93" s="17" t="s">
        <v>1</v>
      </c>
      <c r="OS93" s="17">
        <v>2</v>
      </c>
      <c r="OT93" s="17" t="s">
        <v>1</v>
      </c>
      <c r="OU93" s="17">
        <v>2</v>
      </c>
      <c r="OV93" s="17">
        <v>2</v>
      </c>
      <c r="OW93" s="17" t="s">
        <v>1</v>
      </c>
      <c r="OX93" s="17">
        <v>2</v>
      </c>
      <c r="OY93" s="17" t="s">
        <v>1</v>
      </c>
      <c r="OZ93" s="17">
        <v>2</v>
      </c>
      <c r="PA93" s="17" t="s">
        <v>1</v>
      </c>
      <c r="PB93" s="17">
        <v>2</v>
      </c>
      <c r="PC93" s="17" t="s">
        <v>2</v>
      </c>
      <c r="PD93" s="17" t="s">
        <v>1</v>
      </c>
      <c r="PE93" s="17">
        <v>2</v>
      </c>
      <c r="PF93" s="17" t="s">
        <v>2</v>
      </c>
      <c r="PG93" s="17" t="s">
        <v>1</v>
      </c>
      <c r="PH93" s="17">
        <v>2</v>
      </c>
      <c r="PI93" s="17" t="s">
        <v>2</v>
      </c>
      <c r="PJ93" s="17" t="s">
        <v>1</v>
      </c>
      <c r="PK93" s="17">
        <v>2</v>
      </c>
      <c r="PL93" s="17" t="s">
        <v>2</v>
      </c>
      <c r="PM93" s="17" t="s">
        <v>1</v>
      </c>
      <c r="PN93" s="17">
        <v>2</v>
      </c>
      <c r="PO93" s="17" t="s">
        <v>2</v>
      </c>
      <c r="PP93" s="17" t="s">
        <v>1</v>
      </c>
      <c r="PQ93" s="17">
        <v>2</v>
      </c>
      <c r="PR93" s="17" t="s">
        <v>2</v>
      </c>
      <c r="PS93" s="17" t="s">
        <v>1</v>
      </c>
      <c r="PT93" s="17">
        <v>2</v>
      </c>
      <c r="PU93" s="17" t="s">
        <v>2</v>
      </c>
      <c r="PV93" s="17" t="s">
        <v>1</v>
      </c>
      <c r="PW93" s="17">
        <v>2</v>
      </c>
      <c r="PX93" s="17" t="s">
        <v>2</v>
      </c>
      <c r="PY93" s="17" t="s">
        <v>1</v>
      </c>
      <c r="PZ93" s="17">
        <v>2</v>
      </c>
      <c r="QA93" s="17" t="s">
        <v>2</v>
      </c>
      <c r="QB93" s="17" t="s">
        <v>1</v>
      </c>
      <c r="QC93" s="17">
        <v>2</v>
      </c>
      <c r="QD93" s="17" t="s">
        <v>2</v>
      </c>
      <c r="QE93" s="17" t="s">
        <v>1</v>
      </c>
      <c r="QF93" s="17">
        <v>2</v>
      </c>
      <c r="QG93" s="17" t="s">
        <v>2</v>
      </c>
      <c r="QH93" s="17" t="s">
        <v>1</v>
      </c>
      <c r="QI93" s="17">
        <v>2</v>
      </c>
      <c r="QJ93" s="17" t="s">
        <v>2</v>
      </c>
      <c r="QK93" s="17" t="s">
        <v>1</v>
      </c>
      <c r="QL93" s="17">
        <v>2</v>
      </c>
      <c r="QM93" s="17" t="s">
        <v>1</v>
      </c>
      <c r="QN93" s="17" t="s">
        <v>1</v>
      </c>
      <c r="QO93" s="17">
        <v>2</v>
      </c>
      <c r="QP93" s="17" t="s">
        <v>1</v>
      </c>
      <c r="QQ93" s="17">
        <v>2</v>
      </c>
      <c r="QR93" s="17" t="s">
        <v>1</v>
      </c>
      <c r="QS93" s="17" t="s">
        <v>2</v>
      </c>
      <c r="QT93" s="17">
        <v>2</v>
      </c>
      <c r="QU93" s="17" t="s">
        <v>1</v>
      </c>
      <c r="QV93" s="17">
        <v>2</v>
      </c>
      <c r="QW93" s="17" t="s">
        <v>1</v>
      </c>
      <c r="QX93" s="17">
        <v>2</v>
      </c>
      <c r="QY93" s="17" t="s">
        <v>1</v>
      </c>
      <c r="QZ93" s="17">
        <v>2</v>
      </c>
      <c r="RA93" s="17" t="s">
        <v>1</v>
      </c>
      <c r="RB93" s="17" t="s">
        <v>1</v>
      </c>
      <c r="RC93" s="17" t="s">
        <v>4</v>
      </c>
      <c r="RD93" s="17">
        <v>2</v>
      </c>
      <c r="RE93" s="17" t="s">
        <v>1</v>
      </c>
      <c r="RF93" s="17">
        <v>2</v>
      </c>
      <c r="RG93" s="17" t="s">
        <v>1</v>
      </c>
      <c r="RH93" s="17">
        <v>1</v>
      </c>
      <c r="RI93" s="17">
        <v>9</v>
      </c>
      <c r="RJ93" s="17">
        <v>2</v>
      </c>
      <c r="RK93" s="17" t="s">
        <v>1</v>
      </c>
      <c r="RL93" s="17">
        <v>2</v>
      </c>
      <c r="RM93" s="17" t="s">
        <v>1</v>
      </c>
      <c r="RN93" s="17">
        <v>2</v>
      </c>
      <c r="RO93" s="17" t="s">
        <v>1</v>
      </c>
      <c r="RP93" s="17">
        <v>2</v>
      </c>
      <c r="RQ93" s="17" t="s">
        <v>1</v>
      </c>
      <c r="RR93" s="17">
        <v>2</v>
      </c>
      <c r="RS93" s="17" t="s">
        <v>1</v>
      </c>
      <c r="RT93" s="17" t="s">
        <v>3</v>
      </c>
      <c r="RU93" s="17">
        <v>2</v>
      </c>
      <c r="RV93" s="17" t="s">
        <v>1</v>
      </c>
      <c r="RW93" s="17" t="s">
        <v>3</v>
      </c>
      <c r="RX93" s="17">
        <v>2</v>
      </c>
      <c r="RY93" s="17" t="s">
        <v>1</v>
      </c>
      <c r="RZ93" s="17" t="s">
        <v>3</v>
      </c>
      <c r="SA93" s="17">
        <v>2</v>
      </c>
      <c r="SB93" s="17" t="s">
        <v>1</v>
      </c>
      <c r="SC93" s="17" t="s">
        <v>3</v>
      </c>
      <c r="SD93" s="17">
        <v>2</v>
      </c>
      <c r="SE93" s="17" t="s">
        <v>1</v>
      </c>
      <c r="SF93" s="17" t="s">
        <v>3</v>
      </c>
      <c r="SG93" s="17">
        <v>2</v>
      </c>
      <c r="SH93" s="17" t="s">
        <v>1</v>
      </c>
      <c r="SI93" s="17" t="s">
        <v>3</v>
      </c>
      <c r="SJ93" s="17">
        <v>1</v>
      </c>
      <c r="SK93" s="17">
        <v>65</v>
      </c>
      <c r="SL93" s="17">
        <v>1</v>
      </c>
      <c r="SM93" s="17">
        <v>2</v>
      </c>
      <c r="SN93" s="17" t="s">
        <v>1</v>
      </c>
      <c r="SO93" s="17" t="s">
        <v>3</v>
      </c>
      <c r="SP93" s="17">
        <v>2</v>
      </c>
      <c r="SQ93" s="17" t="s">
        <v>1</v>
      </c>
      <c r="SR93" s="17" t="s">
        <v>3</v>
      </c>
      <c r="SS93" s="17">
        <v>2</v>
      </c>
      <c r="ST93" s="17" t="s">
        <v>1</v>
      </c>
      <c r="SU93" s="17" t="s">
        <v>3</v>
      </c>
      <c r="SV93" s="17">
        <v>2</v>
      </c>
      <c r="SW93" s="17" t="s">
        <v>1</v>
      </c>
      <c r="SX93" s="17" t="s">
        <v>3</v>
      </c>
      <c r="SY93" s="17">
        <v>2</v>
      </c>
      <c r="SZ93" s="17" t="s">
        <v>1</v>
      </c>
      <c r="TA93" s="17" t="s">
        <v>3</v>
      </c>
      <c r="TB93" s="17">
        <v>2</v>
      </c>
      <c r="TC93" s="17" t="s">
        <v>1</v>
      </c>
      <c r="TD93" s="17" t="s">
        <v>3</v>
      </c>
      <c r="TE93" s="17">
        <v>2</v>
      </c>
      <c r="TF93" s="17" t="s">
        <v>1</v>
      </c>
      <c r="TG93" s="17">
        <v>2</v>
      </c>
      <c r="TH93" s="17" t="s">
        <v>1</v>
      </c>
      <c r="TI93" s="17">
        <v>2</v>
      </c>
      <c r="TJ93" s="17" t="s">
        <v>1</v>
      </c>
      <c r="TK93" s="17" t="s">
        <v>3</v>
      </c>
      <c r="TL93" s="17">
        <v>2</v>
      </c>
      <c r="TM93" s="17" t="s">
        <v>1</v>
      </c>
      <c r="TN93" s="17" t="s">
        <v>3</v>
      </c>
      <c r="TO93" s="17">
        <v>2</v>
      </c>
      <c r="TP93" s="17" t="s">
        <v>1</v>
      </c>
      <c r="TQ93" s="17" t="s">
        <v>3</v>
      </c>
      <c r="TR93" s="17">
        <v>2</v>
      </c>
      <c r="TS93" s="17" t="s">
        <v>1</v>
      </c>
      <c r="TT93" s="17">
        <v>2</v>
      </c>
      <c r="TU93" s="17" t="s">
        <v>1</v>
      </c>
      <c r="TV93" s="17" t="s">
        <v>3</v>
      </c>
      <c r="TW93" s="17">
        <v>2</v>
      </c>
      <c r="TX93" s="17" t="s">
        <v>1</v>
      </c>
      <c r="TY93" s="17" t="s">
        <v>3</v>
      </c>
      <c r="TZ93" s="17">
        <v>2</v>
      </c>
      <c r="UA93" s="17" t="s">
        <v>1</v>
      </c>
      <c r="UB93" s="17">
        <v>2</v>
      </c>
      <c r="UC93" s="17" t="s">
        <v>1</v>
      </c>
      <c r="UD93" s="17" t="s">
        <v>3</v>
      </c>
      <c r="UE93" s="17">
        <v>2</v>
      </c>
      <c r="UF93" s="17">
        <v>2</v>
      </c>
      <c r="UG93" s="17" t="s">
        <v>2</v>
      </c>
      <c r="UH93" s="17">
        <v>2</v>
      </c>
      <c r="UI93" s="17">
        <v>2</v>
      </c>
      <c r="UJ93" s="17">
        <v>2</v>
      </c>
      <c r="UK93" s="17">
        <v>2</v>
      </c>
      <c r="UL93" s="17">
        <v>2</v>
      </c>
      <c r="UM93" s="17">
        <v>2</v>
      </c>
      <c r="UN93" s="17">
        <v>2</v>
      </c>
      <c r="UO93" s="17" t="s">
        <v>2</v>
      </c>
      <c r="UP93" s="17">
        <v>5</v>
      </c>
      <c r="UQ93" s="17" t="s">
        <v>1</v>
      </c>
      <c r="UR93" s="17" t="s">
        <v>3</v>
      </c>
      <c r="US93" s="17" t="s">
        <v>3</v>
      </c>
      <c r="UT93" s="17" t="s">
        <v>3</v>
      </c>
      <c r="UU93" s="17" t="s">
        <v>3</v>
      </c>
      <c r="UV93" s="17" t="s">
        <v>3</v>
      </c>
      <c r="UW93" s="17" t="s">
        <v>3</v>
      </c>
      <c r="UX93" s="17">
        <v>15</v>
      </c>
      <c r="UY93" s="17" t="s">
        <v>3</v>
      </c>
      <c r="UZ93" s="17">
        <v>1</v>
      </c>
      <c r="VA93" s="17" t="s">
        <v>3</v>
      </c>
      <c r="VB93" s="17" t="s">
        <v>1</v>
      </c>
      <c r="VC93" s="17" t="s">
        <v>3</v>
      </c>
      <c r="VD93" s="17" t="s">
        <v>3</v>
      </c>
      <c r="VE93" s="17" t="s">
        <v>3</v>
      </c>
      <c r="VF93" s="17" t="s">
        <v>1</v>
      </c>
      <c r="VG93" s="17" t="s">
        <v>3</v>
      </c>
      <c r="VH93" s="17" t="s">
        <v>3</v>
      </c>
      <c r="VI93" s="17" t="s">
        <v>3</v>
      </c>
      <c r="VJ93" s="17" t="s">
        <v>3</v>
      </c>
      <c r="VK93" s="17" t="s">
        <v>3</v>
      </c>
      <c r="VL93" s="17" t="s">
        <v>3</v>
      </c>
      <c r="VM93" s="17">
        <v>14</v>
      </c>
      <c r="VN93" s="17">
        <v>1</v>
      </c>
      <c r="VO93" s="17" t="s">
        <v>3</v>
      </c>
      <c r="VP93" s="17" t="s">
        <v>3</v>
      </c>
      <c r="VQ93" s="17" t="s">
        <v>1</v>
      </c>
      <c r="VR93" s="17" t="s">
        <v>3</v>
      </c>
      <c r="VS93" s="17" t="s">
        <v>3</v>
      </c>
      <c r="VT93" s="17" t="s">
        <v>3</v>
      </c>
      <c r="VU93" s="17" t="s">
        <v>1</v>
      </c>
      <c r="VV93" s="17" t="s">
        <v>3</v>
      </c>
      <c r="VW93" s="17" t="s">
        <v>3</v>
      </c>
      <c r="VX93" s="17" t="s">
        <v>3</v>
      </c>
      <c r="VY93" s="17" t="s">
        <v>3</v>
      </c>
      <c r="VZ93" s="17" t="s">
        <v>3</v>
      </c>
      <c r="WA93" s="17" t="s">
        <v>3</v>
      </c>
      <c r="WB93" s="17" t="s">
        <v>1</v>
      </c>
      <c r="WC93" s="17" t="s">
        <v>3</v>
      </c>
      <c r="WD93" s="17" t="s">
        <v>3</v>
      </c>
      <c r="WE93" s="17" t="s">
        <v>3</v>
      </c>
      <c r="WF93" s="17" t="s">
        <v>1</v>
      </c>
      <c r="WG93" s="17" t="s">
        <v>3</v>
      </c>
      <c r="WH93" s="17" t="s">
        <v>3</v>
      </c>
      <c r="WI93" s="17" t="s">
        <v>3</v>
      </c>
      <c r="WJ93" s="17">
        <v>2</v>
      </c>
      <c r="WK93" s="17" t="s">
        <v>4</v>
      </c>
      <c r="WL93" s="17">
        <v>42</v>
      </c>
      <c r="WM93" s="17">
        <v>1</v>
      </c>
      <c r="WN93" s="17">
        <v>32</v>
      </c>
      <c r="WO93" s="17">
        <v>0</v>
      </c>
      <c r="WP93" s="17">
        <v>0</v>
      </c>
      <c r="WQ93" s="17">
        <v>0</v>
      </c>
      <c r="WR93" s="17">
        <v>1</v>
      </c>
      <c r="WS93" s="17">
        <v>10</v>
      </c>
      <c r="WT93" s="17">
        <v>0</v>
      </c>
      <c r="WU93" s="17">
        <v>0</v>
      </c>
      <c r="WV93" s="17">
        <v>0</v>
      </c>
      <c r="WW93" s="17">
        <v>0</v>
      </c>
      <c r="WX93" s="17">
        <v>19</v>
      </c>
      <c r="WY93" s="17">
        <v>189</v>
      </c>
      <c r="WZ93" s="17">
        <v>17</v>
      </c>
      <c r="XA93" s="17">
        <v>143</v>
      </c>
      <c r="XB93" s="17">
        <v>156</v>
      </c>
      <c r="XC93" s="17">
        <v>0</v>
      </c>
      <c r="XD93" s="17">
        <v>0</v>
      </c>
      <c r="XE93" s="17">
        <v>0</v>
      </c>
      <c r="XF93" s="17">
        <v>0</v>
      </c>
      <c r="XG93" s="17">
        <v>0</v>
      </c>
      <c r="XH93" s="17">
        <v>0</v>
      </c>
      <c r="XI93" s="17">
        <v>0</v>
      </c>
      <c r="XJ93" s="17">
        <v>10</v>
      </c>
      <c r="XK93" s="17">
        <v>0</v>
      </c>
      <c r="XL93" s="17">
        <v>10</v>
      </c>
      <c r="XM93" s="17">
        <v>0</v>
      </c>
      <c r="XN93" s="17">
        <v>0</v>
      </c>
      <c r="XO93" s="17">
        <v>3</v>
      </c>
      <c r="XP93" s="17">
        <v>0</v>
      </c>
      <c r="XQ93" s="17">
        <v>10</v>
      </c>
      <c r="XR93" s="17">
        <v>0</v>
      </c>
      <c r="XS93" s="17">
        <v>0</v>
      </c>
      <c r="XT93" s="17">
        <v>0</v>
      </c>
      <c r="XU93" s="17">
        <v>0</v>
      </c>
      <c r="XV93" s="17">
        <v>0</v>
      </c>
      <c r="XW93" s="17">
        <v>0</v>
      </c>
      <c r="XX93" s="17">
        <v>0</v>
      </c>
      <c r="XY93" s="17">
        <v>0</v>
      </c>
      <c r="XZ93" s="17">
        <v>83</v>
      </c>
      <c r="YA93" s="17">
        <v>50</v>
      </c>
      <c r="YB93" s="17" t="s">
        <v>5</v>
      </c>
      <c r="YC93" s="17">
        <v>6190005004419</v>
      </c>
      <c r="YD93" s="17">
        <v>597471651</v>
      </c>
      <c r="YE93" s="17" t="s">
        <v>6</v>
      </c>
      <c r="YF93" s="17" t="s">
        <v>269</v>
      </c>
      <c r="YG93" s="17" t="s">
        <v>5</v>
      </c>
      <c r="YH93" s="17">
        <v>4</v>
      </c>
      <c r="YI93" s="17">
        <v>9</v>
      </c>
      <c r="YJ93" s="17">
        <v>4</v>
      </c>
      <c r="YK93" s="17">
        <v>1</v>
      </c>
      <c r="YL93" s="17">
        <v>12</v>
      </c>
      <c r="YM93" s="17">
        <v>6</v>
      </c>
      <c r="YN93" s="17">
        <v>2</v>
      </c>
      <c r="YO93" s="17">
        <v>4</v>
      </c>
      <c r="YP93" s="17">
        <v>2</v>
      </c>
      <c r="YQ93" s="17">
        <v>1</v>
      </c>
      <c r="YR93" s="17" t="s">
        <v>4</v>
      </c>
      <c r="YS93" s="17">
        <v>1</v>
      </c>
      <c r="YT93" s="17">
        <v>12</v>
      </c>
      <c r="YU93" s="17">
        <v>12</v>
      </c>
      <c r="YV93" s="17">
        <v>12</v>
      </c>
      <c r="YW93" s="17">
        <v>5</v>
      </c>
      <c r="YX93" s="17">
        <v>1</v>
      </c>
      <c r="YY93" s="17">
        <v>2</v>
      </c>
      <c r="YZ93" s="17">
        <v>2</v>
      </c>
      <c r="ZA93" s="17">
        <v>2</v>
      </c>
      <c r="ZB93" s="17">
        <v>2</v>
      </c>
      <c r="ZC93" s="17">
        <v>2</v>
      </c>
      <c r="ZD93" s="17" t="s">
        <v>3</v>
      </c>
      <c r="ZE93" s="17">
        <v>2</v>
      </c>
      <c r="ZF93" s="17" t="s">
        <v>8</v>
      </c>
      <c r="ZG93" s="17" t="s">
        <v>270</v>
      </c>
      <c r="ZH93" s="17" t="s">
        <v>10</v>
      </c>
      <c r="ZI93" s="17" t="s">
        <v>271</v>
      </c>
      <c r="ZJ93" s="17"/>
    </row>
    <row r="94" spans="1:686">
      <c r="A94">
        <v>91</v>
      </c>
      <c r="B94" s="17">
        <v>20</v>
      </c>
      <c r="C94" s="17">
        <v>32</v>
      </c>
      <c r="D94" s="17">
        <v>1</v>
      </c>
      <c r="E94" s="17">
        <v>24</v>
      </c>
      <c r="F94" s="17">
        <v>60004</v>
      </c>
      <c r="G94" s="17">
        <v>3</v>
      </c>
      <c r="H94" s="17">
        <v>4</v>
      </c>
      <c r="I94" s="17">
        <v>60</v>
      </c>
      <c r="J94" s="17">
        <v>24</v>
      </c>
      <c r="K94" s="17">
        <v>543</v>
      </c>
      <c r="L94" s="17">
        <v>240</v>
      </c>
      <c r="M94" s="17">
        <v>4</v>
      </c>
      <c r="N94" s="17">
        <v>20</v>
      </c>
      <c r="O94" s="17">
        <v>2</v>
      </c>
      <c r="P94" s="17">
        <v>1</v>
      </c>
      <c r="Q94" s="17">
        <v>2</v>
      </c>
      <c r="R94" s="17">
        <v>2</v>
      </c>
      <c r="S94" s="17">
        <v>2</v>
      </c>
      <c r="T94" s="17">
        <v>2</v>
      </c>
      <c r="U94" s="17">
        <v>2</v>
      </c>
      <c r="V94" s="17">
        <v>2</v>
      </c>
      <c r="W94" s="17">
        <v>2</v>
      </c>
      <c r="X94" s="17">
        <v>2</v>
      </c>
      <c r="Y94" s="17">
        <v>2</v>
      </c>
      <c r="Z94" s="17">
        <v>2</v>
      </c>
      <c r="AA94" s="17">
        <v>2</v>
      </c>
      <c r="AB94" s="17">
        <v>2</v>
      </c>
      <c r="AC94" s="17">
        <v>2</v>
      </c>
      <c r="AD94" s="17">
        <v>2</v>
      </c>
      <c r="AE94" s="17">
        <v>1</v>
      </c>
      <c r="AF94" s="17">
        <v>2</v>
      </c>
      <c r="AG94" s="17">
        <v>2</v>
      </c>
      <c r="AH94" s="17">
        <v>2</v>
      </c>
      <c r="AI94" s="17">
        <v>2</v>
      </c>
      <c r="AJ94" s="17">
        <v>2</v>
      </c>
      <c r="AK94" s="17">
        <v>2</v>
      </c>
      <c r="AL94" s="17">
        <v>2</v>
      </c>
      <c r="AM94" s="17">
        <v>2</v>
      </c>
      <c r="AN94" s="17">
        <v>1</v>
      </c>
      <c r="AO94" s="17">
        <v>2</v>
      </c>
      <c r="AP94" s="17">
        <v>2</v>
      </c>
      <c r="AQ94" s="17">
        <v>2</v>
      </c>
      <c r="AR94" s="17">
        <v>2</v>
      </c>
      <c r="AS94" s="17">
        <v>2</v>
      </c>
      <c r="AT94" s="17">
        <v>2</v>
      </c>
      <c r="AU94" s="17">
        <v>2</v>
      </c>
      <c r="AV94" s="17">
        <v>2</v>
      </c>
      <c r="AW94" s="17">
        <v>1</v>
      </c>
      <c r="AX94" s="17">
        <v>2</v>
      </c>
      <c r="AY94" s="17">
        <v>2</v>
      </c>
      <c r="AZ94" s="17">
        <v>2</v>
      </c>
      <c r="BA94" s="17">
        <v>2</v>
      </c>
      <c r="BB94" s="17">
        <v>2</v>
      </c>
      <c r="BC94" s="17">
        <v>2</v>
      </c>
      <c r="BD94" s="17">
        <v>2</v>
      </c>
      <c r="BE94" s="17">
        <v>2</v>
      </c>
      <c r="BF94" s="17">
        <v>2</v>
      </c>
      <c r="BG94" s="17">
        <v>0</v>
      </c>
      <c r="BH94" s="17">
        <v>0</v>
      </c>
      <c r="BI94" s="17">
        <v>0</v>
      </c>
      <c r="BJ94" s="17">
        <v>282</v>
      </c>
      <c r="BK94" s="17">
        <v>0</v>
      </c>
      <c r="BL94" s="17">
        <v>282</v>
      </c>
      <c r="BM94" s="17">
        <v>0</v>
      </c>
      <c r="BN94" s="17">
        <v>0</v>
      </c>
      <c r="BO94" s="17">
        <v>0</v>
      </c>
      <c r="BP94" s="17">
        <v>1</v>
      </c>
      <c r="BQ94" s="17">
        <v>2</v>
      </c>
      <c r="BR94" s="17">
        <v>2</v>
      </c>
      <c r="BS94" s="17">
        <v>2</v>
      </c>
      <c r="BT94" s="17">
        <v>2</v>
      </c>
      <c r="BU94" s="17">
        <v>2</v>
      </c>
      <c r="BV94" s="17">
        <v>1</v>
      </c>
      <c r="BW94" s="17">
        <v>3</v>
      </c>
      <c r="BX94" s="17">
        <v>3</v>
      </c>
      <c r="BY94" s="17">
        <v>3</v>
      </c>
      <c r="BZ94" s="17">
        <v>3</v>
      </c>
      <c r="CA94" s="17">
        <v>3</v>
      </c>
      <c r="CB94" s="17">
        <v>3</v>
      </c>
      <c r="CC94" s="17">
        <v>2</v>
      </c>
      <c r="CD94" s="17">
        <v>3</v>
      </c>
      <c r="CE94" s="17">
        <v>2</v>
      </c>
      <c r="CF94" s="17">
        <v>2</v>
      </c>
      <c r="CG94" s="17">
        <v>2</v>
      </c>
      <c r="CH94" s="17">
        <v>2</v>
      </c>
      <c r="CI94" s="17">
        <v>2</v>
      </c>
      <c r="CJ94" s="17">
        <v>2</v>
      </c>
      <c r="CK94" s="17">
        <v>2</v>
      </c>
      <c r="CL94" s="17">
        <v>2</v>
      </c>
      <c r="CM94" s="17">
        <v>2</v>
      </c>
      <c r="CN94" s="17">
        <v>2</v>
      </c>
      <c r="CO94" s="17">
        <v>2</v>
      </c>
      <c r="CP94" s="17">
        <v>2</v>
      </c>
      <c r="CQ94" s="17">
        <v>2</v>
      </c>
      <c r="CR94" s="17">
        <v>2</v>
      </c>
      <c r="CS94" s="17">
        <v>2</v>
      </c>
      <c r="CT94" s="17">
        <v>2</v>
      </c>
      <c r="CU94" s="17">
        <v>2</v>
      </c>
      <c r="CV94" s="17">
        <v>2</v>
      </c>
      <c r="CW94" s="17">
        <v>2</v>
      </c>
      <c r="CX94" s="17">
        <v>2</v>
      </c>
      <c r="CY94" s="17">
        <v>2</v>
      </c>
      <c r="CZ94" s="17">
        <v>2</v>
      </c>
      <c r="DA94" s="17">
        <v>2</v>
      </c>
      <c r="DB94" s="17">
        <v>2</v>
      </c>
      <c r="DC94" s="17">
        <v>2</v>
      </c>
      <c r="DD94" s="17">
        <v>2</v>
      </c>
      <c r="DE94" s="17">
        <v>2</v>
      </c>
      <c r="DF94" s="17">
        <v>2</v>
      </c>
      <c r="DG94" s="17">
        <v>2</v>
      </c>
      <c r="DH94" s="17">
        <v>2</v>
      </c>
      <c r="DI94" s="17">
        <v>2</v>
      </c>
      <c r="DJ94" s="17">
        <v>2</v>
      </c>
      <c r="DK94" s="17">
        <v>2</v>
      </c>
      <c r="DL94" s="17">
        <v>2</v>
      </c>
      <c r="DM94" s="17">
        <v>2</v>
      </c>
      <c r="DN94" s="17">
        <v>2</v>
      </c>
      <c r="DO94" s="17">
        <v>2</v>
      </c>
      <c r="DP94" s="17">
        <v>2</v>
      </c>
      <c r="DQ94" s="17">
        <v>2</v>
      </c>
      <c r="DR94" s="17">
        <v>2</v>
      </c>
      <c r="DS94" s="17">
        <v>2</v>
      </c>
      <c r="DT94" s="17">
        <v>2</v>
      </c>
      <c r="DU94" s="17">
        <v>2</v>
      </c>
      <c r="DV94" s="17">
        <v>2</v>
      </c>
      <c r="DW94" s="17">
        <v>2</v>
      </c>
      <c r="DX94" s="17">
        <v>2</v>
      </c>
      <c r="DY94" s="17">
        <v>2</v>
      </c>
      <c r="DZ94" s="17">
        <v>2</v>
      </c>
      <c r="EA94" s="17">
        <v>2</v>
      </c>
      <c r="EB94" s="17">
        <v>2</v>
      </c>
      <c r="EC94" s="17">
        <v>2</v>
      </c>
      <c r="ED94" s="17">
        <v>2</v>
      </c>
      <c r="EE94" s="17">
        <v>2</v>
      </c>
      <c r="EF94" s="17">
        <v>2</v>
      </c>
      <c r="EG94" s="17">
        <v>2</v>
      </c>
      <c r="EH94" s="17">
        <v>2</v>
      </c>
      <c r="EI94" s="17">
        <v>2</v>
      </c>
      <c r="EJ94" s="17">
        <v>2</v>
      </c>
      <c r="EK94" s="17">
        <v>2</v>
      </c>
      <c r="EL94" s="17">
        <v>2</v>
      </c>
      <c r="EM94" s="17">
        <v>2</v>
      </c>
      <c r="EN94" s="17">
        <v>2</v>
      </c>
      <c r="EO94" s="17">
        <v>2</v>
      </c>
      <c r="EP94" s="17">
        <v>2</v>
      </c>
      <c r="EQ94" s="17">
        <v>2</v>
      </c>
      <c r="ER94" s="17">
        <v>2</v>
      </c>
      <c r="ES94" s="17">
        <v>2</v>
      </c>
      <c r="ET94" s="17">
        <v>2</v>
      </c>
      <c r="EU94" s="17">
        <v>2</v>
      </c>
      <c r="EV94" s="17">
        <v>2</v>
      </c>
      <c r="EW94" s="17">
        <v>2</v>
      </c>
      <c r="EX94" s="17">
        <v>2</v>
      </c>
      <c r="EY94" s="17">
        <v>2</v>
      </c>
      <c r="EZ94" s="17">
        <v>2</v>
      </c>
      <c r="FA94" s="17">
        <v>2</v>
      </c>
      <c r="FB94" s="17">
        <v>2</v>
      </c>
      <c r="FC94" s="17">
        <v>2</v>
      </c>
      <c r="FD94" s="17">
        <v>2</v>
      </c>
      <c r="FE94" s="17">
        <v>2</v>
      </c>
      <c r="FF94" s="17">
        <v>2</v>
      </c>
      <c r="FG94" s="17">
        <v>2</v>
      </c>
      <c r="FH94" s="17">
        <v>2</v>
      </c>
      <c r="FI94" s="17">
        <v>2</v>
      </c>
      <c r="FJ94" s="17">
        <v>2</v>
      </c>
      <c r="FK94" s="17">
        <v>2</v>
      </c>
      <c r="FL94" s="17">
        <v>2</v>
      </c>
      <c r="FM94" s="17">
        <v>639</v>
      </c>
      <c r="FN94" s="17">
        <v>236</v>
      </c>
      <c r="FO94" s="17">
        <v>257</v>
      </c>
      <c r="FP94" s="17">
        <v>176</v>
      </c>
      <c r="FQ94" s="17" t="s">
        <v>0</v>
      </c>
      <c r="FR94" s="17" t="s">
        <v>1</v>
      </c>
      <c r="FS94" s="17" t="s">
        <v>0</v>
      </c>
      <c r="FT94" s="17" t="s">
        <v>1</v>
      </c>
      <c r="FU94" s="17" t="s">
        <v>0</v>
      </c>
      <c r="FV94" s="17" t="s">
        <v>1</v>
      </c>
      <c r="FW94" s="17" t="s">
        <v>0</v>
      </c>
      <c r="FX94" s="17" t="s">
        <v>1</v>
      </c>
      <c r="FY94" s="17" t="s">
        <v>0</v>
      </c>
      <c r="FZ94" s="17" t="s">
        <v>1</v>
      </c>
      <c r="GA94" s="17" t="s">
        <v>0</v>
      </c>
      <c r="GB94" s="17" t="s">
        <v>1</v>
      </c>
      <c r="GC94" s="17" t="s">
        <v>0</v>
      </c>
      <c r="GD94" s="17" t="s">
        <v>1</v>
      </c>
      <c r="GE94" s="17" t="s">
        <v>0</v>
      </c>
      <c r="GF94" s="17" t="s">
        <v>1</v>
      </c>
      <c r="GG94" s="17" t="s">
        <v>0</v>
      </c>
      <c r="GH94" s="17" t="s">
        <v>1</v>
      </c>
      <c r="GI94" s="17" t="s">
        <v>0</v>
      </c>
      <c r="GJ94" s="17" t="s">
        <v>1</v>
      </c>
      <c r="GK94" s="17" t="s">
        <v>0</v>
      </c>
      <c r="GL94" s="17" t="s">
        <v>1</v>
      </c>
      <c r="GM94" s="17" t="s">
        <v>0</v>
      </c>
      <c r="GN94" s="17" t="s">
        <v>1</v>
      </c>
      <c r="GO94" s="17" t="s">
        <v>0</v>
      </c>
      <c r="GP94" s="17" t="s">
        <v>1</v>
      </c>
      <c r="GQ94" s="17" t="s">
        <v>0</v>
      </c>
      <c r="GR94" s="17" t="s">
        <v>1</v>
      </c>
      <c r="GS94" s="17">
        <v>9</v>
      </c>
      <c r="GT94" s="17">
        <v>0</v>
      </c>
      <c r="GU94" s="17" t="s">
        <v>0</v>
      </c>
      <c r="GV94" s="17" t="s">
        <v>1</v>
      </c>
      <c r="GW94" s="17" t="s">
        <v>0</v>
      </c>
      <c r="GX94" s="17" t="s">
        <v>1</v>
      </c>
      <c r="GY94" s="17" t="s">
        <v>0</v>
      </c>
      <c r="GZ94" s="17" t="s">
        <v>1</v>
      </c>
      <c r="HA94" s="17" t="s">
        <v>0</v>
      </c>
      <c r="HB94" s="17" t="s">
        <v>1</v>
      </c>
      <c r="HC94" s="17" t="s">
        <v>0</v>
      </c>
      <c r="HD94" s="17" t="s">
        <v>1</v>
      </c>
      <c r="HE94" s="17" t="s">
        <v>0</v>
      </c>
      <c r="HF94" s="17" t="s">
        <v>1</v>
      </c>
      <c r="HG94" s="17" t="s">
        <v>0</v>
      </c>
      <c r="HH94" s="17" t="s">
        <v>1</v>
      </c>
      <c r="HI94" s="17" t="s">
        <v>0</v>
      </c>
      <c r="HJ94" s="17" t="s">
        <v>1</v>
      </c>
      <c r="HK94" s="17">
        <v>31</v>
      </c>
      <c r="HL94" s="17">
        <v>9</v>
      </c>
      <c r="HM94" s="17" t="s">
        <v>0</v>
      </c>
      <c r="HN94" s="17" t="s">
        <v>1</v>
      </c>
      <c r="HO94" s="17" t="s">
        <v>0</v>
      </c>
      <c r="HP94" s="17" t="s">
        <v>1</v>
      </c>
      <c r="HQ94" s="17" t="s">
        <v>0</v>
      </c>
      <c r="HR94" s="17" t="s">
        <v>1</v>
      </c>
      <c r="HS94" s="17" t="s">
        <v>0</v>
      </c>
      <c r="HT94" s="17" t="s">
        <v>1</v>
      </c>
      <c r="HU94" s="17" t="s">
        <v>0</v>
      </c>
      <c r="HV94" s="17" t="s">
        <v>1</v>
      </c>
      <c r="HW94" s="17" t="s">
        <v>0</v>
      </c>
      <c r="HX94" s="17" t="s">
        <v>1</v>
      </c>
      <c r="HY94" s="17" t="s">
        <v>0</v>
      </c>
      <c r="HZ94" s="17" t="s">
        <v>1</v>
      </c>
      <c r="IA94" s="17" t="s">
        <v>0</v>
      </c>
      <c r="IB94" s="17" t="s">
        <v>1</v>
      </c>
      <c r="IC94" s="17">
        <v>342</v>
      </c>
      <c r="ID94" s="17">
        <v>51</v>
      </c>
      <c r="IE94" s="17" t="s">
        <v>0</v>
      </c>
      <c r="IF94" s="17" t="s">
        <v>1</v>
      </c>
      <c r="IG94" s="17" t="s">
        <v>0</v>
      </c>
      <c r="IH94" s="17" t="s">
        <v>1</v>
      </c>
      <c r="II94" s="17" t="s">
        <v>0</v>
      </c>
      <c r="IJ94" s="17" t="s">
        <v>1</v>
      </c>
      <c r="IK94" s="17" t="s">
        <v>0</v>
      </c>
      <c r="IL94" s="17" t="s">
        <v>1</v>
      </c>
      <c r="IM94" s="17" t="s">
        <v>0</v>
      </c>
      <c r="IN94" s="17" t="s">
        <v>1</v>
      </c>
      <c r="IO94" s="17" t="s">
        <v>0</v>
      </c>
      <c r="IP94" s="17" t="s">
        <v>1</v>
      </c>
      <c r="IQ94" s="17" t="s">
        <v>0</v>
      </c>
      <c r="IR94" s="17" t="s">
        <v>1</v>
      </c>
      <c r="IS94" s="17" t="s">
        <v>0</v>
      </c>
      <c r="IT94" s="17" t="s">
        <v>1</v>
      </c>
      <c r="IU94" s="17" t="s">
        <v>0</v>
      </c>
      <c r="IV94" s="17" t="s">
        <v>1</v>
      </c>
      <c r="IW94" s="17">
        <v>0</v>
      </c>
      <c r="IX94" s="17">
        <v>0</v>
      </c>
      <c r="IY94" s="17">
        <v>18</v>
      </c>
      <c r="IZ94" s="17">
        <v>0</v>
      </c>
      <c r="JA94" s="17">
        <v>187</v>
      </c>
      <c r="JB94" s="17">
        <v>0</v>
      </c>
      <c r="JC94" s="17">
        <v>2</v>
      </c>
      <c r="JD94" s="17">
        <v>4</v>
      </c>
      <c r="JE94" s="17">
        <v>2</v>
      </c>
      <c r="JF94" s="17" t="s">
        <v>2</v>
      </c>
      <c r="JG94" s="17">
        <v>2</v>
      </c>
      <c r="JH94" s="17" t="s">
        <v>3</v>
      </c>
      <c r="JI94" s="17">
        <v>2</v>
      </c>
      <c r="JJ94" s="17" t="s">
        <v>3</v>
      </c>
      <c r="JK94" s="17">
        <v>2</v>
      </c>
      <c r="JL94" s="17">
        <v>2</v>
      </c>
      <c r="JM94" s="17">
        <v>3</v>
      </c>
      <c r="JN94" s="17">
        <v>3</v>
      </c>
      <c r="JO94" s="17">
        <v>2</v>
      </c>
      <c r="JP94" s="17">
        <v>2</v>
      </c>
      <c r="JQ94" s="17">
        <v>1</v>
      </c>
      <c r="JR94" s="17">
        <v>3</v>
      </c>
      <c r="JS94" s="17">
        <v>3</v>
      </c>
      <c r="JT94" s="17">
        <v>300</v>
      </c>
      <c r="JU94" s="17">
        <v>1</v>
      </c>
      <c r="JV94" s="17">
        <v>1</v>
      </c>
      <c r="JW94" s="17" t="s">
        <v>4</v>
      </c>
      <c r="JX94" s="17" t="s">
        <v>4</v>
      </c>
      <c r="JY94" s="17" t="s">
        <v>4</v>
      </c>
      <c r="JZ94" s="17" t="s">
        <v>4</v>
      </c>
      <c r="KA94" s="17" t="s">
        <v>4</v>
      </c>
      <c r="KB94" s="17">
        <v>1</v>
      </c>
      <c r="KC94" s="17">
        <v>1</v>
      </c>
      <c r="KD94" s="17" t="s">
        <v>4</v>
      </c>
      <c r="KE94" s="17" t="s">
        <v>4</v>
      </c>
      <c r="KF94" s="17" t="s">
        <v>4</v>
      </c>
      <c r="KG94" s="17" t="s">
        <v>4</v>
      </c>
      <c r="KH94" s="17" t="s">
        <v>4</v>
      </c>
      <c r="KI94" s="17">
        <v>1</v>
      </c>
      <c r="KJ94" s="17">
        <v>1</v>
      </c>
      <c r="KK94" s="17" t="s">
        <v>4</v>
      </c>
      <c r="KL94" s="17" t="s">
        <v>4</v>
      </c>
      <c r="KM94" s="17" t="s">
        <v>4</v>
      </c>
      <c r="KN94" s="17" t="s">
        <v>4</v>
      </c>
      <c r="KO94" s="17" t="s">
        <v>4</v>
      </c>
      <c r="KP94" s="17">
        <v>1</v>
      </c>
      <c r="KQ94" s="17">
        <v>1</v>
      </c>
      <c r="KR94" s="17" t="s">
        <v>4</v>
      </c>
      <c r="KS94" s="17" t="s">
        <v>4</v>
      </c>
      <c r="KT94" s="17" t="s">
        <v>4</v>
      </c>
      <c r="KU94" s="17" t="s">
        <v>4</v>
      </c>
      <c r="KV94" s="17" t="s">
        <v>4</v>
      </c>
      <c r="KW94" s="17">
        <v>1</v>
      </c>
      <c r="KX94" s="17">
        <v>1</v>
      </c>
      <c r="KY94" s="17" t="s">
        <v>4</v>
      </c>
      <c r="KZ94" s="17" t="s">
        <v>4</v>
      </c>
      <c r="LA94" s="17" t="s">
        <v>4</v>
      </c>
      <c r="LB94" s="17" t="s">
        <v>4</v>
      </c>
      <c r="LC94" s="17" t="s">
        <v>4</v>
      </c>
      <c r="LD94" s="17">
        <v>1</v>
      </c>
      <c r="LE94" s="17">
        <v>1</v>
      </c>
      <c r="LF94" s="17" t="s">
        <v>4</v>
      </c>
      <c r="LG94" s="17" t="s">
        <v>4</v>
      </c>
      <c r="LH94" s="17" t="s">
        <v>4</v>
      </c>
      <c r="LI94" s="17" t="s">
        <v>4</v>
      </c>
      <c r="LJ94" s="17" t="s">
        <v>4</v>
      </c>
      <c r="LK94" s="17" t="s">
        <v>4</v>
      </c>
      <c r="LL94" s="17" t="s">
        <v>4</v>
      </c>
      <c r="LM94" s="17" t="s">
        <v>4</v>
      </c>
      <c r="LN94" s="17" t="s">
        <v>4</v>
      </c>
      <c r="LO94" s="17" t="s">
        <v>4</v>
      </c>
      <c r="LP94" s="17" t="s">
        <v>4</v>
      </c>
      <c r="LQ94" s="17" t="s">
        <v>4</v>
      </c>
      <c r="LR94" s="17" t="s">
        <v>4</v>
      </c>
      <c r="LS94" s="17" t="s">
        <v>4</v>
      </c>
      <c r="LT94" s="17" t="s">
        <v>4</v>
      </c>
      <c r="LU94" s="17" t="s">
        <v>4</v>
      </c>
      <c r="LV94" s="17" t="s">
        <v>4</v>
      </c>
      <c r="LW94" s="17" t="s">
        <v>4</v>
      </c>
      <c r="LX94" s="17" t="s">
        <v>4</v>
      </c>
      <c r="LY94" s="17">
        <v>2</v>
      </c>
      <c r="LZ94" s="17">
        <v>1</v>
      </c>
      <c r="MA94" s="17">
        <v>2</v>
      </c>
      <c r="MB94" s="17">
        <v>1</v>
      </c>
      <c r="MC94" s="17">
        <v>2</v>
      </c>
      <c r="MD94" s="17">
        <v>2</v>
      </c>
      <c r="ME94" s="17">
        <v>2</v>
      </c>
      <c r="MF94" s="17">
        <v>1</v>
      </c>
      <c r="MG94" s="17">
        <v>1</v>
      </c>
      <c r="MH94" s="17">
        <v>1</v>
      </c>
      <c r="MI94" s="17">
        <v>1</v>
      </c>
      <c r="MJ94" s="17">
        <v>2</v>
      </c>
      <c r="MK94" s="17">
        <v>2</v>
      </c>
      <c r="ML94" s="17">
        <v>2</v>
      </c>
      <c r="MM94" s="17">
        <v>2</v>
      </c>
      <c r="MN94" s="17">
        <v>2</v>
      </c>
      <c r="MO94" s="17">
        <v>2</v>
      </c>
      <c r="MP94" s="17">
        <v>2</v>
      </c>
      <c r="MQ94" s="17">
        <v>3</v>
      </c>
      <c r="MR94" s="17" t="s">
        <v>4</v>
      </c>
      <c r="MS94" s="17" t="s">
        <v>4</v>
      </c>
      <c r="MT94" s="17">
        <v>4</v>
      </c>
      <c r="MU94" s="17" t="s">
        <v>4</v>
      </c>
      <c r="MV94" s="17" t="s">
        <v>4</v>
      </c>
      <c r="MW94" s="17" t="s">
        <v>4</v>
      </c>
      <c r="MX94" s="17" t="s">
        <v>4</v>
      </c>
      <c r="MY94" s="17" t="s">
        <v>4</v>
      </c>
      <c r="MZ94" s="17" t="s">
        <v>4</v>
      </c>
      <c r="NA94" s="17" t="s">
        <v>4</v>
      </c>
      <c r="NB94" s="17" t="s">
        <v>4</v>
      </c>
      <c r="NC94" s="17" t="s">
        <v>4</v>
      </c>
      <c r="ND94" s="17" t="s">
        <v>4</v>
      </c>
      <c r="NE94" s="17">
        <v>2</v>
      </c>
      <c r="NF94" s="17" t="s">
        <v>3</v>
      </c>
      <c r="NG94" s="17" t="s">
        <v>1</v>
      </c>
      <c r="NH94" s="17" t="s">
        <v>3</v>
      </c>
      <c r="NI94" s="17" t="s">
        <v>1</v>
      </c>
      <c r="NJ94" s="17">
        <v>2</v>
      </c>
      <c r="NK94" s="17" t="s">
        <v>3</v>
      </c>
      <c r="NL94" s="17" t="s">
        <v>1</v>
      </c>
      <c r="NM94" s="17" t="s">
        <v>3</v>
      </c>
      <c r="NN94" s="17" t="s">
        <v>1</v>
      </c>
      <c r="NO94" s="17">
        <v>2</v>
      </c>
      <c r="NP94" s="17" t="s">
        <v>1</v>
      </c>
      <c r="NQ94" s="17">
        <v>1</v>
      </c>
      <c r="NR94" s="17">
        <v>1</v>
      </c>
      <c r="NS94" s="17">
        <v>4</v>
      </c>
      <c r="NT94" s="17">
        <v>3</v>
      </c>
      <c r="NU94" s="17">
        <v>1</v>
      </c>
      <c r="NV94" s="17">
        <v>2</v>
      </c>
      <c r="NW94" s="17" t="s">
        <v>3</v>
      </c>
      <c r="NX94" s="17">
        <v>2</v>
      </c>
      <c r="NY94" s="17">
        <v>1</v>
      </c>
      <c r="NZ94" s="17">
        <v>1</v>
      </c>
      <c r="OA94" s="17">
        <v>1</v>
      </c>
      <c r="OB94" s="17">
        <v>2</v>
      </c>
      <c r="OC94" s="17">
        <v>2</v>
      </c>
      <c r="OD94" s="17" t="s">
        <v>1</v>
      </c>
      <c r="OE94" s="17">
        <v>2</v>
      </c>
      <c r="OF94" s="17" t="s">
        <v>1</v>
      </c>
      <c r="OG94" s="17">
        <v>2</v>
      </c>
      <c r="OH94" s="17" t="s">
        <v>1</v>
      </c>
      <c r="OI94" s="17">
        <v>2</v>
      </c>
      <c r="OJ94" s="17" t="s">
        <v>1</v>
      </c>
      <c r="OK94" s="17">
        <v>2</v>
      </c>
      <c r="OL94" s="17" t="s">
        <v>1</v>
      </c>
      <c r="OM94" s="17">
        <v>2</v>
      </c>
      <c r="ON94" s="17" t="s">
        <v>1</v>
      </c>
      <c r="OO94" s="17">
        <v>2</v>
      </c>
      <c r="OP94" s="17" t="s">
        <v>1</v>
      </c>
      <c r="OQ94" s="17">
        <v>2</v>
      </c>
      <c r="OR94" s="17" t="s">
        <v>1</v>
      </c>
      <c r="OS94" s="17">
        <v>2</v>
      </c>
      <c r="OT94" s="17" t="s">
        <v>1</v>
      </c>
      <c r="OU94" s="17">
        <v>2</v>
      </c>
      <c r="OV94" s="17">
        <v>2</v>
      </c>
      <c r="OW94" s="17" t="s">
        <v>1</v>
      </c>
      <c r="OX94" s="17">
        <v>2</v>
      </c>
      <c r="OY94" s="17" t="s">
        <v>1</v>
      </c>
      <c r="OZ94" s="17">
        <v>2</v>
      </c>
      <c r="PA94" s="17" t="s">
        <v>1</v>
      </c>
      <c r="PB94" s="17">
        <v>2</v>
      </c>
      <c r="PC94" s="17" t="s">
        <v>2</v>
      </c>
      <c r="PD94" s="17" t="s">
        <v>1</v>
      </c>
      <c r="PE94" s="17">
        <v>2</v>
      </c>
      <c r="PF94" s="17" t="s">
        <v>2</v>
      </c>
      <c r="PG94" s="17" t="s">
        <v>1</v>
      </c>
      <c r="PH94" s="17">
        <v>2</v>
      </c>
      <c r="PI94" s="17" t="s">
        <v>2</v>
      </c>
      <c r="PJ94" s="17" t="s">
        <v>1</v>
      </c>
      <c r="PK94" s="17">
        <v>2</v>
      </c>
      <c r="PL94" s="17" t="s">
        <v>2</v>
      </c>
      <c r="PM94" s="17" t="s">
        <v>1</v>
      </c>
      <c r="PN94" s="17">
        <v>2</v>
      </c>
      <c r="PO94" s="17" t="s">
        <v>2</v>
      </c>
      <c r="PP94" s="17" t="s">
        <v>1</v>
      </c>
      <c r="PQ94" s="17">
        <v>2</v>
      </c>
      <c r="PR94" s="17" t="s">
        <v>2</v>
      </c>
      <c r="PS94" s="17" t="s">
        <v>1</v>
      </c>
      <c r="PT94" s="17">
        <v>2</v>
      </c>
      <c r="PU94" s="17" t="s">
        <v>2</v>
      </c>
      <c r="PV94" s="17" t="s">
        <v>1</v>
      </c>
      <c r="PW94" s="17">
        <v>2</v>
      </c>
      <c r="PX94" s="17" t="s">
        <v>2</v>
      </c>
      <c r="PY94" s="17" t="s">
        <v>1</v>
      </c>
      <c r="PZ94" s="17">
        <v>2</v>
      </c>
      <c r="QA94" s="17" t="s">
        <v>2</v>
      </c>
      <c r="QB94" s="17" t="s">
        <v>1</v>
      </c>
      <c r="QC94" s="17">
        <v>2</v>
      </c>
      <c r="QD94" s="17" t="s">
        <v>2</v>
      </c>
      <c r="QE94" s="17" t="s">
        <v>1</v>
      </c>
      <c r="QF94" s="17">
        <v>2</v>
      </c>
      <c r="QG94" s="17" t="s">
        <v>2</v>
      </c>
      <c r="QH94" s="17" t="s">
        <v>1</v>
      </c>
      <c r="QI94" s="17">
        <v>2</v>
      </c>
      <c r="QJ94" s="17" t="s">
        <v>2</v>
      </c>
      <c r="QK94" s="17" t="s">
        <v>1</v>
      </c>
      <c r="QL94" s="17">
        <v>2</v>
      </c>
      <c r="QM94" s="17" t="s">
        <v>1</v>
      </c>
      <c r="QN94" s="17" t="s">
        <v>1</v>
      </c>
      <c r="QO94" s="17">
        <v>2</v>
      </c>
      <c r="QP94" s="17" t="s">
        <v>1</v>
      </c>
      <c r="QQ94" s="17">
        <v>2</v>
      </c>
      <c r="QR94" s="17" t="s">
        <v>1</v>
      </c>
      <c r="QS94" s="17" t="s">
        <v>2</v>
      </c>
      <c r="QT94" s="17">
        <v>2</v>
      </c>
      <c r="QU94" s="17" t="s">
        <v>1</v>
      </c>
      <c r="QV94" s="17">
        <v>2</v>
      </c>
      <c r="QW94" s="17" t="s">
        <v>1</v>
      </c>
      <c r="QX94" s="17">
        <v>2</v>
      </c>
      <c r="QY94" s="17" t="s">
        <v>1</v>
      </c>
      <c r="QZ94" s="17">
        <v>2</v>
      </c>
      <c r="RA94" s="17" t="s">
        <v>1</v>
      </c>
      <c r="RB94" s="17" t="s">
        <v>1</v>
      </c>
      <c r="RC94" s="17" t="s">
        <v>4</v>
      </c>
      <c r="RD94" s="17">
        <v>2</v>
      </c>
      <c r="RE94" s="17" t="s">
        <v>1</v>
      </c>
      <c r="RF94" s="17">
        <v>2</v>
      </c>
      <c r="RG94" s="17" t="s">
        <v>1</v>
      </c>
      <c r="RH94" s="17">
        <v>2</v>
      </c>
      <c r="RI94" s="17" t="s">
        <v>1</v>
      </c>
      <c r="RJ94" s="17">
        <v>2</v>
      </c>
      <c r="RK94" s="17" t="s">
        <v>1</v>
      </c>
      <c r="RL94" s="17">
        <v>2</v>
      </c>
      <c r="RM94" s="17" t="s">
        <v>1</v>
      </c>
      <c r="RN94" s="17">
        <v>2</v>
      </c>
      <c r="RO94" s="17" t="s">
        <v>1</v>
      </c>
      <c r="RP94" s="17">
        <v>2</v>
      </c>
      <c r="RQ94" s="17" t="s">
        <v>1</v>
      </c>
      <c r="RR94" s="17">
        <v>2</v>
      </c>
      <c r="RS94" s="17" t="s">
        <v>1</v>
      </c>
      <c r="RT94" s="17" t="s">
        <v>3</v>
      </c>
      <c r="RU94" s="17">
        <v>2</v>
      </c>
      <c r="RV94" s="17" t="s">
        <v>1</v>
      </c>
      <c r="RW94" s="17" t="s">
        <v>3</v>
      </c>
      <c r="RX94" s="17">
        <v>2</v>
      </c>
      <c r="RY94" s="17" t="s">
        <v>1</v>
      </c>
      <c r="RZ94" s="17" t="s">
        <v>3</v>
      </c>
      <c r="SA94" s="17">
        <v>2</v>
      </c>
      <c r="SB94" s="17" t="s">
        <v>1</v>
      </c>
      <c r="SC94" s="17" t="s">
        <v>3</v>
      </c>
      <c r="SD94" s="17">
        <v>2</v>
      </c>
      <c r="SE94" s="17" t="s">
        <v>1</v>
      </c>
      <c r="SF94" s="17" t="s">
        <v>3</v>
      </c>
      <c r="SG94" s="17">
        <v>2</v>
      </c>
      <c r="SH94" s="17" t="s">
        <v>1</v>
      </c>
      <c r="SI94" s="17" t="s">
        <v>3</v>
      </c>
      <c r="SJ94" s="17">
        <v>2</v>
      </c>
      <c r="SK94" s="17" t="s">
        <v>1</v>
      </c>
      <c r="SL94" s="17" t="s">
        <v>3</v>
      </c>
      <c r="SM94" s="17">
        <v>2</v>
      </c>
      <c r="SN94" s="17" t="s">
        <v>1</v>
      </c>
      <c r="SO94" s="17" t="s">
        <v>3</v>
      </c>
      <c r="SP94" s="17">
        <v>1</v>
      </c>
      <c r="SQ94" s="17">
        <v>0</v>
      </c>
      <c r="SR94" s="17">
        <v>1</v>
      </c>
      <c r="SS94" s="17">
        <v>2</v>
      </c>
      <c r="ST94" s="17" t="s">
        <v>1</v>
      </c>
      <c r="SU94" s="17" t="s">
        <v>3</v>
      </c>
      <c r="SV94" s="17">
        <v>2</v>
      </c>
      <c r="SW94" s="17" t="s">
        <v>1</v>
      </c>
      <c r="SX94" s="17" t="s">
        <v>3</v>
      </c>
      <c r="SY94" s="17">
        <v>2</v>
      </c>
      <c r="SZ94" s="17" t="s">
        <v>1</v>
      </c>
      <c r="TA94" s="17" t="s">
        <v>3</v>
      </c>
      <c r="TB94" s="17">
        <v>2</v>
      </c>
      <c r="TC94" s="17" t="s">
        <v>1</v>
      </c>
      <c r="TD94" s="17" t="s">
        <v>3</v>
      </c>
      <c r="TE94" s="17">
        <v>2</v>
      </c>
      <c r="TF94" s="17" t="s">
        <v>1</v>
      </c>
      <c r="TG94" s="17">
        <v>2</v>
      </c>
      <c r="TH94" s="17" t="s">
        <v>1</v>
      </c>
      <c r="TI94" s="17">
        <v>2</v>
      </c>
      <c r="TJ94" s="17" t="s">
        <v>1</v>
      </c>
      <c r="TK94" s="17" t="s">
        <v>3</v>
      </c>
      <c r="TL94" s="17">
        <v>2</v>
      </c>
      <c r="TM94" s="17" t="s">
        <v>1</v>
      </c>
      <c r="TN94" s="17" t="s">
        <v>3</v>
      </c>
      <c r="TO94" s="17">
        <v>2</v>
      </c>
      <c r="TP94" s="17" t="s">
        <v>1</v>
      </c>
      <c r="TQ94" s="17" t="s">
        <v>3</v>
      </c>
      <c r="TR94" s="17">
        <v>2</v>
      </c>
      <c r="TS94" s="17" t="s">
        <v>1</v>
      </c>
      <c r="TT94" s="17">
        <v>2</v>
      </c>
      <c r="TU94" s="17" t="s">
        <v>1</v>
      </c>
      <c r="TV94" s="17" t="s">
        <v>3</v>
      </c>
      <c r="TW94" s="17">
        <v>2</v>
      </c>
      <c r="TX94" s="17" t="s">
        <v>1</v>
      </c>
      <c r="TY94" s="17" t="s">
        <v>3</v>
      </c>
      <c r="TZ94" s="17">
        <v>2</v>
      </c>
      <c r="UA94" s="17" t="s">
        <v>1</v>
      </c>
      <c r="UB94" s="17">
        <v>2</v>
      </c>
      <c r="UC94" s="17" t="s">
        <v>1</v>
      </c>
      <c r="UD94" s="17" t="s">
        <v>3</v>
      </c>
      <c r="UE94" s="17">
        <v>2</v>
      </c>
      <c r="UF94" s="17">
        <v>2</v>
      </c>
      <c r="UG94" s="17" t="s">
        <v>2</v>
      </c>
      <c r="UH94" s="17">
        <v>2</v>
      </c>
      <c r="UI94" s="17">
        <v>2</v>
      </c>
      <c r="UJ94" s="17">
        <v>2</v>
      </c>
      <c r="UK94" s="17">
        <v>2</v>
      </c>
      <c r="UL94" s="17">
        <v>2</v>
      </c>
      <c r="UM94" s="17">
        <v>2</v>
      </c>
      <c r="UN94" s="17">
        <v>2</v>
      </c>
      <c r="UO94" s="17" t="s">
        <v>2</v>
      </c>
      <c r="UP94" s="17">
        <v>0</v>
      </c>
      <c r="UQ94" s="17" t="s">
        <v>1</v>
      </c>
      <c r="UR94" s="17" t="s">
        <v>3</v>
      </c>
      <c r="US94" s="17" t="s">
        <v>3</v>
      </c>
      <c r="UT94" s="17" t="s">
        <v>3</v>
      </c>
      <c r="UU94" s="17" t="s">
        <v>3</v>
      </c>
      <c r="UV94" s="17" t="s">
        <v>3</v>
      </c>
      <c r="UW94" s="17" t="s">
        <v>3</v>
      </c>
      <c r="UX94" s="17" t="s">
        <v>1</v>
      </c>
      <c r="UY94" s="17" t="s">
        <v>3</v>
      </c>
      <c r="UZ94" s="17" t="s">
        <v>3</v>
      </c>
      <c r="VA94" s="17" t="s">
        <v>3</v>
      </c>
      <c r="VB94" s="17" t="s">
        <v>1</v>
      </c>
      <c r="VC94" s="17" t="s">
        <v>3</v>
      </c>
      <c r="VD94" s="17" t="s">
        <v>3</v>
      </c>
      <c r="VE94" s="17" t="s">
        <v>3</v>
      </c>
      <c r="VF94" s="17" t="s">
        <v>1</v>
      </c>
      <c r="VG94" s="17" t="s">
        <v>3</v>
      </c>
      <c r="VH94" s="17" t="s">
        <v>3</v>
      </c>
      <c r="VI94" s="17" t="s">
        <v>3</v>
      </c>
      <c r="VJ94" s="17" t="s">
        <v>3</v>
      </c>
      <c r="VK94" s="17" t="s">
        <v>3</v>
      </c>
      <c r="VL94" s="17" t="s">
        <v>3</v>
      </c>
      <c r="VM94" s="17">
        <v>67</v>
      </c>
      <c r="VN94" s="17">
        <v>6</v>
      </c>
      <c r="VO94" s="17" t="s">
        <v>3</v>
      </c>
      <c r="VP94" s="17" t="s">
        <v>3</v>
      </c>
      <c r="VQ94" s="17" t="s">
        <v>1</v>
      </c>
      <c r="VR94" s="17" t="s">
        <v>3</v>
      </c>
      <c r="VS94" s="17" t="s">
        <v>3</v>
      </c>
      <c r="VT94" s="17" t="s">
        <v>3</v>
      </c>
      <c r="VU94" s="17" t="s">
        <v>1</v>
      </c>
      <c r="VV94" s="17" t="s">
        <v>3</v>
      </c>
      <c r="VW94" s="17" t="s">
        <v>3</v>
      </c>
      <c r="VX94" s="17" t="s">
        <v>3</v>
      </c>
      <c r="VY94" s="17" t="s">
        <v>3</v>
      </c>
      <c r="VZ94" s="17" t="s">
        <v>3</v>
      </c>
      <c r="WA94" s="17" t="s">
        <v>3</v>
      </c>
      <c r="WB94" s="17" t="s">
        <v>1</v>
      </c>
      <c r="WC94" s="17" t="s">
        <v>3</v>
      </c>
      <c r="WD94" s="17" t="s">
        <v>3</v>
      </c>
      <c r="WE94" s="17" t="s">
        <v>3</v>
      </c>
      <c r="WF94" s="17" t="s">
        <v>1</v>
      </c>
      <c r="WG94" s="17" t="s">
        <v>3</v>
      </c>
      <c r="WH94" s="17" t="s">
        <v>3</v>
      </c>
      <c r="WI94" s="17" t="s">
        <v>3</v>
      </c>
      <c r="WJ94" s="17">
        <v>1</v>
      </c>
      <c r="WK94" s="17">
        <v>1</v>
      </c>
      <c r="WL94" s="17">
        <v>67</v>
      </c>
      <c r="WM94" s="17">
        <v>6</v>
      </c>
      <c r="WN94" s="17">
        <v>7</v>
      </c>
      <c r="WO94" s="17">
        <v>0</v>
      </c>
      <c r="WP94" s="17">
        <v>0</v>
      </c>
      <c r="WQ94" s="17">
        <v>0</v>
      </c>
      <c r="WR94" s="17">
        <v>2</v>
      </c>
      <c r="WS94" s="17">
        <v>20</v>
      </c>
      <c r="WT94" s="17">
        <v>0</v>
      </c>
      <c r="WU94" s="17">
        <v>0</v>
      </c>
      <c r="WV94" s="17">
        <v>0</v>
      </c>
      <c r="WW94" s="17">
        <v>0</v>
      </c>
      <c r="WX94" s="17">
        <v>31</v>
      </c>
      <c r="WY94" s="17">
        <v>298</v>
      </c>
      <c r="WZ94" s="17">
        <v>37</v>
      </c>
      <c r="XA94" s="17">
        <v>317</v>
      </c>
      <c r="XB94" s="17">
        <v>550</v>
      </c>
      <c r="XC94" s="17">
        <v>30</v>
      </c>
      <c r="XD94" s="17">
        <v>0</v>
      </c>
      <c r="XE94" s="17">
        <v>0</v>
      </c>
      <c r="XF94" s="17">
        <v>0</v>
      </c>
      <c r="XG94" s="17">
        <v>0</v>
      </c>
      <c r="XH94" s="17">
        <v>0</v>
      </c>
      <c r="XI94" s="17">
        <v>0</v>
      </c>
      <c r="XJ94" s="17">
        <v>10</v>
      </c>
      <c r="XK94" s="17">
        <v>0</v>
      </c>
      <c r="XL94" s="17">
        <v>10</v>
      </c>
      <c r="XM94" s="17">
        <v>0</v>
      </c>
      <c r="XN94" s="17">
        <v>0</v>
      </c>
      <c r="XO94" s="17">
        <v>10</v>
      </c>
      <c r="XP94" s="17">
        <v>0</v>
      </c>
      <c r="XQ94" s="17">
        <v>27</v>
      </c>
      <c r="XR94" s="17">
        <v>0</v>
      </c>
      <c r="XS94" s="17">
        <v>0</v>
      </c>
      <c r="XT94" s="17">
        <v>0</v>
      </c>
      <c r="XU94" s="17">
        <v>341</v>
      </c>
      <c r="XV94" s="17">
        <v>0</v>
      </c>
      <c r="XW94" s="17">
        <v>0</v>
      </c>
      <c r="XX94" s="17">
        <v>0</v>
      </c>
      <c r="XY94" s="17">
        <v>0</v>
      </c>
      <c r="XZ94" s="17">
        <v>90</v>
      </c>
      <c r="YA94" s="17">
        <v>505</v>
      </c>
      <c r="YB94" s="17" t="s">
        <v>5</v>
      </c>
      <c r="YC94" s="17" t="s">
        <v>29</v>
      </c>
      <c r="YD94" s="17">
        <v>597361111</v>
      </c>
      <c r="YE94" s="17" t="s">
        <v>6</v>
      </c>
      <c r="YF94" s="17" t="s">
        <v>272</v>
      </c>
      <c r="YG94" s="17" t="s">
        <v>5</v>
      </c>
      <c r="YH94" s="17">
        <v>4</v>
      </c>
      <c r="YI94" s="17">
        <v>9</v>
      </c>
      <c r="YJ94" s="17">
        <v>4</v>
      </c>
      <c r="YK94" s="17">
        <v>1</v>
      </c>
      <c r="YL94" s="17">
        <v>16</v>
      </c>
      <c r="YM94" s="17">
        <v>10</v>
      </c>
      <c r="YN94" s="17">
        <v>3</v>
      </c>
      <c r="YO94" s="17">
        <v>7</v>
      </c>
      <c r="YP94" s="17">
        <v>16</v>
      </c>
      <c r="YQ94" s="17">
        <v>46</v>
      </c>
      <c r="YR94" s="17" t="s">
        <v>4</v>
      </c>
      <c r="YS94" s="17">
        <v>1</v>
      </c>
      <c r="YT94" s="17">
        <v>12</v>
      </c>
      <c r="YU94" s="17">
        <v>12</v>
      </c>
      <c r="YV94" s="17">
        <v>12</v>
      </c>
      <c r="YW94" s="17">
        <v>1</v>
      </c>
      <c r="YX94" s="17" t="s">
        <v>4</v>
      </c>
      <c r="YY94" s="17">
        <v>2</v>
      </c>
      <c r="YZ94" s="17">
        <v>2</v>
      </c>
      <c r="ZA94" s="17">
        <v>2</v>
      </c>
      <c r="ZB94" s="17">
        <v>2</v>
      </c>
      <c r="ZC94" s="17">
        <v>2</v>
      </c>
      <c r="ZD94" s="17" t="s">
        <v>3</v>
      </c>
      <c r="ZE94" s="17">
        <v>2</v>
      </c>
      <c r="ZF94" s="17" t="s">
        <v>8</v>
      </c>
      <c r="ZG94" s="17" t="s">
        <v>273</v>
      </c>
      <c r="ZH94" s="17" t="s">
        <v>10</v>
      </c>
      <c r="ZI94" s="17" t="s">
        <v>274</v>
      </c>
      <c r="ZJ94" s="17"/>
    </row>
    <row r="95" spans="1:686">
      <c r="A95">
        <v>92</v>
      </c>
      <c r="B95" s="17">
        <v>20</v>
      </c>
      <c r="C95" s="17">
        <v>32</v>
      </c>
      <c r="D95" s="17">
        <v>1</v>
      </c>
      <c r="E95" s="17">
        <v>24</v>
      </c>
      <c r="F95" s="17">
        <v>61001</v>
      </c>
      <c r="G95" s="17">
        <v>7</v>
      </c>
      <c r="H95" s="17">
        <v>4</v>
      </c>
      <c r="I95" s="17">
        <v>61</v>
      </c>
      <c r="J95" s="17">
        <v>24</v>
      </c>
      <c r="K95" s="17">
        <v>212</v>
      </c>
      <c r="L95" s="17">
        <v>240</v>
      </c>
      <c r="M95" s="17">
        <v>4</v>
      </c>
      <c r="N95" s="17">
        <v>20</v>
      </c>
      <c r="O95" s="17">
        <v>2</v>
      </c>
      <c r="P95" s="17">
        <v>1</v>
      </c>
      <c r="Q95" s="17">
        <v>2</v>
      </c>
      <c r="R95" s="17">
        <v>2</v>
      </c>
      <c r="S95" s="17">
        <v>2</v>
      </c>
      <c r="T95" s="17">
        <v>2</v>
      </c>
      <c r="U95" s="17">
        <v>2</v>
      </c>
      <c r="V95" s="17">
        <v>2</v>
      </c>
      <c r="W95" s="17">
        <v>2</v>
      </c>
      <c r="X95" s="17">
        <v>2</v>
      </c>
      <c r="Y95" s="17">
        <v>2</v>
      </c>
      <c r="Z95" s="17">
        <v>2</v>
      </c>
      <c r="AA95" s="17">
        <v>2</v>
      </c>
      <c r="AB95" s="17">
        <v>2</v>
      </c>
      <c r="AC95" s="17">
        <v>1</v>
      </c>
      <c r="AD95" s="17">
        <v>2</v>
      </c>
      <c r="AE95" s="17">
        <v>2</v>
      </c>
      <c r="AF95" s="17">
        <v>2</v>
      </c>
      <c r="AG95" s="17">
        <v>2</v>
      </c>
      <c r="AH95" s="17">
        <v>2</v>
      </c>
      <c r="AI95" s="17">
        <v>2</v>
      </c>
      <c r="AJ95" s="17">
        <v>2</v>
      </c>
      <c r="AK95" s="17">
        <v>2</v>
      </c>
      <c r="AL95" s="17">
        <v>2</v>
      </c>
      <c r="AM95" s="17">
        <v>2</v>
      </c>
      <c r="AN95" s="17">
        <v>2</v>
      </c>
      <c r="AO95" s="17">
        <v>2</v>
      </c>
      <c r="AP95" s="17">
        <v>2</v>
      </c>
      <c r="AQ95" s="17">
        <v>2</v>
      </c>
      <c r="AR95" s="17">
        <v>2</v>
      </c>
      <c r="AS95" s="17">
        <v>2</v>
      </c>
      <c r="AT95" s="17">
        <v>2</v>
      </c>
      <c r="AU95" s="17">
        <v>2</v>
      </c>
      <c r="AV95" s="17">
        <v>2</v>
      </c>
      <c r="AW95" s="17">
        <v>2</v>
      </c>
      <c r="AX95" s="17">
        <v>2</v>
      </c>
      <c r="AY95" s="17">
        <v>2</v>
      </c>
      <c r="AZ95" s="17">
        <v>2</v>
      </c>
      <c r="BA95" s="17">
        <v>2</v>
      </c>
      <c r="BB95" s="17">
        <v>2</v>
      </c>
      <c r="BC95" s="17">
        <v>2</v>
      </c>
      <c r="BD95" s="17">
        <v>2</v>
      </c>
      <c r="BE95" s="17">
        <v>2</v>
      </c>
      <c r="BF95" s="17">
        <v>2</v>
      </c>
      <c r="BG95" s="17">
        <v>320</v>
      </c>
      <c r="BH95" s="17">
        <v>0</v>
      </c>
      <c r="BI95" s="17">
        <v>0</v>
      </c>
      <c r="BJ95" s="17">
        <v>0</v>
      </c>
      <c r="BK95" s="17">
        <v>0</v>
      </c>
      <c r="BL95" s="17">
        <v>320</v>
      </c>
      <c r="BM95" s="17">
        <v>0</v>
      </c>
      <c r="BN95" s="17">
        <v>0</v>
      </c>
      <c r="BO95" s="17">
        <v>0</v>
      </c>
      <c r="BP95" s="17">
        <v>1</v>
      </c>
      <c r="BQ95" s="17">
        <v>2</v>
      </c>
      <c r="BR95" s="17">
        <v>2</v>
      </c>
      <c r="BS95" s="17">
        <v>2</v>
      </c>
      <c r="BT95" s="17">
        <v>2</v>
      </c>
      <c r="BU95" s="17">
        <v>2</v>
      </c>
      <c r="BV95" s="17">
        <v>1</v>
      </c>
      <c r="BW95" s="17">
        <v>3</v>
      </c>
      <c r="BX95" s="17">
        <v>3</v>
      </c>
      <c r="BY95" s="17">
        <v>3</v>
      </c>
      <c r="BZ95" s="17">
        <v>3</v>
      </c>
      <c r="CA95" s="17">
        <v>3</v>
      </c>
      <c r="CB95" s="17">
        <v>3</v>
      </c>
      <c r="CC95" s="17">
        <v>1</v>
      </c>
      <c r="CD95" s="17">
        <v>2</v>
      </c>
      <c r="CE95" s="17">
        <v>2</v>
      </c>
      <c r="CF95" s="17">
        <v>2</v>
      </c>
      <c r="CG95" s="17">
        <v>2</v>
      </c>
      <c r="CH95" s="17">
        <v>2</v>
      </c>
      <c r="CI95" s="17">
        <v>2</v>
      </c>
      <c r="CJ95" s="17">
        <v>2</v>
      </c>
      <c r="CK95" s="17">
        <v>2</v>
      </c>
      <c r="CL95" s="17">
        <v>2</v>
      </c>
      <c r="CM95" s="17">
        <v>2</v>
      </c>
      <c r="CN95" s="17">
        <v>2</v>
      </c>
      <c r="CO95" s="17">
        <v>2</v>
      </c>
      <c r="CP95" s="17">
        <v>2</v>
      </c>
      <c r="CQ95" s="17">
        <v>2</v>
      </c>
      <c r="CR95" s="17">
        <v>2</v>
      </c>
      <c r="CS95" s="17">
        <v>2</v>
      </c>
      <c r="CT95" s="17">
        <v>2</v>
      </c>
      <c r="CU95" s="17">
        <v>2</v>
      </c>
      <c r="CV95" s="17">
        <v>2</v>
      </c>
      <c r="CW95" s="17">
        <v>2</v>
      </c>
      <c r="CX95" s="17">
        <v>2</v>
      </c>
      <c r="CY95" s="17">
        <v>2</v>
      </c>
      <c r="CZ95" s="17">
        <v>2</v>
      </c>
      <c r="DA95" s="17">
        <v>2</v>
      </c>
      <c r="DB95" s="17">
        <v>2</v>
      </c>
      <c r="DC95" s="17">
        <v>2</v>
      </c>
      <c r="DD95" s="17">
        <v>2</v>
      </c>
      <c r="DE95" s="17">
        <v>2</v>
      </c>
      <c r="DF95" s="17">
        <v>2</v>
      </c>
      <c r="DG95" s="17">
        <v>2</v>
      </c>
      <c r="DH95" s="17">
        <v>2</v>
      </c>
      <c r="DI95" s="17">
        <v>2</v>
      </c>
      <c r="DJ95" s="17">
        <v>2</v>
      </c>
      <c r="DK95" s="17">
        <v>2</v>
      </c>
      <c r="DL95" s="17">
        <v>2</v>
      </c>
      <c r="DM95" s="17">
        <v>2</v>
      </c>
      <c r="DN95" s="17">
        <v>2</v>
      </c>
      <c r="DO95" s="17">
        <v>2</v>
      </c>
      <c r="DP95" s="17">
        <v>2</v>
      </c>
      <c r="DQ95" s="17">
        <v>2</v>
      </c>
      <c r="DR95" s="17">
        <v>2</v>
      </c>
      <c r="DS95" s="17">
        <v>2</v>
      </c>
      <c r="DT95" s="17">
        <v>2</v>
      </c>
      <c r="DU95" s="17">
        <v>2</v>
      </c>
      <c r="DV95" s="17">
        <v>2</v>
      </c>
      <c r="DW95" s="17">
        <v>2</v>
      </c>
      <c r="DX95" s="17">
        <v>2</v>
      </c>
      <c r="DY95" s="17">
        <v>2</v>
      </c>
      <c r="DZ95" s="17">
        <v>2</v>
      </c>
      <c r="EA95" s="17">
        <v>2</v>
      </c>
      <c r="EB95" s="17">
        <v>2</v>
      </c>
      <c r="EC95" s="17">
        <v>2</v>
      </c>
      <c r="ED95" s="17">
        <v>2</v>
      </c>
      <c r="EE95" s="17">
        <v>2</v>
      </c>
      <c r="EF95" s="17">
        <v>2</v>
      </c>
      <c r="EG95" s="17">
        <v>2</v>
      </c>
      <c r="EH95" s="17">
        <v>2</v>
      </c>
      <c r="EI95" s="17">
        <v>2</v>
      </c>
      <c r="EJ95" s="17">
        <v>2</v>
      </c>
      <c r="EK95" s="17">
        <v>2</v>
      </c>
      <c r="EL95" s="17">
        <v>2</v>
      </c>
      <c r="EM95" s="17">
        <v>2</v>
      </c>
      <c r="EN95" s="17">
        <v>2</v>
      </c>
      <c r="EO95" s="17">
        <v>2</v>
      </c>
      <c r="EP95" s="17">
        <v>2</v>
      </c>
      <c r="EQ95" s="17">
        <v>2</v>
      </c>
      <c r="ER95" s="17">
        <v>2</v>
      </c>
      <c r="ES95" s="17">
        <v>2</v>
      </c>
      <c r="ET95" s="17">
        <v>2</v>
      </c>
      <c r="EU95" s="17">
        <v>2</v>
      </c>
      <c r="EV95" s="17">
        <v>2</v>
      </c>
      <c r="EW95" s="17">
        <v>2</v>
      </c>
      <c r="EX95" s="17">
        <v>2</v>
      </c>
      <c r="EY95" s="17">
        <v>2</v>
      </c>
      <c r="EZ95" s="17">
        <v>2</v>
      </c>
      <c r="FA95" s="17">
        <v>2</v>
      </c>
      <c r="FB95" s="17">
        <v>2</v>
      </c>
      <c r="FC95" s="17">
        <v>2</v>
      </c>
      <c r="FD95" s="17">
        <v>2</v>
      </c>
      <c r="FE95" s="17">
        <v>2</v>
      </c>
      <c r="FF95" s="17">
        <v>2</v>
      </c>
      <c r="FG95" s="17">
        <v>2</v>
      </c>
      <c r="FH95" s="17">
        <v>2</v>
      </c>
      <c r="FI95" s="17">
        <v>2</v>
      </c>
      <c r="FJ95" s="17">
        <v>2</v>
      </c>
      <c r="FK95" s="17">
        <v>2</v>
      </c>
      <c r="FL95" s="17">
        <v>2</v>
      </c>
      <c r="FM95" s="17">
        <v>1961</v>
      </c>
      <c r="FN95" s="17">
        <v>302</v>
      </c>
      <c r="FO95" s="17">
        <v>34</v>
      </c>
      <c r="FP95" s="17">
        <v>0</v>
      </c>
      <c r="FQ95" s="17" t="s">
        <v>0</v>
      </c>
      <c r="FR95" s="17" t="s">
        <v>1</v>
      </c>
      <c r="FS95" s="17" t="s">
        <v>0</v>
      </c>
      <c r="FT95" s="17" t="s">
        <v>1</v>
      </c>
      <c r="FU95" s="17" t="s">
        <v>0</v>
      </c>
      <c r="FV95" s="17" t="s">
        <v>1</v>
      </c>
      <c r="FW95" s="17" t="s">
        <v>0</v>
      </c>
      <c r="FX95" s="17" t="s">
        <v>1</v>
      </c>
      <c r="FY95" s="17" t="s">
        <v>0</v>
      </c>
      <c r="FZ95" s="17" t="s">
        <v>1</v>
      </c>
      <c r="GA95" s="17" t="s">
        <v>0</v>
      </c>
      <c r="GB95" s="17" t="s">
        <v>1</v>
      </c>
      <c r="GC95" s="17" t="s">
        <v>0</v>
      </c>
      <c r="GD95" s="17" t="s">
        <v>1</v>
      </c>
      <c r="GE95" s="17" t="s">
        <v>0</v>
      </c>
      <c r="GF95" s="17" t="s">
        <v>1</v>
      </c>
      <c r="GG95" s="17" t="s">
        <v>0</v>
      </c>
      <c r="GH95" s="17" t="s">
        <v>1</v>
      </c>
      <c r="GI95" s="17" t="s">
        <v>0</v>
      </c>
      <c r="GJ95" s="17" t="s">
        <v>1</v>
      </c>
      <c r="GK95" s="17" t="s">
        <v>0</v>
      </c>
      <c r="GL95" s="17" t="s">
        <v>1</v>
      </c>
      <c r="GM95" s="17" t="s">
        <v>0</v>
      </c>
      <c r="GN95" s="17" t="s">
        <v>1</v>
      </c>
      <c r="GO95" s="17">
        <v>1927</v>
      </c>
      <c r="GP95" s="17">
        <v>302</v>
      </c>
      <c r="GQ95" s="17" t="s">
        <v>0</v>
      </c>
      <c r="GR95" s="17" t="s">
        <v>1</v>
      </c>
      <c r="GS95" s="17" t="s">
        <v>0</v>
      </c>
      <c r="GT95" s="17" t="s">
        <v>1</v>
      </c>
      <c r="GU95" s="17" t="s">
        <v>0</v>
      </c>
      <c r="GV95" s="17" t="s">
        <v>1</v>
      </c>
      <c r="GW95" s="17" t="s">
        <v>0</v>
      </c>
      <c r="GX95" s="17" t="s">
        <v>1</v>
      </c>
      <c r="GY95" s="17" t="s">
        <v>0</v>
      </c>
      <c r="GZ95" s="17" t="s">
        <v>1</v>
      </c>
      <c r="HA95" s="17" t="s">
        <v>0</v>
      </c>
      <c r="HB95" s="17" t="s">
        <v>1</v>
      </c>
      <c r="HC95" s="17" t="s">
        <v>0</v>
      </c>
      <c r="HD95" s="17" t="s">
        <v>1</v>
      </c>
      <c r="HE95" s="17" t="s">
        <v>0</v>
      </c>
      <c r="HF95" s="17" t="s">
        <v>1</v>
      </c>
      <c r="HG95" s="17" t="s">
        <v>0</v>
      </c>
      <c r="HH95" s="17" t="s">
        <v>1</v>
      </c>
      <c r="HI95" s="17" t="s">
        <v>0</v>
      </c>
      <c r="HJ95" s="17" t="s">
        <v>1</v>
      </c>
      <c r="HK95" s="17" t="s">
        <v>0</v>
      </c>
      <c r="HL95" s="17" t="s">
        <v>1</v>
      </c>
      <c r="HM95" s="17" t="s">
        <v>0</v>
      </c>
      <c r="HN95" s="17" t="s">
        <v>1</v>
      </c>
      <c r="HO95" s="17" t="s">
        <v>0</v>
      </c>
      <c r="HP95" s="17" t="s">
        <v>1</v>
      </c>
      <c r="HQ95" s="17" t="s">
        <v>0</v>
      </c>
      <c r="HR95" s="17" t="s">
        <v>1</v>
      </c>
      <c r="HS95" s="17" t="s">
        <v>0</v>
      </c>
      <c r="HT95" s="17" t="s">
        <v>1</v>
      </c>
      <c r="HU95" s="17" t="s">
        <v>0</v>
      </c>
      <c r="HV95" s="17" t="s">
        <v>1</v>
      </c>
      <c r="HW95" s="17" t="s">
        <v>0</v>
      </c>
      <c r="HX95" s="17" t="s">
        <v>1</v>
      </c>
      <c r="HY95" s="17" t="s">
        <v>0</v>
      </c>
      <c r="HZ95" s="17" t="s">
        <v>1</v>
      </c>
      <c r="IA95" s="17" t="s">
        <v>0</v>
      </c>
      <c r="IB95" s="17" t="s">
        <v>1</v>
      </c>
      <c r="IC95" s="17" t="s">
        <v>0</v>
      </c>
      <c r="ID95" s="17" t="s">
        <v>1</v>
      </c>
      <c r="IE95" s="17" t="s">
        <v>0</v>
      </c>
      <c r="IF95" s="17" t="s">
        <v>1</v>
      </c>
      <c r="IG95" s="17" t="s">
        <v>0</v>
      </c>
      <c r="IH95" s="17" t="s">
        <v>1</v>
      </c>
      <c r="II95" s="17" t="s">
        <v>0</v>
      </c>
      <c r="IJ95" s="17" t="s">
        <v>1</v>
      </c>
      <c r="IK95" s="17" t="s">
        <v>0</v>
      </c>
      <c r="IL95" s="17" t="s">
        <v>1</v>
      </c>
      <c r="IM95" s="17" t="s">
        <v>0</v>
      </c>
      <c r="IN95" s="17" t="s">
        <v>1</v>
      </c>
      <c r="IO95" s="17" t="s">
        <v>0</v>
      </c>
      <c r="IP95" s="17" t="s">
        <v>1</v>
      </c>
      <c r="IQ95" s="17" t="s">
        <v>0</v>
      </c>
      <c r="IR95" s="17" t="s">
        <v>1</v>
      </c>
      <c r="IS95" s="17" t="s">
        <v>0</v>
      </c>
      <c r="IT95" s="17" t="s">
        <v>1</v>
      </c>
      <c r="IU95" s="17" t="s">
        <v>0</v>
      </c>
      <c r="IV95" s="17" t="s">
        <v>1</v>
      </c>
      <c r="IW95" s="17">
        <v>0</v>
      </c>
      <c r="IX95" s="17">
        <v>0</v>
      </c>
      <c r="IY95" s="17">
        <v>36</v>
      </c>
      <c r="IZ95" s="17">
        <v>0</v>
      </c>
      <c r="JA95" s="17">
        <v>86</v>
      </c>
      <c r="JB95" s="17">
        <v>1104</v>
      </c>
      <c r="JC95" s="17">
        <v>2</v>
      </c>
      <c r="JD95" s="17">
        <v>2</v>
      </c>
      <c r="JE95" s="17">
        <v>1</v>
      </c>
      <c r="JF95" s="17">
        <v>1</v>
      </c>
      <c r="JG95" s="17">
        <v>2</v>
      </c>
      <c r="JH95" s="17" t="s">
        <v>3</v>
      </c>
      <c r="JI95" s="17">
        <v>2</v>
      </c>
      <c r="JJ95" s="17" t="s">
        <v>3</v>
      </c>
      <c r="JK95" s="17">
        <v>2</v>
      </c>
      <c r="JL95" s="17">
        <v>2</v>
      </c>
      <c r="JM95" s="17">
        <v>2</v>
      </c>
      <c r="JN95" s="17">
        <v>3</v>
      </c>
      <c r="JO95" s="17">
        <v>3</v>
      </c>
      <c r="JP95" s="17">
        <v>2</v>
      </c>
      <c r="JQ95" s="17">
        <v>2</v>
      </c>
      <c r="JR95" s="17">
        <v>3</v>
      </c>
      <c r="JS95" s="17">
        <v>3</v>
      </c>
      <c r="JT95" s="17">
        <v>375</v>
      </c>
      <c r="JU95" s="17">
        <v>1</v>
      </c>
      <c r="JV95" s="17">
        <v>1</v>
      </c>
      <c r="JW95" s="17" t="s">
        <v>4</v>
      </c>
      <c r="JX95" s="17" t="s">
        <v>4</v>
      </c>
      <c r="JY95" s="17" t="s">
        <v>4</v>
      </c>
      <c r="JZ95" s="17" t="s">
        <v>4</v>
      </c>
      <c r="KA95" s="17" t="s">
        <v>4</v>
      </c>
      <c r="KB95" s="17">
        <v>1</v>
      </c>
      <c r="KC95" s="17">
        <v>1</v>
      </c>
      <c r="KD95" s="17" t="s">
        <v>4</v>
      </c>
      <c r="KE95" s="17" t="s">
        <v>4</v>
      </c>
      <c r="KF95" s="17" t="s">
        <v>4</v>
      </c>
      <c r="KG95" s="17" t="s">
        <v>4</v>
      </c>
      <c r="KH95" s="17" t="s">
        <v>4</v>
      </c>
      <c r="KI95" s="17">
        <v>1</v>
      </c>
      <c r="KJ95" s="17">
        <v>1</v>
      </c>
      <c r="KK95" s="17" t="s">
        <v>4</v>
      </c>
      <c r="KL95" s="17" t="s">
        <v>4</v>
      </c>
      <c r="KM95" s="17" t="s">
        <v>4</v>
      </c>
      <c r="KN95" s="17" t="s">
        <v>4</v>
      </c>
      <c r="KO95" s="17" t="s">
        <v>4</v>
      </c>
      <c r="KP95" s="17">
        <v>1</v>
      </c>
      <c r="KQ95" s="17">
        <v>1</v>
      </c>
      <c r="KR95" s="17" t="s">
        <v>4</v>
      </c>
      <c r="KS95" s="17" t="s">
        <v>4</v>
      </c>
      <c r="KT95" s="17" t="s">
        <v>4</v>
      </c>
      <c r="KU95" s="17" t="s">
        <v>4</v>
      </c>
      <c r="KV95" s="17" t="s">
        <v>4</v>
      </c>
      <c r="KW95" s="17">
        <v>1</v>
      </c>
      <c r="KX95" s="17">
        <v>1</v>
      </c>
      <c r="KY95" s="17" t="s">
        <v>4</v>
      </c>
      <c r="KZ95" s="17" t="s">
        <v>4</v>
      </c>
      <c r="LA95" s="17" t="s">
        <v>4</v>
      </c>
      <c r="LB95" s="17" t="s">
        <v>4</v>
      </c>
      <c r="LC95" s="17" t="s">
        <v>4</v>
      </c>
      <c r="LD95" s="17" t="s">
        <v>4</v>
      </c>
      <c r="LE95" s="17" t="s">
        <v>4</v>
      </c>
      <c r="LF95" s="17" t="s">
        <v>4</v>
      </c>
      <c r="LG95" s="17" t="s">
        <v>4</v>
      </c>
      <c r="LH95" s="17" t="s">
        <v>4</v>
      </c>
      <c r="LI95" s="17" t="s">
        <v>4</v>
      </c>
      <c r="LJ95" s="17" t="s">
        <v>4</v>
      </c>
      <c r="LK95" s="17" t="s">
        <v>4</v>
      </c>
      <c r="LL95" s="17" t="s">
        <v>4</v>
      </c>
      <c r="LM95" s="17" t="s">
        <v>4</v>
      </c>
      <c r="LN95" s="17" t="s">
        <v>4</v>
      </c>
      <c r="LO95" s="17" t="s">
        <v>4</v>
      </c>
      <c r="LP95" s="17" t="s">
        <v>4</v>
      </c>
      <c r="LQ95" s="17" t="s">
        <v>4</v>
      </c>
      <c r="LR95" s="17" t="s">
        <v>4</v>
      </c>
      <c r="LS95" s="17" t="s">
        <v>4</v>
      </c>
      <c r="LT95" s="17" t="s">
        <v>4</v>
      </c>
      <c r="LU95" s="17" t="s">
        <v>4</v>
      </c>
      <c r="LV95" s="17" t="s">
        <v>4</v>
      </c>
      <c r="LW95" s="17" t="s">
        <v>4</v>
      </c>
      <c r="LX95" s="17" t="s">
        <v>4</v>
      </c>
      <c r="LY95" s="17">
        <v>1</v>
      </c>
      <c r="LZ95" s="17">
        <v>2</v>
      </c>
      <c r="MA95" s="17">
        <v>2</v>
      </c>
      <c r="MB95" s="17">
        <v>2</v>
      </c>
      <c r="MC95" s="17">
        <v>1</v>
      </c>
      <c r="MD95" s="17">
        <v>2</v>
      </c>
      <c r="ME95" s="17">
        <v>2</v>
      </c>
      <c r="MF95" s="17">
        <v>2</v>
      </c>
      <c r="MG95" s="17">
        <v>2</v>
      </c>
      <c r="MH95" s="17">
        <v>2</v>
      </c>
      <c r="MI95" s="17">
        <v>2</v>
      </c>
      <c r="MJ95" s="17">
        <v>2</v>
      </c>
      <c r="MK95" s="17">
        <v>2</v>
      </c>
      <c r="ML95" s="17">
        <v>2</v>
      </c>
      <c r="MM95" s="17">
        <v>2</v>
      </c>
      <c r="MN95" s="17">
        <v>2</v>
      </c>
      <c r="MO95" s="17">
        <v>2</v>
      </c>
      <c r="MP95" s="17">
        <v>2</v>
      </c>
      <c r="MQ95" s="17">
        <v>3</v>
      </c>
      <c r="MR95" s="17" t="s">
        <v>4</v>
      </c>
      <c r="MS95" s="17" t="s">
        <v>4</v>
      </c>
      <c r="MT95" s="17">
        <v>1</v>
      </c>
      <c r="MU95" s="17" t="s">
        <v>4</v>
      </c>
      <c r="MV95" s="17">
        <v>1</v>
      </c>
      <c r="MW95" s="17">
        <v>2</v>
      </c>
      <c r="MX95" s="17" t="s">
        <v>4</v>
      </c>
      <c r="MY95" s="17">
        <v>2</v>
      </c>
      <c r="MZ95" s="17">
        <v>1</v>
      </c>
      <c r="NA95" s="17">
        <v>1</v>
      </c>
      <c r="NB95" s="17">
        <v>2</v>
      </c>
      <c r="NC95" s="17">
        <v>2</v>
      </c>
      <c r="ND95" s="17">
        <v>2</v>
      </c>
      <c r="NE95" s="17">
        <v>1</v>
      </c>
      <c r="NF95" s="17">
        <v>0</v>
      </c>
      <c r="NG95" s="17">
        <v>0</v>
      </c>
      <c r="NH95" s="17">
        <v>1</v>
      </c>
      <c r="NI95" s="17">
        <v>5</v>
      </c>
      <c r="NJ95" s="17">
        <v>2</v>
      </c>
      <c r="NK95" s="17" t="s">
        <v>3</v>
      </c>
      <c r="NL95" s="17" t="s">
        <v>1</v>
      </c>
      <c r="NM95" s="17" t="s">
        <v>3</v>
      </c>
      <c r="NN95" s="17" t="s">
        <v>1</v>
      </c>
      <c r="NO95" s="17">
        <v>2</v>
      </c>
      <c r="NP95" s="17" t="s">
        <v>1</v>
      </c>
      <c r="NQ95" s="17">
        <v>1</v>
      </c>
      <c r="NR95" s="17">
        <v>1</v>
      </c>
      <c r="NS95" s="17">
        <v>5</v>
      </c>
      <c r="NT95" s="17">
        <v>3</v>
      </c>
      <c r="NU95" s="17">
        <v>5</v>
      </c>
      <c r="NV95" s="17">
        <v>1</v>
      </c>
      <c r="NW95" s="17">
        <v>1</v>
      </c>
      <c r="NX95" s="17">
        <v>4</v>
      </c>
      <c r="NY95" s="17">
        <v>1</v>
      </c>
      <c r="NZ95" s="17">
        <v>1</v>
      </c>
      <c r="OA95" s="17">
        <v>1</v>
      </c>
      <c r="OB95" s="17">
        <v>1</v>
      </c>
      <c r="OC95" s="17">
        <v>2</v>
      </c>
      <c r="OD95" s="17" t="s">
        <v>1</v>
      </c>
      <c r="OE95" s="17">
        <v>2</v>
      </c>
      <c r="OF95" s="17" t="s">
        <v>1</v>
      </c>
      <c r="OG95" s="17">
        <v>2</v>
      </c>
      <c r="OH95" s="17" t="s">
        <v>1</v>
      </c>
      <c r="OI95" s="17">
        <v>2</v>
      </c>
      <c r="OJ95" s="17" t="s">
        <v>1</v>
      </c>
      <c r="OK95" s="17">
        <v>2</v>
      </c>
      <c r="OL95" s="17" t="s">
        <v>1</v>
      </c>
      <c r="OM95" s="17">
        <v>1</v>
      </c>
      <c r="ON95" s="17">
        <v>242</v>
      </c>
      <c r="OO95" s="17">
        <v>2</v>
      </c>
      <c r="OP95" s="17" t="s">
        <v>1</v>
      </c>
      <c r="OQ95" s="17">
        <v>1</v>
      </c>
      <c r="OR95" s="17">
        <v>6</v>
      </c>
      <c r="OS95" s="17">
        <v>2</v>
      </c>
      <c r="OT95" s="17" t="s">
        <v>1</v>
      </c>
      <c r="OU95" s="17">
        <v>2</v>
      </c>
      <c r="OV95" s="17">
        <v>2</v>
      </c>
      <c r="OW95" s="17" t="s">
        <v>1</v>
      </c>
      <c r="OX95" s="17">
        <v>2</v>
      </c>
      <c r="OY95" s="17" t="s">
        <v>1</v>
      </c>
      <c r="OZ95" s="17">
        <v>2</v>
      </c>
      <c r="PA95" s="17" t="s">
        <v>1</v>
      </c>
      <c r="PB95" s="17">
        <v>2</v>
      </c>
      <c r="PC95" s="17" t="s">
        <v>2</v>
      </c>
      <c r="PD95" s="17" t="s">
        <v>1</v>
      </c>
      <c r="PE95" s="17">
        <v>2</v>
      </c>
      <c r="PF95" s="17" t="s">
        <v>2</v>
      </c>
      <c r="PG95" s="17" t="s">
        <v>1</v>
      </c>
      <c r="PH95" s="17">
        <v>2</v>
      </c>
      <c r="PI95" s="17" t="s">
        <v>2</v>
      </c>
      <c r="PJ95" s="17" t="s">
        <v>1</v>
      </c>
      <c r="PK95" s="17">
        <v>2</v>
      </c>
      <c r="PL95" s="17" t="s">
        <v>2</v>
      </c>
      <c r="PM95" s="17" t="s">
        <v>1</v>
      </c>
      <c r="PN95" s="17">
        <v>2</v>
      </c>
      <c r="PO95" s="17" t="s">
        <v>2</v>
      </c>
      <c r="PP95" s="17" t="s">
        <v>1</v>
      </c>
      <c r="PQ95" s="17">
        <v>2</v>
      </c>
      <c r="PR95" s="17" t="s">
        <v>2</v>
      </c>
      <c r="PS95" s="17" t="s">
        <v>1</v>
      </c>
      <c r="PT95" s="17">
        <v>2</v>
      </c>
      <c r="PU95" s="17" t="s">
        <v>2</v>
      </c>
      <c r="PV95" s="17" t="s">
        <v>1</v>
      </c>
      <c r="PW95" s="17">
        <v>2</v>
      </c>
      <c r="PX95" s="17" t="s">
        <v>2</v>
      </c>
      <c r="PY95" s="17" t="s">
        <v>1</v>
      </c>
      <c r="PZ95" s="17">
        <v>2</v>
      </c>
      <c r="QA95" s="17" t="s">
        <v>2</v>
      </c>
      <c r="QB95" s="17" t="s">
        <v>1</v>
      </c>
      <c r="QC95" s="17">
        <v>2</v>
      </c>
      <c r="QD95" s="17" t="s">
        <v>2</v>
      </c>
      <c r="QE95" s="17" t="s">
        <v>1</v>
      </c>
      <c r="QF95" s="17">
        <v>2</v>
      </c>
      <c r="QG95" s="17" t="s">
        <v>2</v>
      </c>
      <c r="QH95" s="17" t="s">
        <v>1</v>
      </c>
      <c r="QI95" s="17">
        <v>2</v>
      </c>
      <c r="QJ95" s="17" t="s">
        <v>2</v>
      </c>
      <c r="QK95" s="17" t="s">
        <v>1</v>
      </c>
      <c r="QL95" s="17">
        <v>2</v>
      </c>
      <c r="QM95" s="17" t="s">
        <v>1</v>
      </c>
      <c r="QN95" s="17" t="s">
        <v>1</v>
      </c>
      <c r="QO95" s="17">
        <v>2</v>
      </c>
      <c r="QP95" s="17" t="s">
        <v>1</v>
      </c>
      <c r="QQ95" s="17">
        <v>2</v>
      </c>
      <c r="QR95" s="17" t="s">
        <v>1</v>
      </c>
      <c r="QS95" s="17" t="s">
        <v>2</v>
      </c>
      <c r="QT95" s="17">
        <v>2</v>
      </c>
      <c r="QU95" s="17" t="s">
        <v>1</v>
      </c>
      <c r="QV95" s="17">
        <v>2</v>
      </c>
      <c r="QW95" s="17" t="s">
        <v>1</v>
      </c>
      <c r="QX95" s="17">
        <v>2</v>
      </c>
      <c r="QY95" s="17" t="s">
        <v>1</v>
      </c>
      <c r="QZ95" s="17">
        <v>2</v>
      </c>
      <c r="RA95" s="17" t="s">
        <v>1</v>
      </c>
      <c r="RB95" s="17" t="s">
        <v>1</v>
      </c>
      <c r="RC95" s="17" t="s">
        <v>4</v>
      </c>
      <c r="RD95" s="17">
        <v>2</v>
      </c>
      <c r="RE95" s="17" t="s">
        <v>1</v>
      </c>
      <c r="RF95" s="17">
        <v>2</v>
      </c>
      <c r="RG95" s="17" t="s">
        <v>1</v>
      </c>
      <c r="RH95" s="17">
        <v>2</v>
      </c>
      <c r="RI95" s="17" t="s">
        <v>1</v>
      </c>
      <c r="RJ95" s="17">
        <v>2</v>
      </c>
      <c r="RK95" s="17" t="s">
        <v>1</v>
      </c>
      <c r="RL95" s="17">
        <v>2</v>
      </c>
      <c r="RM95" s="17" t="s">
        <v>1</v>
      </c>
      <c r="RN95" s="17">
        <v>2</v>
      </c>
      <c r="RO95" s="17" t="s">
        <v>1</v>
      </c>
      <c r="RP95" s="17">
        <v>2</v>
      </c>
      <c r="RQ95" s="17" t="s">
        <v>1</v>
      </c>
      <c r="RR95" s="17">
        <v>2</v>
      </c>
      <c r="RS95" s="17" t="s">
        <v>1</v>
      </c>
      <c r="RT95" s="17" t="s">
        <v>3</v>
      </c>
      <c r="RU95" s="17">
        <v>2</v>
      </c>
      <c r="RV95" s="17" t="s">
        <v>1</v>
      </c>
      <c r="RW95" s="17" t="s">
        <v>3</v>
      </c>
      <c r="RX95" s="17">
        <v>2</v>
      </c>
      <c r="RY95" s="17" t="s">
        <v>1</v>
      </c>
      <c r="RZ95" s="17" t="s">
        <v>3</v>
      </c>
      <c r="SA95" s="17">
        <v>2</v>
      </c>
      <c r="SB95" s="17" t="s">
        <v>1</v>
      </c>
      <c r="SC95" s="17" t="s">
        <v>3</v>
      </c>
      <c r="SD95" s="17">
        <v>2</v>
      </c>
      <c r="SE95" s="17" t="s">
        <v>1</v>
      </c>
      <c r="SF95" s="17" t="s">
        <v>3</v>
      </c>
      <c r="SG95" s="17">
        <v>2</v>
      </c>
      <c r="SH95" s="17" t="s">
        <v>1</v>
      </c>
      <c r="SI95" s="17" t="s">
        <v>3</v>
      </c>
      <c r="SJ95" s="17">
        <v>1</v>
      </c>
      <c r="SK95" s="17">
        <v>42</v>
      </c>
      <c r="SL95" s="17">
        <v>1</v>
      </c>
      <c r="SM95" s="17">
        <v>2</v>
      </c>
      <c r="SN95" s="17" t="s">
        <v>1</v>
      </c>
      <c r="SO95" s="17" t="s">
        <v>3</v>
      </c>
      <c r="SP95" s="17">
        <v>2</v>
      </c>
      <c r="SQ95" s="17" t="s">
        <v>1</v>
      </c>
      <c r="SR95" s="17" t="s">
        <v>3</v>
      </c>
      <c r="SS95" s="17">
        <v>2</v>
      </c>
      <c r="ST95" s="17" t="s">
        <v>1</v>
      </c>
      <c r="SU95" s="17" t="s">
        <v>3</v>
      </c>
      <c r="SV95" s="17">
        <v>2</v>
      </c>
      <c r="SW95" s="17" t="s">
        <v>1</v>
      </c>
      <c r="SX95" s="17" t="s">
        <v>3</v>
      </c>
      <c r="SY95" s="17">
        <v>2</v>
      </c>
      <c r="SZ95" s="17" t="s">
        <v>1</v>
      </c>
      <c r="TA95" s="17" t="s">
        <v>3</v>
      </c>
      <c r="TB95" s="17">
        <v>2</v>
      </c>
      <c r="TC95" s="17" t="s">
        <v>1</v>
      </c>
      <c r="TD95" s="17" t="s">
        <v>3</v>
      </c>
      <c r="TE95" s="17">
        <v>2</v>
      </c>
      <c r="TF95" s="17" t="s">
        <v>1</v>
      </c>
      <c r="TG95" s="17">
        <v>2</v>
      </c>
      <c r="TH95" s="17" t="s">
        <v>1</v>
      </c>
      <c r="TI95" s="17">
        <v>2</v>
      </c>
      <c r="TJ95" s="17" t="s">
        <v>1</v>
      </c>
      <c r="TK95" s="17" t="s">
        <v>3</v>
      </c>
      <c r="TL95" s="17">
        <v>2</v>
      </c>
      <c r="TM95" s="17" t="s">
        <v>1</v>
      </c>
      <c r="TN95" s="17" t="s">
        <v>3</v>
      </c>
      <c r="TO95" s="17">
        <v>2</v>
      </c>
      <c r="TP95" s="17" t="s">
        <v>1</v>
      </c>
      <c r="TQ95" s="17" t="s">
        <v>3</v>
      </c>
      <c r="TR95" s="17">
        <v>2</v>
      </c>
      <c r="TS95" s="17" t="s">
        <v>1</v>
      </c>
      <c r="TT95" s="17">
        <v>2</v>
      </c>
      <c r="TU95" s="17" t="s">
        <v>1</v>
      </c>
      <c r="TV95" s="17" t="s">
        <v>3</v>
      </c>
      <c r="TW95" s="17">
        <v>2</v>
      </c>
      <c r="TX95" s="17" t="s">
        <v>1</v>
      </c>
      <c r="TY95" s="17" t="s">
        <v>3</v>
      </c>
      <c r="TZ95" s="17">
        <v>2</v>
      </c>
      <c r="UA95" s="17" t="s">
        <v>1</v>
      </c>
      <c r="UB95" s="17">
        <v>2</v>
      </c>
      <c r="UC95" s="17" t="s">
        <v>1</v>
      </c>
      <c r="UD95" s="17" t="s">
        <v>3</v>
      </c>
      <c r="UE95" s="17">
        <v>2</v>
      </c>
      <c r="UF95" s="17">
        <v>2</v>
      </c>
      <c r="UG95" s="17" t="s">
        <v>2</v>
      </c>
      <c r="UH95" s="17">
        <v>2</v>
      </c>
      <c r="UI95" s="17">
        <v>2</v>
      </c>
      <c r="UJ95" s="17">
        <v>2</v>
      </c>
      <c r="UK95" s="17">
        <v>2</v>
      </c>
      <c r="UL95" s="17">
        <v>2</v>
      </c>
      <c r="UM95" s="17">
        <v>2</v>
      </c>
      <c r="UN95" s="17">
        <v>2</v>
      </c>
      <c r="UO95" s="17" t="s">
        <v>2</v>
      </c>
      <c r="UP95" s="17">
        <v>3</v>
      </c>
      <c r="UQ95" s="17" t="s">
        <v>1</v>
      </c>
      <c r="UR95" s="17" t="s">
        <v>3</v>
      </c>
      <c r="US95" s="17" t="s">
        <v>3</v>
      </c>
      <c r="UT95" s="17" t="s">
        <v>3</v>
      </c>
      <c r="UU95" s="17" t="s">
        <v>3</v>
      </c>
      <c r="UV95" s="17" t="s">
        <v>3</v>
      </c>
      <c r="UW95" s="17" t="s">
        <v>3</v>
      </c>
      <c r="UX95" s="17" t="s">
        <v>1</v>
      </c>
      <c r="UY95" s="17" t="s">
        <v>3</v>
      </c>
      <c r="UZ95" s="17" t="s">
        <v>3</v>
      </c>
      <c r="VA95" s="17" t="s">
        <v>3</v>
      </c>
      <c r="VB95" s="17" t="s">
        <v>1</v>
      </c>
      <c r="VC95" s="17" t="s">
        <v>3</v>
      </c>
      <c r="VD95" s="17" t="s">
        <v>3</v>
      </c>
      <c r="VE95" s="17" t="s">
        <v>3</v>
      </c>
      <c r="VF95" s="17" t="s">
        <v>1</v>
      </c>
      <c r="VG95" s="17" t="s">
        <v>3</v>
      </c>
      <c r="VH95" s="17" t="s">
        <v>3</v>
      </c>
      <c r="VI95" s="17" t="s">
        <v>3</v>
      </c>
      <c r="VJ95" s="17" t="s">
        <v>3</v>
      </c>
      <c r="VK95" s="17" t="s">
        <v>3</v>
      </c>
      <c r="VL95" s="17" t="s">
        <v>3</v>
      </c>
      <c r="VM95" s="17" t="s">
        <v>1</v>
      </c>
      <c r="VN95" s="17" t="s">
        <v>3</v>
      </c>
      <c r="VO95" s="17" t="s">
        <v>3</v>
      </c>
      <c r="VP95" s="17" t="s">
        <v>3</v>
      </c>
      <c r="VQ95" s="17" t="s">
        <v>1</v>
      </c>
      <c r="VR95" s="17" t="s">
        <v>3</v>
      </c>
      <c r="VS95" s="17" t="s">
        <v>3</v>
      </c>
      <c r="VT95" s="17" t="s">
        <v>3</v>
      </c>
      <c r="VU95" s="17" t="s">
        <v>1</v>
      </c>
      <c r="VV95" s="17" t="s">
        <v>3</v>
      </c>
      <c r="VW95" s="17" t="s">
        <v>3</v>
      </c>
      <c r="VX95" s="17" t="s">
        <v>3</v>
      </c>
      <c r="VY95" s="17" t="s">
        <v>3</v>
      </c>
      <c r="VZ95" s="17" t="s">
        <v>3</v>
      </c>
      <c r="WA95" s="17" t="s">
        <v>3</v>
      </c>
      <c r="WB95" s="17">
        <v>105</v>
      </c>
      <c r="WC95" s="17">
        <v>4</v>
      </c>
      <c r="WD95" s="17">
        <v>2</v>
      </c>
      <c r="WE95" s="17" t="s">
        <v>3</v>
      </c>
      <c r="WF95" s="17" t="s">
        <v>1</v>
      </c>
      <c r="WG95" s="17" t="s">
        <v>3</v>
      </c>
      <c r="WH95" s="17" t="s">
        <v>3</v>
      </c>
      <c r="WI95" s="17" t="s">
        <v>3</v>
      </c>
      <c r="WJ95" s="17">
        <v>1</v>
      </c>
      <c r="WK95" s="17">
        <v>1</v>
      </c>
      <c r="WL95" s="17">
        <v>104</v>
      </c>
      <c r="WM95" s="17">
        <v>5</v>
      </c>
      <c r="WN95" s="17">
        <v>54</v>
      </c>
      <c r="WO95" s="17">
        <v>0</v>
      </c>
      <c r="WP95" s="17">
        <v>0</v>
      </c>
      <c r="WQ95" s="17">
        <v>0</v>
      </c>
      <c r="WR95" s="17">
        <v>2</v>
      </c>
      <c r="WS95" s="17">
        <v>17</v>
      </c>
      <c r="WT95" s="17">
        <v>0</v>
      </c>
      <c r="WU95" s="17">
        <v>0</v>
      </c>
      <c r="WV95" s="17">
        <v>0</v>
      </c>
      <c r="WW95" s="17">
        <v>0</v>
      </c>
      <c r="WX95" s="17">
        <v>71</v>
      </c>
      <c r="WY95" s="17">
        <v>701</v>
      </c>
      <c r="WZ95" s="17">
        <v>45</v>
      </c>
      <c r="XA95" s="17">
        <v>450</v>
      </c>
      <c r="XB95" s="17">
        <v>500</v>
      </c>
      <c r="XC95" s="17">
        <v>0</v>
      </c>
      <c r="XD95" s="17">
        <v>75</v>
      </c>
      <c r="XE95" s="17">
        <v>0</v>
      </c>
      <c r="XF95" s="17">
        <v>0</v>
      </c>
      <c r="XG95" s="17">
        <v>0</v>
      </c>
      <c r="XH95" s="17">
        <v>0</v>
      </c>
      <c r="XI95" s="17">
        <v>0</v>
      </c>
      <c r="XJ95" s="17">
        <v>10</v>
      </c>
      <c r="XK95" s="17">
        <v>0</v>
      </c>
      <c r="XL95" s="17">
        <v>0</v>
      </c>
      <c r="XM95" s="17">
        <v>0</v>
      </c>
      <c r="XN95" s="17">
        <v>0</v>
      </c>
      <c r="XO95" s="17">
        <v>0</v>
      </c>
      <c r="XP95" s="17">
        <v>0</v>
      </c>
      <c r="XQ95" s="17">
        <v>30</v>
      </c>
      <c r="XR95" s="17">
        <v>0</v>
      </c>
      <c r="XS95" s="17">
        <v>90</v>
      </c>
      <c r="XT95" s="17">
        <v>0</v>
      </c>
      <c r="XU95" s="17">
        <v>0</v>
      </c>
      <c r="XV95" s="17">
        <v>0</v>
      </c>
      <c r="XW95" s="17">
        <v>10</v>
      </c>
      <c r="XX95" s="17">
        <v>0</v>
      </c>
      <c r="XY95" s="17">
        <v>0</v>
      </c>
      <c r="XZ95" s="17">
        <v>123</v>
      </c>
      <c r="YA95" s="17">
        <v>32</v>
      </c>
      <c r="YB95" s="17" t="s">
        <v>5</v>
      </c>
      <c r="YC95" s="17">
        <v>4190005003554</v>
      </c>
      <c r="YD95" s="17">
        <v>597892711</v>
      </c>
      <c r="YE95" s="17" t="s">
        <v>6</v>
      </c>
      <c r="YF95" s="17" t="s">
        <v>275</v>
      </c>
      <c r="YG95" s="17" t="s">
        <v>5</v>
      </c>
      <c r="YH95" s="17">
        <v>4</v>
      </c>
      <c r="YI95" s="17">
        <v>9</v>
      </c>
      <c r="YJ95" s="17">
        <v>1</v>
      </c>
      <c r="YK95" s="17">
        <v>4</v>
      </c>
      <c r="YL95" s="17">
        <v>4</v>
      </c>
      <c r="YM95" s="17">
        <v>1</v>
      </c>
      <c r="YN95" s="17">
        <v>4</v>
      </c>
      <c r="YO95" s="17">
        <v>8</v>
      </c>
      <c r="YP95" s="17">
        <v>17</v>
      </c>
      <c r="YQ95" s="17">
        <v>44</v>
      </c>
      <c r="YR95" s="17" t="s">
        <v>4</v>
      </c>
      <c r="YS95" s="17">
        <v>1</v>
      </c>
      <c r="YT95" s="17">
        <v>1</v>
      </c>
      <c r="YU95" s="17">
        <v>12</v>
      </c>
      <c r="YV95" s="17">
        <v>12</v>
      </c>
      <c r="YW95" s="17">
        <v>12</v>
      </c>
      <c r="YX95" s="17">
        <v>1</v>
      </c>
      <c r="YY95" s="17">
        <v>2</v>
      </c>
      <c r="YZ95" s="17">
        <v>2</v>
      </c>
      <c r="ZA95" s="17">
        <v>2</v>
      </c>
      <c r="ZB95" s="17">
        <v>2</v>
      </c>
      <c r="ZC95" s="17">
        <v>2</v>
      </c>
      <c r="ZD95" s="17" t="s">
        <v>3</v>
      </c>
      <c r="ZE95" s="17">
        <v>2</v>
      </c>
      <c r="ZF95" s="17" t="s">
        <v>8</v>
      </c>
      <c r="ZG95" s="17" t="s">
        <v>276</v>
      </c>
      <c r="ZH95" s="17" t="s">
        <v>10</v>
      </c>
      <c r="ZI95" s="17" t="s">
        <v>277</v>
      </c>
      <c r="ZJ95" s="17"/>
    </row>
    <row r="96" spans="1:686">
      <c r="A96">
        <v>93</v>
      </c>
      <c r="B96" s="17">
        <v>20</v>
      </c>
      <c r="C96" s="17">
        <v>32</v>
      </c>
      <c r="D96" s="17">
        <v>1</v>
      </c>
      <c r="E96" s="17">
        <v>24</v>
      </c>
      <c r="F96" s="17">
        <v>61002</v>
      </c>
      <c r="G96" s="17">
        <v>0</v>
      </c>
      <c r="H96" s="17">
        <v>4</v>
      </c>
      <c r="I96" s="17">
        <v>61</v>
      </c>
      <c r="J96" s="17">
        <v>24</v>
      </c>
      <c r="K96" s="17">
        <v>561</v>
      </c>
      <c r="L96" s="17">
        <v>240</v>
      </c>
      <c r="M96" s="17">
        <v>4</v>
      </c>
      <c r="N96" s="17">
        <v>9</v>
      </c>
      <c r="O96" s="17">
        <v>2</v>
      </c>
      <c r="P96" s="17">
        <v>1</v>
      </c>
      <c r="Q96" s="17">
        <v>2</v>
      </c>
      <c r="R96" s="17">
        <v>2</v>
      </c>
      <c r="S96" s="17">
        <v>1</v>
      </c>
      <c r="T96" s="17">
        <v>2</v>
      </c>
      <c r="U96" s="17">
        <v>1</v>
      </c>
      <c r="V96" s="17">
        <v>2</v>
      </c>
      <c r="W96" s="17">
        <v>2</v>
      </c>
      <c r="X96" s="17">
        <v>1</v>
      </c>
      <c r="Y96" s="17">
        <v>2</v>
      </c>
      <c r="Z96" s="17">
        <v>2</v>
      </c>
      <c r="AA96" s="17">
        <v>2</v>
      </c>
      <c r="AB96" s="17">
        <v>1</v>
      </c>
      <c r="AC96" s="17">
        <v>2</v>
      </c>
      <c r="AD96" s="17">
        <v>2</v>
      </c>
      <c r="AE96" s="17">
        <v>1</v>
      </c>
      <c r="AF96" s="17">
        <v>2</v>
      </c>
      <c r="AG96" s="17">
        <v>2</v>
      </c>
      <c r="AH96" s="17">
        <v>2</v>
      </c>
      <c r="AI96" s="17">
        <v>2</v>
      </c>
      <c r="AJ96" s="17">
        <v>1</v>
      </c>
      <c r="AK96" s="17">
        <v>1</v>
      </c>
      <c r="AL96" s="17">
        <v>2</v>
      </c>
      <c r="AM96" s="17">
        <v>1</v>
      </c>
      <c r="AN96" s="17">
        <v>1</v>
      </c>
      <c r="AO96" s="17">
        <v>2</v>
      </c>
      <c r="AP96" s="17">
        <v>2</v>
      </c>
      <c r="AQ96" s="17">
        <v>1</v>
      </c>
      <c r="AR96" s="17">
        <v>1</v>
      </c>
      <c r="AS96" s="17">
        <v>2</v>
      </c>
      <c r="AT96" s="17">
        <v>1</v>
      </c>
      <c r="AU96" s="17">
        <v>2</v>
      </c>
      <c r="AV96" s="17">
        <v>2</v>
      </c>
      <c r="AW96" s="17">
        <v>1</v>
      </c>
      <c r="AX96" s="17">
        <v>1</v>
      </c>
      <c r="AY96" s="17">
        <v>2</v>
      </c>
      <c r="AZ96" s="17">
        <v>2</v>
      </c>
      <c r="BA96" s="17">
        <v>2</v>
      </c>
      <c r="BB96" s="17">
        <v>2</v>
      </c>
      <c r="BC96" s="17">
        <v>2</v>
      </c>
      <c r="BD96" s="17">
        <v>2</v>
      </c>
      <c r="BE96" s="17">
        <v>2</v>
      </c>
      <c r="BF96" s="17">
        <v>1</v>
      </c>
      <c r="BG96" s="17">
        <v>0</v>
      </c>
      <c r="BH96" s="17">
        <v>4</v>
      </c>
      <c r="BI96" s="17">
        <v>0</v>
      </c>
      <c r="BJ96" s="17">
        <v>40</v>
      </c>
      <c r="BK96" s="17">
        <v>200</v>
      </c>
      <c r="BL96" s="17">
        <v>244</v>
      </c>
      <c r="BM96" s="17">
        <v>0</v>
      </c>
      <c r="BN96" s="17">
        <v>40</v>
      </c>
      <c r="BO96" s="17">
        <v>0</v>
      </c>
      <c r="BP96" s="17">
        <v>1</v>
      </c>
      <c r="BQ96" s="17">
        <v>1</v>
      </c>
      <c r="BR96" s="17">
        <v>2</v>
      </c>
      <c r="BS96" s="17">
        <v>1</v>
      </c>
      <c r="BT96" s="17">
        <v>2</v>
      </c>
      <c r="BU96" s="17">
        <v>1</v>
      </c>
      <c r="BV96" s="17">
        <v>2</v>
      </c>
      <c r="BW96" s="17">
        <v>1</v>
      </c>
      <c r="BX96" s="17">
        <v>1</v>
      </c>
      <c r="BY96" s="17">
        <v>1</v>
      </c>
      <c r="BZ96" s="17">
        <v>2</v>
      </c>
      <c r="CA96" s="17">
        <v>3</v>
      </c>
      <c r="CB96" s="17">
        <v>1</v>
      </c>
      <c r="CC96" s="17">
        <v>2</v>
      </c>
      <c r="CD96" s="17">
        <v>3</v>
      </c>
      <c r="CE96" s="17">
        <v>2</v>
      </c>
      <c r="CF96" s="17">
        <v>2</v>
      </c>
      <c r="CG96" s="17">
        <v>2</v>
      </c>
      <c r="CH96" s="17">
        <v>2</v>
      </c>
      <c r="CI96" s="17">
        <v>2</v>
      </c>
      <c r="CJ96" s="17">
        <v>2</v>
      </c>
      <c r="CK96" s="17">
        <v>2</v>
      </c>
      <c r="CL96" s="17">
        <v>2</v>
      </c>
      <c r="CM96" s="17">
        <v>2</v>
      </c>
      <c r="CN96" s="17">
        <v>2</v>
      </c>
      <c r="CO96" s="17">
        <v>2</v>
      </c>
      <c r="CP96" s="17">
        <v>2</v>
      </c>
      <c r="CQ96" s="17">
        <v>2</v>
      </c>
      <c r="CR96" s="17">
        <v>2</v>
      </c>
      <c r="CS96" s="17">
        <v>2</v>
      </c>
      <c r="CT96" s="17">
        <v>2</v>
      </c>
      <c r="CU96" s="17">
        <v>2</v>
      </c>
      <c r="CV96" s="17">
        <v>2</v>
      </c>
      <c r="CW96" s="17">
        <v>2</v>
      </c>
      <c r="CX96" s="17">
        <v>2</v>
      </c>
      <c r="CY96" s="17">
        <v>2</v>
      </c>
      <c r="CZ96" s="17">
        <v>2</v>
      </c>
      <c r="DA96" s="17">
        <v>2</v>
      </c>
      <c r="DB96" s="17">
        <v>2</v>
      </c>
      <c r="DC96" s="17">
        <v>2</v>
      </c>
      <c r="DD96" s="17">
        <v>2</v>
      </c>
      <c r="DE96" s="17">
        <v>2</v>
      </c>
      <c r="DF96" s="17">
        <v>2</v>
      </c>
      <c r="DG96" s="17">
        <v>2</v>
      </c>
      <c r="DH96" s="17">
        <v>2</v>
      </c>
      <c r="DI96" s="17">
        <v>2</v>
      </c>
      <c r="DJ96" s="17">
        <v>2</v>
      </c>
      <c r="DK96" s="17">
        <v>2</v>
      </c>
      <c r="DL96" s="17">
        <v>2</v>
      </c>
      <c r="DM96" s="17">
        <v>2</v>
      </c>
      <c r="DN96" s="17">
        <v>2</v>
      </c>
      <c r="DO96" s="17">
        <v>2</v>
      </c>
      <c r="DP96" s="17">
        <v>2</v>
      </c>
      <c r="DQ96" s="17">
        <v>2</v>
      </c>
      <c r="DR96" s="17">
        <v>2</v>
      </c>
      <c r="DS96" s="17">
        <v>2</v>
      </c>
      <c r="DT96" s="17">
        <v>2</v>
      </c>
      <c r="DU96" s="17">
        <v>2</v>
      </c>
      <c r="DV96" s="17">
        <v>2</v>
      </c>
      <c r="DW96" s="17">
        <v>2</v>
      </c>
      <c r="DX96" s="17">
        <v>2</v>
      </c>
      <c r="DY96" s="17">
        <v>2</v>
      </c>
      <c r="DZ96" s="17">
        <v>2</v>
      </c>
      <c r="EA96" s="17">
        <v>2</v>
      </c>
      <c r="EB96" s="17">
        <v>2</v>
      </c>
      <c r="EC96" s="17">
        <v>2</v>
      </c>
      <c r="ED96" s="17">
        <v>2</v>
      </c>
      <c r="EE96" s="17">
        <v>2</v>
      </c>
      <c r="EF96" s="17">
        <v>2</v>
      </c>
      <c r="EG96" s="17">
        <v>2</v>
      </c>
      <c r="EH96" s="17">
        <v>2</v>
      </c>
      <c r="EI96" s="17">
        <v>2</v>
      </c>
      <c r="EJ96" s="17">
        <v>2</v>
      </c>
      <c r="EK96" s="17">
        <v>2</v>
      </c>
      <c r="EL96" s="17">
        <v>2</v>
      </c>
      <c r="EM96" s="17">
        <v>2</v>
      </c>
      <c r="EN96" s="17">
        <v>2</v>
      </c>
      <c r="EO96" s="17">
        <v>2</v>
      </c>
      <c r="EP96" s="17">
        <v>2</v>
      </c>
      <c r="EQ96" s="17">
        <v>2</v>
      </c>
      <c r="ER96" s="17">
        <v>2</v>
      </c>
      <c r="ES96" s="17">
        <v>2</v>
      </c>
      <c r="ET96" s="17">
        <v>2</v>
      </c>
      <c r="EU96" s="17">
        <v>2</v>
      </c>
      <c r="EV96" s="17">
        <v>2</v>
      </c>
      <c r="EW96" s="17">
        <v>2</v>
      </c>
      <c r="EX96" s="17">
        <v>2</v>
      </c>
      <c r="EY96" s="17">
        <v>2</v>
      </c>
      <c r="EZ96" s="17">
        <v>2</v>
      </c>
      <c r="FA96" s="17">
        <v>2</v>
      </c>
      <c r="FB96" s="17">
        <v>2</v>
      </c>
      <c r="FC96" s="17">
        <v>2</v>
      </c>
      <c r="FD96" s="17">
        <v>2</v>
      </c>
      <c r="FE96" s="17">
        <v>2</v>
      </c>
      <c r="FF96" s="17">
        <v>2</v>
      </c>
      <c r="FG96" s="17">
        <v>2</v>
      </c>
      <c r="FH96" s="17">
        <v>2</v>
      </c>
      <c r="FI96" s="17">
        <v>2</v>
      </c>
      <c r="FJ96" s="17">
        <v>2</v>
      </c>
      <c r="FK96" s="17">
        <v>2</v>
      </c>
      <c r="FL96" s="17">
        <v>2</v>
      </c>
      <c r="FM96" s="17">
        <v>6308</v>
      </c>
      <c r="FN96" s="17">
        <v>140</v>
      </c>
      <c r="FO96" s="17">
        <v>1906</v>
      </c>
      <c r="FP96" s="17">
        <v>55</v>
      </c>
      <c r="FQ96" s="17" t="s">
        <v>0</v>
      </c>
      <c r="FR96" s="17" t="s">
        <v>1</v>
      </c>
      <c r="FS96" s="17" t="s">
        <v>0</v>
      </c>
      <c r="FT96" s="17" t="s">
        <v>1</v>
      </c>
      <c r="FU96" s="17">
        <v>0</v>
      </c>
      <c r="FV96" s="17">
        <v>0</v>
      </c>
      <c r="FW96" s="17" t="s">
        <v>0</v>
      </c>
      <c r="FX96" s="17" t="s">
        <v>1</v>
      </c>
      <c r="FY96" s="17">
        <v>83</v>
      </c>
      <c r="FZ96" s="17">
        <v>0</v>
      </c>
      <c r="GA96" s="17" t="s">
        <v>0</v>
      </c>
      <c r="GB96" s="17" t="s">
        <v>1</v>
      </c>
      <c r="GC96" s="17" t="s">
        <v>0</v>
      </c>
      <c r="GD96" s="17" t="s">
        <v>1</v>
      </c>
      <c r="GE96" s="17">
        <v>187</v>
      </c>
      <c r="GF96" s="17">
        <v>0</v>
      </c>
      <c r="GG96" s="17" t="s">
        <v>0</v>
      </c>
      <c r="GH96" s="17" t="s">
        <v>1</v>
      </c>
      <c r="GI96" s="17" t="s">
        <v>0</v>
      </c>
      <c r="GJ96" s="17" t="s">
        <v>1</v>
      </c>
      <c r="GK96" s="17" t="s">
        <v>0</v>
      </c>
      <c r="GL96" s="17" t="s">
        <v>1</v>
      </c>
      <c r="GM96" s="17">
        <v>400</v>
      </c>
      <c r="GN96" s="17">
        <v>1</v>
      </c>
      <c r="GO96" s="17" t="s">
        <v>0</v>
      </c>
      <c r="GP96" s="17" t="s">
        <v>1</v>
      </c>
      <c r="GQ96" s="17" t="s">
        <v>0</v>
      </c>
      <c r="GR96" s="17" t="s">
        <v>1</v>
      </c>
      <c r="GS96" s="17">
        <v>393</v>
      </c>
      <c r="GT96" s="17">
        <v>11</v>
      </c>
      <c r="GU96" s="17" t="s">
        <v>0</v>
      </c>
      <c r="GV96" s="17" t="s">
        <v>1</v>
      </c>
      <c r="GW96" s="17" t="s">
        <v>0</v>
      </c>
      <c r="GX96" s="17" t="s">
        <v>1</v>
      </c>
      <c r="GY96" s="17" t="s">
        <v>0</v>
      </c>
      <c r="GZ96" s="17" t="s">
        <v>1</v>
      </c>
      <c r="HA96" s="17" t="s">
        <v>0</v>
      </c>
      <c r="HB96" s="17" t="s">
        <v>1</v>
      </c>
      <c r="HC96" s="17">
        <v>0</v>
      </c>
      <c r="HD96" s="17">
        <v>0</v>
      </c>
      <c r="HE96" s="17">
        <v>297</v>
      </c>
      <c r="HF96" s="17">
        <v>3</v>
      </c>
      <c r="HG96" s="17" t="s">
        <v>0</v>
      </c>
      <c r="HH96" s="17" t="s">
        <v>1</v>
      </c>
      <c r="HI96" s="17">
        <v>287</v>
      </c>
      <c r="HJ96" s="17">
        <v>37</v>
      </c>
      <c r="HK96" s="17">
        <v>1119</v>
      </c>
      <c r="HL96" s="17">
        <v>28</v>
      </c>
      <c r="HM96" s="17" t="s">
        <v>0</v>
      </c>
      <c r="HN96" s="17" t="s">
        <v>1</v>
      </c>
      <c r="HO96" s="17" t="s">
        <v>0</v>
      </c>
      <c r="HP96" s="17" t="s">
        <v>1</v>
      </c>
      <c r="HQ96" s="17">
        <v>1112</v>
      </c>
      <c r="HR96" s="17">
        <v>3</v>
      </c>
      <c r="HS96" s="17">
        <v>32</v>
      </c>
      <c r="HT96" s="17">
        <v>0</v>
      </c>
      <c r="HU96" s="17" t="s">
        <v>0</v>
      </c>
      <c r="HV96" s="17" t="s">
        <v>1</v>
      </c>
      <c r="HW96" s="17">
        <v>20</v>
      </c>
      <c r="HX96" s="17">
        <v>0</v>
      </c>
      <c r="HY96" s="17" t="s">
        <v>0</v>
      </c>
      <c r="HZ96" s="17" t="s">
        <v>1</v>
      </c>
      <c r="IA96" s="17" t="s">
        <v>0</v>
      </c>
      <c r="IB96" s="17" t="s">
        <v>1</v>
      </c>
      <c r="IC96" s="17">
        <v>0</v>
      </c>
      <c r="ID96" s="17">
        <v>0</v>
      </c>
      <c r="IE96" s="17">
        <v>0</v>
      </c>
      <c r="IF96" s="17">
        <v>0</v>
      </c>
      <c r="IG96" s="17" t="s">
        <v>0</v>
      </c>
      <c r="IH96" s="17" t="s">
        <v>1</v>
      </c>
      <c r="II96" s="17" t="s">
        <v>0</v>
      </c>
      <c r="IJ96" s="17" t="s">
        <v>1</v>
      </c>
      <c r="IK96" s="17" t="s">
        <v>0</v>
      </c>
      <c r="IL96" s="17" t="s">
        <v>1</v>
      </c>
      <c r="IM96" s="17" t="s">
        <v>0</v>
      </c>
      <c r="IN96" s="17" t="s">
        <v>1</v>
      </c>
      <c r="IO96" s="17" t="s">
        <v>0</v>
      </c>
      <c r="IP96" s="17" t="s">
        <v>1</v>
      </c>
      <c r="IQ96" s="17" t="s">
        <v>0</v>
      </c>
      <c r="IR96" s="17" t="s">
        <v>1</v>
      </c>
      <c r="IS96" s="17" t="s">
        <v>0</v>
      </c>
      <c r="IT96" s="17" t="s">
        <v>1</v>
      </c>
      <c r="IU96" s="17">
        <v>472</v>
      </c>
      <c r="IV96" s="17">
        <v>2</v>
      </c>
      <c r="IW96" s="17">
        <v>0</v>
      </c>
      <c r="IX96" s="17">
        <v>0</v>
      </c>
      <c r="IY96" s="17">
        <v>625</v>
      </c>
      <c r="IZ96" s="17">
        <v>214</v>
      </c>
      <c r="JA96" s="17">
        <v>145</v>
      </c>
      <c r="JB96" s="17">
        <v>3057</v>
      </c>
      <c r="JC96" s="17">
        <v>1</v>
      </c>
      <c r="JD96" s="17">
        <v>2</v>
      </c>
      <c r="JE96" s="17">
        <v>1</v>
      </c>
      <c r="JF96" s="17">
        <v>3</v>
      </c>
      <c r="JG96" s="17">
        <v>1</v>
      </c>
      <c r="JH96" s="17">
        <v>7</v>
      </c>
      <c r="JI96" s="17">
        <v>1</v>
      </c>
      <c r="JJ96" s="17">
        <v>8</v>
      </c>
      <c r="JK96" s="17">
        <v>2</v>
      </c>
      <c r="JL96" s="17">
        <v>2</v>
      </c>
      <c r="JM96" s="17">
        <v>1</v>
      </c>
      <c r="JN96" s="17">
        <v>3</v>
      </c>
      <c r="JO96" s="17">
        <v>2</v>
      </c>
      <c r="JP96" s="17">
        <v>2</v>
      </c>
      <c r="JQ96" s="17">
        <v>1</v>
      </c>
      <c r="JR96" s="17">
        <v>2</v>
      </c>
      <c r="JS96" s="17">
        <v>3</v>
      </c>
      <c r="JT96" s="17">
        <v>385</v>
      </c>
      <c r="JU96" s="17">
        <v>1</v>
      </c>
      <c r="JV96" s="17">
        <v>1</v>
      </c>
      <c r="JW96" s="17" t="s">
        <v>4</v>
      </c>
      <c r="JX96" s="17" t="s">
        <v>4</v>
      </c>
      <c r="JY96" s="17" t="s">
        <v>4</v>
      </c>
      <c r="JZ96" s="17" t="s">
        <v>4</v>
      </c>
      <c r="KA96" s="17" t="s">
        <v>4</v>
      </c>
      <c r="KB96" s="17">
        <v>1</v>
      </c>
      <c r="KC96" s="17">
        <v>1</v>
      </c>
      <c r="KD96" s="17" t="s">
        <v>4</v>
      </c>
      <c r="KE96" s="17" t="s">
        <v>4</v>
      </c>
      <c r="KF96" s="17" t="s">
        <v>4</v>
      </c>
      <c r="KG96" s="17" t="s">
        <v>4</v>
      </c>
      <c r="KH96" s="17" t="s">
        <v>4</v>
      </c>
      <c r="KI96" s="17">
        <v>1</v>
      </c>
      <c r="KJ96" s="17">
        <v>1</v>
      </c>
      <c r="KK96" s="17" t="s">
        <v>4</v>
      </c>
      <c r="KL96" s="17" t="s">
        <v>4</v>
      </c>
      <c r="KM96" s="17" t="s">
        <v>4</v>
      </c>
      <c r="KN96" s="17" t="s">
        <v>4</v>
      </c>
      <c r="KO96" s="17" t="s">
        <v>4</v>
      </c>
      <c r="KP96" s="17">
        <v>1</v>
      </c>
      <c r="KQ96" s="17">
        <v>1</v>
      </c>
      <c r="KR96" s="17" t="s">
        <v>4</v>
      </c>
      <c r="KS96" s="17" t="s">
        <v>4</v>
      </c>
      <c r="KT96" s="17" t="s">
        <v>4</v>
      </c>
      <c r="KU96" s="17" t="s">
        <v>4</v>
      </c>
      <c r="KV96" s="17" t="s">
        <v>4</v>
      </c>
      <c r="KW96" s="17">
        <v>1</v>
      </c>
      <c r="KX96" s="17">
        <v>1</v>
      </c>
      <c r="KY96" s="17" t="s">
        <v>4</v>
      </c>
      <c r="KZ96" s="17" t="s">
        <v>4</v>
      </c>
      <c r="LA96" s="17" t="s">
        <v>4</v>
      </c>
      <c r="LB96" s="17" t="s">
        <v>4</v>
      </c>
      <c r="LC96" s="17" t="s">
        <v>4</v>
      </c>
      <c r="LD96" s="17" t="s">
        <v>4</v>
      </c>
      <c r="LE96" s="17" t="s">
        <v>4</v>
      </c>
      <c r="LF96" s="17" t="s">
        <v>4</v>
      </c>
      <c r="LG96" s="17" t="s">
        <v>4</v>
      </c>
      <c r="LH96" s="17" t="s">
        <v>4</v>
      </c>
      <c r="LI96" s="17" t="s">
        <v>4</v>
      </c>
      <c r="LJ96" s="17" t="s">
        <v>4</v>
      </c>
      <c r="LK96" s="17" t="s">
        <v>4</v>
      </c>
      <c r="LL96" s="17" t="s">
        <v>4</v>
      </c>
      <c r="LM96" s="17" t="s">
        <v>4</v>
      </c>
      <c r="LN96" s="17" t="s">
        <v>4</v>
      </c>
      <c r="LO96" s="17" t="s">
        <v>4</v>
      </c>
      <c r="LP96" s="17" t="s">
        <v>4</v>
      </c>
      <c r="LQ96" s="17" t="s">
        <v>4</v>
      </c>
      <c r="LR96" s="17" t="s">
        <v>4</v>
      </c>
      <c r="LS96" s="17" t="s">
        <v>4</v>
      </c>
      <c r="LT96" s="17" t="s">
        <v>4</v>
      </c>
      <c r="LU96" s="17" t="s">
        <v>4</v>
      </c>
      <c r="LV96" s="17" t="s">
        <v>4</v>
      </c>
      <c r="LW96" s="17" t="s">
        <v>4</v>
      </c>
      <c r="LX96" s="17" t="s">
        <v>4</v>
      </c>
      <c r="LY96" s="17">
        <v>1</v>
      </c>
      <c r="LZ96" s="17">
        <v>2</v>
      </c>
      <c r="MA96" s="17">
        <v>1</v>
      </c>
      <c r="MB96" s="17">
        <v>2</v>
      </c>
      <c r="MC96" s="17">
        <v>2</v>
      </c>
      <c r="MD96" s="17">
        <v>2</v>
      </c>
      <c r="ME96" s="17">
        <v>2</v>
      </c>
      <c r="MF96" s="17">
        <v>1</v>
      </c>
      <c r="MG96" s="17">
        <v>1</v>
      </c>
      <c r="MH96" s="17">
        <v>1</v>
      </c>
      <c r="MI96" s="17">
        <v>2</v>
      </c>
      <c r="MJ96" s="17">
        <v>2</v>
      </c>
      <c r="MK96" s="17">
        <v>1</v>
      </c>
      <c r="ML96" s="17">
        <v>1</v>
      </c>
      <c r="MM96" s="17">
        <v>1</v>
      </c>
      <c r="MN96" s="17">
        <v>1</v>
      </c>
      <c r="MO96" s="17">
        <v>1</v>
      </c>
      <c r="MP96" s="17">
        <v>1</v>
      </c>
      <c r="MQ96" s="17">
        <v>1</v>
      </c>
      <c r="MR96" s="17">
        <v>2</v>
      </c>
      <c r="MS96" s="17" t="s">
        <v>4</v>
      </c>
      <c r="MT96" s="17">
        <v>1</v>
      </c>
      <c r="MU96" s="17" t="s">
        <v>4</v>
      </c>
      <c r="MV96" s="17">
        <v>1</v>
      </c>
      <c r="MW96" s="17">
        <v>2</v>
      </c>
      <c r="MX96" s="17" t="s">
        <v>4</v>
      </c>
      <c r="MY96" s="17">
        <v>2</v>
      </c>
      <c r="MZ96" s="17">
        <v>1</v>
      </c>
      <c r="NA96" s="17">
        <v>1</v>
      </c>
      <c r="NB96" s="17">
        <v>1</v>
      </c>
      <c r="NC96" s="17">
        <v>2</v>
      </c>
      <c r="ND96" s="17">
        <v>1</v>
      </c>
      <c r="NE96" s="17">
        <v>1</v>
      </c>
      <c r="NF96" s="17">
        <v>0</v>
      </c>
      <c r="NG96" s="17">
        <v>0</v>
      </c>
      <c r="NH96" s="17">
        <v>2</v>
      </c>
      <c r="NI96" s="17">
        <v>658</v>
      </c>
      <c r="NJ96" s="17">
        <v>2</v>
      </c>
      <c r="NK96" s="17" t="s">
        <v>3</v>
      </c>
      <c r="NL96" s="17" t="s">
        <v>1</v>
      </c>
      <c r="NM96" s="17" t="s">
        <v>3</v>
      </c>
      <c r="NN96" s="17" t="s">
        <v>1</v>
      </c>
      <c r="NO96" s="17">
        <v>2</v>
      </c>
      <c r="NP96" s="17" t="s">
        <v>1</v>
      </c>
      <c r="NQ96" s="17">
        <v>4</v>
      </c>
      <c r="NR96" s="17">
        <v>4</v>
      </c>
      <c r="NS96" s="17">
        <v>7</v>
      </c>
      <c r="NT96" s="17">
        <v>3</v>
      </c>
      <c r="NU96" s="17">
        <v>5</v>
      </c>
      <c r="NV96" s="17">
        <v>1</v>
      </c>
      <c r="NW96" s="17">
        <v>1</v>
      </c>
      <c r="NX96" s="17">
        <v>2</v>
      </c>
      <c r="NY96" s="17">
        <v>1</v>
      </c>
      <c r="NZ96" s="17">
        <v>1</v>
      </c>
      <c r="OA96" s="17">
        <v>1</v>
      </c>
      <c r="OB96" s="17">
        <v>1</v>
      </c>
      <c r="OC96" s="17">
        <v>2</v>
      </c>
      <c r="OD96" s="17" t="s">
        <v>1</v>
      </c>
      <c r="OE96" s="17">
        <v>1</v>
      </c>
      <c r="OF96" s="17">
        <v>1</v>
      </c>
      <c r="OG96" s="17">
        <v>2</v>
      </c>
      <c r="OH96" s="17" t="s">
        <v>1</v>
      </c>
      <c r="OI96" s="17">
        <v>1</v>
      </c>
      <c r="OJ96" s="17">
        <v>2</v>
      </c>
      <c r="OK96" s="17">
        <v>2</v>
      </c>
      <c r="OL96" s="17" t="s">
        <v>1</v>
      </c>
      <c r="OM96" s="17">
        <v>2</v>
      </c>
      <c r="ON96" s="17" t="s">
        <v>1</v>
      </c>
      <c r="OO96" s="17">
        <v>2</v>
      </c>
      <c r="OP96" s="17" t="s">
        <v>1</v>
      </c>
      <c r="OQ96" s="17">
        <v>1</v>
      </c>
      <c r="OR96" s="17">
        <v>18</v>
      </c>
      <c r="OS96" s="17">
        <v>2</v>
      </c>
      <c r="OT96" s="17" t="s">
        <v>1</v>
      </c>
      <c r="OU96" s="17">
        <v>2</v>
      </c>
      <c r="OV96" s="17">
        <v>2</v>
      </c>
      <c r="OW96" s="17" t="s">
        <v>1</v>
      </c>
      <c r="OX96" s="17">
        <v>2</v>
      </c>
      <c r="OY96" s="17" t="s">
        <v>1</v>
      </c>
      <c r="OZ96" s="17">
        <v>2</v>
      </c>
      <c r="PA96" s="17" t="s">
        <v>1</v>
      </c>
      <c r="PB96" s="17">
        <v>2</v>
      </c>
      <c r="PC96" s="17" t="s">
        <v>2</v>
      </c>
      <c r="PD96" s="17" t="s">
        <v>1</v>
      </c>
      <c r="PE96" s="17">
        <v>2</v>
      </c>
      <c r="PF96" s="17" t="s">
        <v>2</v>
      </c>
      <c r="PG96" s="17" t="s">
        <v>1</v>
      </c>
      <c r="PH96" s="17">
        <v>2</v>
      </c>
      <c r="PI96" s="17" t="s">
        <v>2</v>
      </c>
      <c r="PJ96" s="17" t="s">
        <v>1</v>
      </c>
      <c r="PK96" s="17">
        <v>2</v>
      </c>
      <c r="PL96" s="17" t="s">
        <v>2</v>
      </c>
      <c r="PM96" s="17" t="s">
        <v>1</v>
      </c>
      <c r="PN96" s="17">
        <v>2</v>
      </c>
      <c r="PO96" s="17" t="s">
        <v>2</v>
      </c>
      <c r="PP96" s="17" t="s">
        <v>1</v>
      </c>
      <c r="PQ96" s="17">
        <v>1</v>
      </c>
      <c r="PR96" s="17">
        <v>6</v>
      </c>
      <c r="PS96" s="17">
        <v>42</v>
      </c>
      <c r="PT96" s="17">
        <v>2</v>
      </c>
      <c r="PU96" s="17" t="s">
        <v>2</v>
      </c>
      <c r="PV96" s="17" t="s">
        <v>1</v>
      </c>
      <c r="PW96" s="17">
        <v>2</v>
      </c>
      <c r="PX96" s="17" t="s">
        <v>2</v>
      </c>
      <c r="PY96" s="17" t="s">
        <v>1</v>
      </c>
      <c r="PZ96" s="17">
        <v>2</v>
      </c>
      <c r="QA96" s="17" t="s">
        <v>2</v>
      </c>
      <c r="QB96" s="17" t="s">
        <v>1</v>
      </c>
      <c r="QC96" s="17">
        <v>2</v>
      </c>
      <c r="QD96" s="17" t="s">
        <v>2</v>
      </c>
      <c r="QE96" s="17" t="s">
        <v>1</v>
      </c>
      <c r="QF96" s="17">
        <v>1</v>
      </c>
      <c r="QG96" s="17">
        <v>1</v>
      </c>
      <c r="QH96" s="17">
        <v>0</v>
      </c>
      <c r="QI96" s="17">
        <v>2</v>
      </c>
      <c r="QJ96" s="17" t="s">
        <v>2</v>
      </c>
      <c r="QK96" s="17" t="s">
        <v>1</v>
      </c>
      <c r="QL96" s="17">
        <v>2</v>
      </c>
      <c r="QM96" s="17" t="s">
        <v>1</v>
      </c>
      <c r="QN96" s="17" t="s">
        <v>1</v>
      </c>
      <c r="QO96" s="17">
        <v>1</v>
      </c>
      <c r="QP96" s="17">
        <v>1</v>
      </c>
      <c r="QQ96" s="17">
        <v>1</v>
      </c>
      <c r="QR96" s="17">
        <v>428</v>
      </c>
      <c r="QS96" s="17">
        <v>23</v>
      </c>
      <c r="QT96" s="17">
        <v>2</v>
      </c>
      <c r="QU96" s="17" t="s">
        <v>1</v>
      </c>
      <c r="QV96" s="17">
        <v>2</v>
      </c>
      <c r="QW96" s="17" t="s">
        <v>1</v>
      </c>
      <c r="QX96" s="17">
        <v>2</v>
      </c>
      <c r="QY96" s="17" t="s">
        <v>1</v>
      </c>
      <c r="QZ96" s="17">
        <v>2</v>
      </c>
      <c r="RA96" s="17" t="s">
        <v>1</v>
      </c>
      <c r="RB96" s="17" t="s">
        <v>1</v>
      </c>
      <c r="RC96" s="17" t="s">
        <v>4</v>
      </c>
      <c r="RD96" s="17">
        <v>1</v>
      </c>
      <c r="RE96" s="17">
        <v>101</v>
      </c>
      <c r="RF96" s="17">
        <v>2</v>
      </c>
      <c r="RG96" s="17" t="s">
        <v>1</v>
      </c>
      <c r="RH96" s="17">
        <v>1</v>
      </c>
      <c r="RI96" s="17">
        <v>86</v>
      </c>
      <c r="RJ96" s="17">
        <v>1</v>
      </c>
      <c r="RK96" s="17">
        <v>41</v>
      </c>
      <c r="RL96" s="17">
        <v>2</v>
      </c>
      <c r="RM96" s="17" t="s">
        <v>1</v>
      </c>
      <c r="RN96" s="17">
        <v>2</v>
      </c>
      <c r="RO96" s="17" t="s">
        <v>1</v>
      </c>
      <c r="RP96" s="17">
        <v>2</v>
      </c>
      <c r="RQ96" s="17" t="s">
        <v>1</v>
      </c>
      <c r="RR96" s="17">
        <v>1</v>
      </c>
      <c r="RS96" s="17">
        <v>29</v>
      </c>
      <c r="RT96" s="17">
        <v>1</v>
      </c>
      <c r="RU96" s="17">
        <v>2</v>
      </c>
      <c r="RV96" s="17" t="s">
        <v>1</v>
      </c>
      <c r="RW96" s="17" t="s">
        <v>3</v>
      </c>
      <c r="RX96" s="17">
        <v>2</v>
      </c>
      <c r="RY96" s="17" t="s">
        <v>1</v>
      </c>
      <c r="RZ96" s="17" t="s">
        <v>3</v>
      </c>
      <c r="SA96" s="17">
        <v>2</v>
      </c>
      <c r="SB96" s="17" t="s">
        <v>1</v>
      </c>
      <c r="SC96" s="17" t="s">
        <v>3</v>
      </c>
      <c r="SD96" s="17">
        <v>2</v>
      </c>
      <c r="SE96" s="17" t="s">
        <v>1</v>
      </c>
      <c r="SF96" s="17" t="s">
        <v>3</v>
      </c>
      <c r="SG96" s="17">
        <v>1</v>
      </c>
      <c r="SH96" s="17">
        <v>606</v>
      </c>
      <c r="SI96" s="17">
        <v>1</v>
      </c>
      <c r="SJ96" s="17">
        <v>2</v>
      </c>
      <c r="SK96" s="17" t="s">
        <v>1</v>
      </c>
      <c r="SL96" s="17" t="s">
        <v>3</v>
      </c>
      <c r="SM96" s="17">
        <v>2</v>
      </c>
      <c r="SN96" s="17" t="s">
        <v>1</v>
      </c>
      <c r="SO96" s="17" t="s">
        <v>3</v>
      </c>
      <c r="SP96" s="17">
        <v>2</v>
      </c>
      <c r="SQ96" s="17" t="s">
        <v>1</v>
      </c>
      <c r="SR96" s="17" t="s">
        <v>3</v>
      </c>
      <c r="SS96" s="17">
        <v>2</v>
      </c>
      <c r="ST96" s="17" t="s">
        <v>1</v>
      </c>
      <c r="SU96" s="17" t="s">
        <v>3</v>
      </c>
      <c r="SV96" s="17">
        <v>2</v>
      </c>
      <c r="SW96" s="17" t="s">
        <v>1</v>
      </c>
      <c r="SX96" s="17" t="s">
        <v>3</v>
      </c>
      <c r="SY96" s="17">
        <v>1</v>
      </c>
      <c r="SZ96" s="17">
        <v>187</v>
      </c>
      <c r="TA96" s="17">
        <v>1</v>
      </c>
      <c r="TB96" s="17">
        <v>2</v>
      </c>
      <c r="TC96" s="17" t="s">
        <v>1</v>
      </c>
      <c r="TD96" s="17" t="s">
        <v>3</v>
      </c>
      <c r="TE96" s="17">
        <v>2</v>
      </c>
      <c r="TF96" s="17" t="s">
        <v>1</v>
      </c>
      <c r="TG96" s="17">
        <v>2</v>
      </c>
      <c r="TH96" s="17" t="s">
        <v>1</v>
      </c>
      <c r="TI96" s="17">
        <v>2</v>
      </c>
      <c r="TJ96" s="17" t="s">
        <v>1</v>
      </c>
      <c r="TK96" s="17" t="s">
        <v>3</v>
      </c>
      <c r="TL96" s="17">
        <v>2</v>
      </c>
      <c r="TM96" s="17" t="s">
        <v>1</v>
      </c>
      <c r="TN96" s="17" t="s">
        <v>3</v>
      </c>
      <c r="TO96" s="17">
        <v>2</v>
      </c>
      <c r="TP96" s="17" t="s">
        <v>1</v>
      </c>
      <c r="TQ96" s="17" t="s">
        <v>3</v>
      </c>
      <c r="TR96" s="17">
        <v>2</v>
      </c>
      <c r="TS96" s="17" t="s">
        <v>1</v>
      </c>
      <c r="TT96" s="17">
        <v>2</v>
      </c>
      <c r="TU96" s="17" t="s">
        <v>1</v>
      </c>
      <c r="TV96" s="17" t="s">
        <v>3</v>
      </c>
      <c r="TW96" s="17">
        <v>2</v>
      </c>
      <c r="TX96" s="17" t="s">
        <v>1</v>
      </c>
      <c r="TY96" s="17" t="s">
        <v>3</v>
      </c>
      <c r="TZ96" s="17">
        <v>2</v>
      </c>
      <c r="UA96" s="17" t="s">
        <v>1</v>
      </c>
      <c r="UB96" s="17">
        <v>2</v>
      </c>
      <c r="UC96" s="17" t="s">
        <v>1</v>
      </c>
      <c r="UD96" s="17" t="s">
        <v>3</v>
      </c>
      <c r="UE96" s="17">
        <v>2</v>
      </c>
      <c r="UF96" s="17">
        <v>1</v>
      </c>
      <c r="UG96" s="17">
        <v>2</v>
      </c>
      <c r="UH96" s="17">
        <v>1</v>
      </c>
      <c r="UI96" s="17">
        <v>2</v>
      </c>
      <c r="UJ96" s="17">
        <v>2</v>
      </c>
      <c r="UK96" s="17">
        <v>1</v>
      </c>
      <c r="UL96" s="17">
        <v>2</v>
      </c>
      <c r="UM96" s="17">
        <v>2</v>
      </c>
      <c r="UN96" s="17">
        <v>2</v>
      </c>
      <c r="UO96" s="17" t="s">
        <v>2</v>
      </c>
      <c r="UP96" s="17">
        <v>19</v>
      </c>
      <c r="UQ96" s="17" t="s">
        <v>1</v>
      </c>
      <c r="UR96" s="17" t="s">
        <v>3</v>
      </c>
      <c r="US96" s="17" t="s">
        <v>3</v>
      </c>
      <c r="UT96" s="17" t="s">
        <v>3</v>
      </c>
      <c r="UU96" s="17" t="s">
        <v>3</v>
      </c>
      <c r="UV96" s="17" t="s">
        <v>3</v>
      </c>
      <c r="UW96" s="17" t="s">
        <v>3</v>
      </c>
      <c r="UX96" s="17">
        <v>27</v>
      </c>
      <c r="UY96" s="17" t="s">
        <v>3</v>
      </c>
      <c r="UZ96" s="17" t="s">
        <v>3</v>
      </c>
      <c r="VA96" s="17">
        <v>1</v>
      </c>
      <c r="VB96" s="17" t="s">
        <v>1</v>
      </c>
      <c r="VC96" s="17" t="s">
        <v>3</v>
      </c>
      <c r="VD96" s="17" t="s">
        <v>3</v>
      </c>
      <c r="VE96" s="17" t="s">
        <v>3</v>
      </c>
      <c r="VF96" s="17" t="s">
        <v>1</v>
      </c>
      <c r="VG96" s="17" t="s">
        <v>3</v>
      </c>
      <c r="VH96" s="17" t="s">
        <v>3</v>
      </c>
      <c r="VI96" s="17" t="s">
        <v>3</v>
      </c>
      <c r="VJ96" s="17" t="s">
        <v>3</v>
      </c>
      <c r="VK96" s="17" t="s">
        <v>3</v>
      </c>
      <c r="VL96" s="17" t="s">
        <v>3</v>
      </c>
      <c r="VM96" s="17">
        <v>16</v>
      </c>
      <c r="VN96" s="17" t="s">
        <v>3</v>
      </c>
      <c r="VO96" s="17">
        <v>1</v>
      </c>
      <c r="VP96" s="17" t="s">
        <v>3</v>
      </c>
      <c r="VQ96" s="17" t="s">
        <v>1</v>
      </c>
      <c r="VR96" s="17" t="s">
        <v>3</v>
      </c>
      <c r="VS96" s="17" t="s">
        <v>3</v>
      </c>
      <c r="VT96" s="17" t="s">
        <v>3</v>
      </c>
      <c r="VU96" s="17" t="s">
        <v>1</v>
      </c>
      <c r="VV96" s="17" t="s">
        <v>3</v>
      </c>
      <c r="VW96" s="17" t="s">
        <v>3</v>
      </c>
      <c r="VX96" s="17" t="s">
        <v>3</v>
      </c>
      <c r="VY96" s="17" t="s">
        <v>3</v>
      </c>
      <c r="VZ96" s="17" t="s">
        <v>3</v>
      </c>
      <c r="WA96" s="17" t="s">
        <v>3</v>
      </c>
      <c r="WB96" s="17" t="s">
        <v>1</v>
      </c>
      <c r="WC96" s="17" t="s">
        <v>3</v>
      </c>
      <c r="WD96" s="17" t="s">
        <v>3</v>
      </c>
      <c r="WE96" s="17" t="s">
        <v>3</v>
      </c>
      <c r="WF96" s="17" t="s">
        <v>1</v>
      </c>
      <c r="WG96" s="17" t="s">
        <v>3</v>
      </c>
      <c r="WH96" s="17" t="s">
        <v>3</v>
      </c>
      <c r="WI96" s="17" t="s">
        <v>3</v>
      </c>
      <c r="WJ96" s="17">
        <v>1</v>
      </c>
      <c r="WK96" s="17">
        <v>1</v>
      </c>
      <c r="WL96" s="17">
        <v>307</v>
      </c>
      <c r="WM96" s="17">
        <v>25</v>
      </c>
      <c r="WN96" s="17">
        <v>57</v>
      </c>
      <c r="WO96" s="17">
        <v>11</v>
      </c>
      <c r="WP96" s="17">
        <v>1</v>
      </c>
      <c r="WQ96" s="17">
        <v>1</v>
      </c>
      <c r="WR96" s="17">
        <v>5</v>
      </c>
      <c r="WS96" s="17">
        <v>50</v>
      </c>
      <c r="WT96" s="17">
        <v>0</v>
      </c>
      <c r="WU96" s="17">
        <v>0</v>
      </c>
      <c r="WV96" s="17">
        <v>3</v>
      </c>
      <c r="WW96" s="17">
        <v>28</v>
      </c>
      <c r="WX96" s="17">
        <v>151</v>
      </c>
      <c r="WY96" s="17">
        <v>1438</v>
      </c>
      <c r="WZ96" s="17">
        <v>24</v>
      </c>
      <c r="XA96" s="17">
        <v>220</v>
      </c>
      <c r="XB96" s="17">
        <v>333</v>
      </c>
      <c r="XC96" s="17">
        <v>160</v>
      </c>
      <c r="XD96" s="17">
        <v>100</v>
      </c>
      <c r="XE96" s="17">
        <v>14</v>
      </c>
      <c r="XF96" s="17">
        <v>45</v>
      </c>
      <c r="XG96" s="17">
        <v>0</v>
      </c>
      <c r="XH96" s="17">
        <v>30</v>
      </c>
      <c r="XI96" s="17">
        <v>0</v>
      </c>
      <c r="XJ96" s="17">
        <v>80</v>
      </c>
      <c r="XK96" s="17">
        <v>0</v>
      </c>
      <c r="XL96" s="17">
        <v>114</v>
      </c>
      <c r="XM96" s="17">
        <v>0</v>
      </c>
      <c r="XN96" s="17">
        <v>50</v>
      </c>
      <c r="XO96" s="17">
        <v>0</v>
      </c>
      <c r="XP96" s="17">
        <v>0</v>
      </c>
      <c r="XQ96" s="17">
        <v>20</v>
      </c>
      <c r="XR96" s="17">
        <v>0</v>
      </c>
      <c r="XS96" s="17">
        <v>0</v>
      </c>
      <c r="XT96" s="17">
        <v>60</v>
      </c>
      <c r="XU96" s="17">
        <v>28</v>
      </c>
      <c r="XV96" s="17">
        <v>0</v>
      </c>
      <c r="XW96" s="17">
        <v>0</v>
      </c>
      <c r="XX96" s="17">
        <v>10</v>
      </c>
      <c r="XY96" s="17">
        <v>0</v>
      </c>
      <c r="XZ96" s="17">
        <v>504</v>
      </c>
      <c r="YA96" s="17">
        <v>104</v>
      </c>
      <c r="YB96" s="17" t="s">
        <v>5</v>
      </c>
      <c r="YC96" s="17">
        <v>3000020248525</v>
      </c>
      <c r="YD96" s="17">
        <v>597921333</v>
      </c>
      <c r="YE96" s="17" t="s">
        <v>6</v>
      </c>
      <c r="YF96" s="17" t="s">
        <v>278</v>
      </c>
      <c r="YG96" s="17" t="s">
        <v>5</v>
      </c>
      <c r="YH96" s="17">
        <v>2</v>
      </c>
      <c r="YI96" s="17">
        <v>4</v>
      </c>
      <c r="YJ96" s="17">
        <v>5</v>
      </c>
      <c r="YK96" s="17">
        <v>2</v>
      </c>
      <c r="YL96" s="17">
        <v>16</v>
      </c>
      <c r="YM96" s="17">
        <v>10</v>
      </c>
      <c r="YN96" s="17">
        <v>3</v>
      </c>
      <c r="YO96" s="17">
        <v>7</v>
      </c>
      <c r="YP96" s="17">
        <v>8</v>
      </c>
      <c r="YQ96" s="17">
        <v>46</v>
      </c>
      <c r="YR96" s="17" t="s">
        <v>4</v>
      </c>
      <c r="YS96" s="17">
        <v>1</v>
      </c>
      <c r="YT96" s="17">
        <v>12</v>
      </c>
      <c r="YU96" s="17">
        <v>11</v>
      </c>
      <c r="YV96" s="17">
        <v>12</v>
      </c>
      <c r="YW96" s="17">
        <v>10</v>
      </c>
      <c r="YX96" s="17">
        <v>1</v>
      </c>
      <c r="YY96" s="17">
        <v>2</v>
      </c>
      <c r="YZ96" s="17">
        <v>1</v>
      </c>
      <c r="ZA96" s="17">
        <v>1</v>
      </c>
      <c r="ZB96" s="17">
        <v>1</v>
      </c>
      <c r="ZC96" s="17">
        <v>2</v>
      </c>
      <c r="ZD96" s="17" t="s">
        <v>3</v>
      </c>
      <c r="ZE96" s="17">
        <v>1</v>
      </c>
      <c r="ZF96" s="17" t="s">
        <v>8</v>
      </c>
      <c r="ZG96" s="17" t="s">
        <v>279</v>
      </c>
      <c r="ZH96" s="17" t="s">
        <v>10</v>
      </c>
      <c r="ZI96" s="17" t="s">
        <v>280</v>
      </c>
      <c r="ZJ96" s="17"/>
    </row>
  </sheetData>
  <phoneticPr fontId="19"/>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７６</vt:lpstr>
      <vt:lpstr>元データ 並び替え</vt:lpstr>
      <vt:lpstr>最適化符号票_病院票 (2)</vt:lpstr>
      <vt:lpstr>Sheet8</vt:lpstr>
      <vt:lpstr>元データ (2)</vt:lpstr>
      <vt:lpstr>'７６'!Print_Area</vt:lpstr>
      <vt:lpstr>'最適化符号票_病院票 (2)'!Print_Area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一二三 知浩</dc:creator>
  <cp:lastModifiedBy>setup</cp:lastModifiedBy>
  <cp:lastPrinted>2023-08-07T06:02:34Z</cp:lastPrinted>
  <dcterms:created xsi:type="dcterms:W3CDTF">2023-08-04T05:53:37Z</dcterms:created>
  <dcterms:modified xsi:type="dcterms:W3CDTF">2025-06-10T01:58:38Z</dcterms:modified>
</cp:coreProperties>
</file>