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103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<sst xmlns="http://schemas.openxmlformats.org/spreadsheetml/2006/main" count="101" uniqueCount="55">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</sst>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  <xf numFmtId="197" fontId="7" fillId="0" borderId="8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40575</v>
      </c>
      <c r="C5" s="53">
        <v>40603</v>
      </c>
      <c r="D5" s="54" t="s">
        <v>52</v>
      </c>
      <c r="E5" s="53">
        <f>C5</f>
        <v>40603</v>
      </c>
      <c r="F5" s="27" t="s">
        <v>54</v>
      </c>
      <c r="G5" s="53">
        <f>B5</f>
        <v>40575</v>
      </c>
      <c r="H5" s="53">
        <f>C5</f>
        <v>40603</v>
      </c>
      <c r="I5" s="54" t="s">
        <v>52</v>
      </c>
      <c r="J5" s="53">
        <f>E5</f>
        <v>40603</v>
      </c>
      <c r="K5" s="27" t="s">
        <v>54</v>
      </c>
    </row>
    <row r="6" spans="1:11" ht="15" customHeight="1">
      <c r="A6" s="30" t="s">
        <v>5</v>
      </c>
      <c r="B6" s="36">
        <v>107.8</v>
      </c>
      <c r="C6" s="36">
        <v>95.9</v>
      </c>
      <c r="D6" s="38">
        <v>-11</v>
      </c>
      <c r="E6" s="36">
        <v>97.1</v>
      </c>
      <c r="F6" s="38">
        <v>-5.8</v>
      </c>
      <c r="G6" s="36">
        <v>103</v>
      </c>
      <c r="H6" s="36">
        <v>108.1</v>
      </c>
      <c r="I6" s="38">
        <v>5</v>
      </c>
      <c r="J6" s="36">
        <v>97</v>
      </c>
      <c r="K6" s="38">
        <v>15.1</v>
      </c>
    </row>
    <row r="7" spans="1:11" ht="15" customHeight="1">
      <c r="A7" s="30" t="s">
        <v>6</v>
      </c>
      <c r="B7" s="31">
        <v>107.9</v>
      </c>
      <c r="C7" s="31">
        <v>95.9</v>
      </c>
      <c r="D7" s="39">
        <v>-11.1</v>
      </c>
      <c r="E7" s="31">
        <v>97.1</v>
      </c>
      <c r="F7" s="39">
        <v>-5.8</v>
      </c>
      <c r="G7" s="31">
        <v>103</v>
      </c>
      <c r="H7" s="31">
        <v>108</v>
      </c>
      <c r="I7" s="39">
        <v>4.9</v>
      </c>
      <c r="J7" s="31">
        <v>97</v>
      </c>
      <c r="K7" s="39">
        <v>15.2</v>
      </c>
    </row>
    <row r="8" spans="1:11" ht="15" customHeight="1">
      <c r="A8" s="30" t="s">
        <v>7</v>
      </c>
      <c r="B8" s="31">
        <v>68.1</v>
      </c>
      <c r="C8" s="31">
        <v>79.9</v>
      </c>
      <c r="D8" s="39">
        <v>17.3</v>
      </c>
      <c r="E8" s="31">
        <v>78.4</v>
      </c>
      <c r="F8" s="39">
        <v>25.4</v>
      </c>
      <c r="G8" s="31">
        <v>67.6</v>
      </c>
      <c r="H8" s="31">
        <v>62.2</v>
      </c>
      <c r="I8" s="39">
        <v>-8</v>
      </c>
      <c r="J8" s="31">
        <v>60.3</v>
      </c>
      <c r="K8" s="39">
        <v>-19.3</v>
      </c>
    </row>
    <row r="9" spans="1:11" ht="15" customHeight="1">
      <c r="A9" s="30" t="s">
        <v>8</v>
      </c>
      <c r="B9" s="31">
        <v>112</v>
      </c>
      <c r="C9" s="31">
        <v>110.5</v>
      </c>
      <c r="D9" s="39">
        <v>-1.3</v>
      </c>
      <c r="E9" s="31">
        <v>116.7</v>
      </c>
      <c r="F9" s="39">
        <v>0.4</v>
      </c>
      <c r="G9" s="31">
        <v>122.5</v>
      </c>
      <c r="H9" s="31">
        <v>114.3</v>
      </c>
      <c r="I9" s="39">
        <v>-6.7</v>
      </c>
      <c r="J9" s="31">
        <v>96.2</v>
      </c>
      <c r="K9" s="39">
        <v>20.7</v>
      </c>
    </row>
    <row r="10" spans="1:11" ht="15" customHeight="1">
      <c r="A10" s="30" t="s">
        <v>9</v>
      </c>
      <c r="B10" s="31">
        <v>84</v>
      </c>
      <c r="C10" s="31">
        <v>93.9</v>
      </c>
      <c r="D10" s="39">
        <v>11.8</v>
      </c>
      <c r="E10" s="31">
        <v>87.8</v>
      </c>
      <c r="F10" s="39">
        <v>33.6</v>
      </c>
      <c r="G10" s="31">
        <v>56</v>
      </c>
      <c r="H10" s="31">
        <v>27.2</v>
      </c>
      <c r="I10" s="39">
        <v>-51.4</v>
      </c>
      <c r="J10" s="31">
        <v>19.8</v>
      </c>
      <c r="K10" s="39">
        <v>-6.2</v>
      </c>
    </row>
    <row r="11" spans="1:11" ht="15" customHeight="1">
      <c r="A11" s="30" t="s">
        <v>10</v>
      </c>
      <c r="B11" s="31">
        <v>146.9</v>
      </c>
      <c r="C11" s="31">
        <v>150</v>
      </c>
      <c r="D11" s="39">
        <v>2.1</v>
      </c>
      <c r="E11" s="31">
        <v>167.1</v>
      </c>
      <c r="F11" s="39">
        <v>22.4</v>
      </c>
      <c r="G11" s="31">
        <v>87.1</v>
      </c>
      <c r="H11" s="31">
        <v>85.7</v>
      </c>
      <c r="I11" s="39">
        <v>-1.6</v>
      </c>
      <c r="J11" s="31">
        <v>82.4</v>
      </c>
      <c r="K11" s="39">
        <v>0.9</v>
      </c>
    </row>
    <row r="12" spans="1:11" ht="15" customHeight="1">
      <c r="A12" s="30" t="s">
        <v>11</v>
      </c>
      <c r="B12" s="31">
        <v>145</v>
      </c>
      <c r="C12" s="31">
        <v>113</v>
      </c>
      <c r="D12" s="39">
        <v>-22.1</v>
      </c>
      <c r="E12" s="31">
        <v>118.7</v>
      </c>
      <c r="F12" s="39">
        <v>-6.3</v>
      </c>
      <c r="G12" s="31">
        <v>131.7</v>
      </c>
      <c r="H12" s="31">
        <v>156.5</v>
      </c>
      <c r="I12" s="39">
        <v>18.8</v>
      </c>
      <c r="J12" s="31">
        <v>133.8</v>
      </c>
      <c r="K12" s="39">
        <v>19.4</v>
      </c>
    </row>
    <row r="13" spans="1:11" ht="15" customHeight="1">
      <c r="A13" s="30" t="s">
        <v>12</v>
      </c>
      <c r="B13" s="31">
        <v>92.6</v>
      </c>
      <c r="C13" s="31">
        <v>87.7</v>
      </c>
      <c r="D13" s="39">
        <v>-5.3</v>
      </c>
      <c r="E13" s="31">
        <v>88.2</v>
      </c>
      <c r="F13" s="39">
        <v>10.4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218</v>
      </c>
      <c r="C14" s="31">
        <v>104.8</v>
      </c>
      <c r="D14" s="39">
        <v>-51.9</v>
      </c>
      <c r="E14" s="31">
        <v>106.2</v>
      </c>
      <c r="F14" s="39">
        <v>-45.7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150.7</v>
      </c>
      <c r="C15" s="31">
        <v>134.5</v>
      </c>
      <c r="D15" s="39">
        <v>-10.7</v>
      </c>
      <c r="E15" s="31">
        <v>139.8</v>
      </c>
      <c r="F15" s="39">
        <v>4.3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76.7</v>
      </c>
      <c r="C16" s="31">
        <v>50.5</v>
      </c>
      <c r="D16" s="39">
        <v>-34.2</v>
      </c>
      <c r="E16" s="31">
        <v>50.7</v>
      </c>
      <c r="F16" s="39">
        <v>-48.5</v>
      </c>
      <c r="G16" s="31">
        <v>88</v>
      </c>
      <c r="H16" s="31">
        <v>131.8</v>
      </c>
      <c r="I16" s="39">
        <v>49.8</v>
      </c>
      <c r="J16" s="31">
        <v>73.2</v>
      </c>
      <c r="K16" s="39">
        <v>63.4</v>
      </c>
    </row>
    <row r="17" spans="1:11" ht="15" customHeight="1">
      <c r="A17" s="30" t="s">
        <v>16</v>
      </c>
      <c r="B17" s="31">
        <v>105.2</v>
      </c>
      <c r="C17" s="31">
        <v>98.2</v>
      </c>
      <c r="D17" s="39">
        <v>-6.7</v>
      </c>
      <c r="E17" s="31">
        <v>99.3</v>
      </c>
      <c r="F17" s="39">
        <v>-7.5</v>
      </c>
      <c r="G17" s="31">
        <v>76</v>
      </c>
      <c r="H17" s="31">
        <v>88.3</v>
      </c>
      <c r="I17" s="39">
        <v>16.2</v>
      </c>
      <c r="J17" s="31">
        <v>86.4</v>
      </c>
      <c r="K17" s="39">
        <v>9.1</v>
      </c>
    </row>
    <row r="18" spans="1:11" ht="15" customHeight="1">
      <c r="A18" s="30" t="s">
        <v>17</v>
      </c>
      <c r="B18" s="31">
        <v>90.1</v>
      </c>
      <c r="C18" s="31">
        <v>98.5</v>
      </c>
      <c r="D18" s="39">
        <v>9.3</v>
      </c>
      <c r="E18" s="31">
        <v>68.1</v>
      </c>
      <c r="F18" s="39">
        <v>30.7</v>
      </c>
      <c r="G18" s="31">
        <v>122.9</v>
      </c>
      <c r="H18" s="31">
        <v>124.5</v>
      </c>
      <c r="I18" s="39">
        <v>1.3</v>
      </c>
      <c r="J18" s="31">
        <v>114.2</v>
      </c>
      <c r="K18" s="39">
        <v>27.7</v>
      </c>
    </row>
    <row r="19" spans="1:11" ht="15" customHeight="1">
      <c r="A19" s="30" t="s">
        <v>18</v>
      </c>
      <c r="B19" s="31">
        <v>93.2</v>
      </c>
      <c r="C19" s="31">
        <v>98.9</v>
      </c>
      <c r="D19" s="39">
        <v>6.1</v>
      </c>
      <c r="E19" s="31">
        <v>104.5</v>
      </c>
      <c r="F19" s="39">
        <v>13.5</v>
      </c>
      <c r="G19" s="31">
        <v>90.5</v>
      </c>
      <c r="H19" s="31">
        <v>105</v>
      </c>
      <c r="I19" s="39">
        <v>16</v>
      </c>
      <c r="J19" s="31">
        <v>97</v>
      </c>
      <c r="K19" s="39">
        <v>6.7</v>
      </c>
    </row>
    <row r="20" spans="1:11" ht="21" customHeight="1">
      <c r="A20" s="46" t="s">
        <v>19</v>
      </c>
      <c r="B20" s="31">
        <v>99.1</v>
      </c>
      <c r="C20" s="31">
        <v>91.6</v>
      </c>
      <c r="D20" s="39">
        <v>-7.6</v>
      </c>
      <c r="E20" s="31">
        <v>85.4</v>
      </c>
      <c r="F20" s="39">
        <v>-10.6</v>
      </c>
      <c r="G20" s="31">
        <v>64.1</v>
      </c>
      <c r="H20" s="31">
        <v>68.4</v>
      </c>
      <c r="I20" s="39">
        <v>6.7</v>
      </c>
      <c r="J20" s="31">
        <v>65.4</v>
      </c>
      <c r="K20" s="39">
        <v>4.6</v>
      </c>
    </row>
    <row r="21" spans="1:11" ht="21">
      <c r="A21" s="47" t="s">
        <v>20</v>
      </c>
      <c r="B21" s="31">
        <v>95.7</v>
      </c>
      <c r="C21" s="31">
        <v>95.9</v>
      </c>
      <c r="D21" s="39">
        <v>0.2</v>
      </c>
      <c r="E21" s="31">
        <v>99.8</v>
      </c>
      <c r="F21" s="39">
        <v>6.9</v>
      </c>
      <c r="G21" s="31">
        <v>103.6</v>
      </c>
      <c r="H21" s="31">
        <v>99.5</v>
      </c>
      <c r="I21" s="39">
        <v>-4</v>
      </c>
      <c r="J21" s="31">
        <v>105.1</v>
      </c>
      <c r="K21" s="39">
        <v>6.8</v>
      </c>
    </row>
    <row r="22" spans="1:11" ht="15" customHeight="1">
      <c r="A22" s="30" t="s">
        <v>21</v>
      </c>
      <c r="B22" s="31">
        <v>74.3</v>
      </c>
      <c r="C22" s="31">
        <v>68.9</v>
      </c>
      <c r="D22" s="39">
        <v>-7.3</v>
      </c>
      <c r="E22" s="31">
        <v>70.7</v>
      </c>
      <c r="F22" s="39">
        <v>4</v>
      </c>
      <c r="G22" s="31">
        <v>84.7</v>
      </c>
      <c r="H22" s="31">
        <v>81.6</v>
      </c>
      <c r="I22" s="39">
        <v>-3.7</v>
      </c>
      <c r="J22" s="31">
        <v>85.2</v>
      </c>
      <c r="K22" s="39">
        <v>26.2</v>
      </c>
    </row>
    <row r="23" spans="1:11" ht="15" customHeight="1">
      <c r="A23" s="30" t="s">
        <v>22</v>
      </c>
      <c r="B23" s="31">
        <v>107.1</v>
      </c>
      <c r="C23" s="31">
        <v>113.1</v>
      </c>
      <c r="D23" s="39">
        <v>5.6</v>
      </c>
      <c r="E23" s="31">
        <v>117.5</v>
      </c>
      <c r="F23" s="39">
        <v>11</v>
      </c>
      <c r="G23" s="31">
        <v>97.6</v>
      </c>
      <c r="H23" s="31">
        <v>129.6</v>
      </c>
      <c r="I23" s="39">
        <v>32.8</v>
      </c>
      <c r="J23" s="31">
        <v>122.4</v>
      </c>
      <c r="K23" s="39">
        <v>36.3</v>
      </c>
    </row>
    <row r="24" spans="1:11" ht="15" customHeight="1">
      <c r="A24" s="30" t="s">
        <v>23</v>
      </c>
      <c r="B24" s="31">
        <v>73.2</v>
      </c>
      <c r="C24" s="31">
        <v>76.6</v>
      </c>
      <c r="D24" s="39">
        <v>4.6</v>
      </c>
      <c r="E24" s="31">
        <v>77.1</v>
      </c>
      <c r="F24" s="39">
        <v>-4.2</v>
      </c>
      <c r="G24" s="31">
        <v>119</v>
      </c>
      <c r="H24" s="31">
        <v>123.9</v>
      </c>
      <c r="I24" s="39">
        <v>4.1</v>
      </c>
      <c r="J24" s="31">
        <v>128.8</v>
      </c>
      <c r="K24" s="39">
        <v>1.7</v>
      </c>
    </row>
    <row r="25" spans="1:11" ht="15" customHeight="1">
      <c r="A25" s="30" t="s">
        <v>24</v>
      </c>
      <c r="B25" s="31">
        <v>94.3</v>
      </c>
      <c r="C25" s="31">
        <v>83</v>
      </c>
      <c r="D25" s="39">
        <v>-12</v>
      </c>
      <c r="E25" s="31">
        <v>84</v>
      </c>
      <c r="F25" s="39">
        <v>-15.8</v>
      </c>
      <c r="G25" s="31">
        <v>102.7</v>
      </c>
      <c r="H25" s="31">
        <v>106</v>
      </c>
      <c r="I25" s="39">
        <v>3.2</v>
      </c>
      <c r="J25" s="31">
        <v>107.3</v>
      </c>
      <c r="K25" s="39">
        <v>9.3</v>
      </c>
    </row>
    <row r="26" spans="1:11" ht="15" customHeight="1">
      <c r="A26" s="30" t="s">
        <v>25</v>
      </c>
      <c r="B26" s="31">
        <v>70.7</v>
      </c>
      <c r="C26" s="31">
        <v>77</v>
      </c>
      <c r="D26" s="39">
        <v>8.9</v>
      </c>
      <c r="E26" s="31">
        <v>119.6</v>
      </c>
      <c r="F26" s="39">
        <v>26</v>
      </c>
      <c r="G26" s="31">
        <v>119.3</v>
      </c>
      <c r="H26" s="31">
        <v>144.6</v>
      </c>
      <c r="I26" s="39">
        <v>21.2</v>
      </c>
      <c r="J26" s="31">
        <v>149.6</v>
      </c>
      <c r="K26" s="39">
        <v>69.4</v>
      </c>
    </row>
    <row r="27" spans="1:11" ht="15" customHeight="1">
      <c r="A27" s="30" t="s">
        <v>26</v>
      </c>
      <c r="B27" s="31">
        <v>72.3</v>
      </c>
      <c r="C27" s="31">
        <v>75.1</v>
      </c>
      <c r="D27" s="39">
        <v>3.9</v>
      </c>
      <c r="E27" s="31">
        <v>76.9</v>
      </c>
      <c r="F27" s="39">
        <v>0</v>
      </c>
      <c r="G27" s="31">
        <v>74.9</v>
      </c>
      <c r="H27" s="31">
        <v>76.6</v>
      </c>
      <c r="I27" s="39">
        <v>2.3</v>
      </c>
      <c r="J27" s="31">
        <v>79.9</v>
      </c>
      <c r="K27" s="39">
        <v>0</v>
      </c>
    </row>
    <row r="28" spans="1:11" ht="15" customHeight="1">
      <c r="A28" s="30" t="s">
        <v>27</v>
      </c>
      <c r="B28" s="31">
        <v>38.4</v>
      </c>
      <c r="C28" s="31">
        <v>62.8</v>
      </c>
      <c r="D28" s="39">
        <v>63.5</v>
      </c>
      <c r="E28" s="31">
        <v>44</v>
      </c>
      <c r="F28" s="41">
        <v>27.5</v>
      </c>
      <c r="G28" s="43">
        <v>160</v>
      </c>
      <c r="H28" s="43">
        <v>157.8</v>
      </c>
      <c r="I28" s="44">
        <v>-1.4</v>
      </c>
      <c r="J28" s="43">
        <v>168.5</v>
      </c>
      <c r="K28" s="44">
        <v>-15.8</v>
      </c>
    </row>
    <row r="29" spans="1:11" ht="15" customHeight="1">
      <c r="A29" s="30" t="s">
        <v>28</v>
      </c>
      <c r="B29" s="31">
        <v>89.4</v>
      </c>
      <c r="C29" s="31">
        <v>97.9</v>
      </c>
      <c r="D29" s="39">
        <v>9.5</v>
      </c>
      <c r="E29" s="31">
        <v>111.3</v>
      </c>
      <c r="F29" s="39">
        <v>-6.1</v>
      </c>
      <c r="G29" s="31">
        <v>107.8</v>
      </c>
      <c r="H29" s="31">
        <v>111.4</v>
      </c>
      <c r="I29" s="39">
        <v>3.3</v>
      </c>
      <c r="J29" s="31">
        <v>113.6</v>
      </c>
      <c r="K29" s="39">
        <v>-6.1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87.2</v>
      </c>
      <c r="C31" s="31">
        <v>86.7</v>
      </c>
      <c r="D31" s="39">
        <v>-0.6</v>
      </c>
      <c r="E31" s="31">
        <v>88.6</v>
      </c>
      <c r="F31" s="39">
        <v>11.4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106.9</v>
      </c>
      <c r="C32" s="37">
        <v>96.1</v>
      </c>
      <c r="D32" s="40">
        <v>-10.1</v>
      </c>
      <c r="E32" s="37">
        <v>96.6</v>
      </c>
      <c r="F32" s="40">
        <v>-4.9</v>
      </c>
      <c r="G32" s="37">
        <v>103</v>
      </c>
      <c r="H32" s="37">
        <v>108.1</v>
      </c>
      <c r="I32" s="40">
        <v>5</v>
      </c>
      <c r="J32" s="37">
        <v>97</v>
      </c>
      <c r="K32" s="40">
        <v>15.1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40575</v>
      </c>
      <c r="C41" s="53">
        <f>C5</f>
        <v>40603</v>
      </c>
      <c r="D41" s="54" t="s">
        <v>52</v>
      </c>
      <c r="E41" s="53">
        <f>E5</f>
        <v>40603</v>
      </c>
      <c r="F41" s="27" t="s">
        <v>54</v>
      </c>
      <c r="G41" s="53">
        <f>G5</f>
        <v>40575</v>
      </c>
      <c r="H41" s="53">
        <f>H5</f>
        <v>40603</v>
      </c>
      <c r="I41" s="54" t="s">
        <v>52</v>
      </c>
      <c r="J41" s="53">
        <f>J5</f>
        <v>40603</v>
      </c>
      <c r="K41" s="27" t="s">
        <v>54</v>
      </c>
    </row>
    <row r="42" spans="1:11" ht="15" customHeight="1">
      <c r="A42" s="30" t="s">
        <v>34</v>
      </c>
      <c r="B42" s="36">
        <v>107.8</v>
      </c>
      <c r="C42" s="36">
        <v>95.9</v>
      </c>
      <c r="D42" s="38">
        <v>-11</v>
      </c>
      <c r="E42" s="36">
        <v>97.1</v>
      </c>
      <c r="F42" s="38">
        <v>-5.8</v>
      </c>
      <c r="G42" s="36">
        <v>103</v>
      </c>
      <c r="H42" s="36">
        <v>108.1</v>
      </c>
      <c r="I42" s="38">
        <v>5</v>
      </c>
      <c r="J42" s="36">
        <v>97</v>
      </c>
      <c r="K42" s="38">
        <v>15.1</v>
      </c>
    </row>
    <row r="43" spans="1:11" ht="15" customHeight="1">
      <c r="A43" s="30" t="s">
        <v>35</v>
      </c>
      <c r="B43" s="31">
        <v>107.6</v>
      </c>
      <c r="C43" s="31">
        <v>91.7</v>
      </c>
      <c r="D43" s="39">
        <v>-14.8</v>
      </c>
      <c r="E43" s="31">
        <v>96.9</v>
      </c>
      <c r="F43" s="39">
        <v>-11.3</v>
      </c>
      <c r="G43" s="31">
        <v>98.1</v>
      </c>
      <c r="H43" s="31">
        <v>100.2</v>
      </c>
      <c r="I43" s="39">
        <v>2.1</v>
      </c>
      <c r="J43" s="31">
        <v>88.3</v>
      </c>
      <c r="K43" s="39">
        <v>16.5</v>
      </c>
    </row>
    <row r="44" spans="1:11" ht="15" customHeight="1">
      <c r="A44" s="30" t="s">
        <v>36</v>
      </c>
      <c r="B44" s="31">
        <v>112.2</v>
      </c>
      <c r="C44" s="31">
        <v>113</v>
      </c>
      <c r="D44" s="39">
        <v>0.7</v>
      </c>
      <c r="E44" s="31">
        <v>122.8</v>
      </c>
      <c r="F44" s="39">
        <v>14</v>
      </c>
      <c r="G44" s="31">
        <v>91</v>
      </c>
      <c r="H44" s="31">
        <v>94</v>
      </c>
      <c r="I44" s="39">
        <v>3.3</v>
      </c>
      <c r="J44" s="31">
        <v>89.2</v>
      </c>
      <c r="K44" s="39">
        <v>8.9</v>
      </c>
    </row>
    <row r="45" spans="1:11" ht="15" customHeight="1">
      <c r="A45" s="30" t="s">
        <v>37</v>
      </c>
      <c r="B45" s="31">
        <v>129.3</v>
      </c>
      <c r="C45" s="31">
        <v>126.4</v>
      </c>
      <c r="D45" s="39">
        <v>-2.2</v>
      </c>
      <c r="E45" s="31">
        <v>148.9</v>
      </c>
      <c r="F45" s="39">
        <v>11.7</v>
      </c>
      <c r="G45" s="31">
        <v>100.3</v>
      </c>
      <c r="H45" s="31">
        <v>104.4</v>
      </c>
      <c r="I45" s="39">
        <v>4.1</v>
      </c>
      <c r="J45" s="31">
        <v>99.1</v>
      </c>
      <c r="K45" s="39">
        <v>9.9</v>
      </c>
    </row>
    <row r="46" spans="1:11" ht="15" customHeight="1">
      <c r="A46" s="30" t="s">
        <v>38</v>
      </c>
      <c r="B46" s="31">
        <v>94.4</v>
      </c>
      <c r="C46" s="31">
        <v>96.4</v>
      </c>
      <c r="D46" s="39">
        <v>2.1</v>
      </c>
      <c r="E46" s="31">
        <v>95.2</v>
      </c>
      <c r="F46" s="39">
        <v>18</v>
      </c>
      <c r="G46" s="31">
        <v>73.8</v>
      </c>
      <c r="H46" s="31">
        <v>73.6</v>
      </c>
      <c r="I46" s="39">
        <v>-0.3</v>
      </c>
      <c r="J46" s="31">
        <v>70.3</v>
      </c>
      <c r="K46" s="39">
        <v>6.4</v>
      </c>
    </row>
    <row r="47" spans="1:11" ht="15" customHeight="1">
      <c r="A47" s="30" t="s">
        <v>39</v>
      </c>
      <c r="B47" s="31">
        <v>106.2</v>
      </c>
      <c r="C47" s="31">
        <v>77.9</v>
      </c>
      <c r="D47" s="39">
        <v>-26.6</v>
      </c>
      <c r="E47" s="31">
        <v>81.1</v>
      </c>
      <c r="F47" s="39">
        <v>-26.3</v>
      </c>
      <c r="G47" s="31">
        <v>104.2</v>
      </c>
      <c r="H47" s="31">
        <v>109.6</v>
      </c>
      <c r="I47" s="39">
        <v>5.2</v>
      </c>
      <c r="J47" s="31">
        <v>87.4</v>
      </c>
      <c r="K47" s="39">
        <v>26.1</v>
      </c>
    </row>
    <row r="48" spans="1:11" ht="15" customHeight="1">
      <c r="A48" s="30" t="s">
        <v>40</v>
      </c>
      <c r="B48" s="31">
        <v>107.6</v>
      </c>
      <c r="C48" s="31">
        <v>63</v>
      </c>
      <c r="D48" s="39">
        <v>-41.4</v>
      </c>
      <c r="E48" s="31">
        <v>65.6</v>
      </c>
      <c r="F48" s="39">
        <v>-41.8</v>
      </c>
      <c r="G48" s="31">
        <v>98.5</v>
      </c>
      <c r="H48" s="31">
        <v>106.3</v>
      </c>
      <c r="I48" s="39">
        <v>7.9</v>
      </c>
      <c r="J48" s="31">
        <v>79.2</v>
      </c>
      <c r="K48" s="39">
        <v>24.1</v>
      </c>
    </row>
    <row r="49" spans="1:11" ht="15" customHeight="1">
      <c r="A49" s="30" t="s">
        <v>41</v>
      </c>
      <c r="B49" s="31">
        <v>107.8</v>
      </c>
      <c r="C49" s="31">
        <v>114.8</v>
      </c>
      <c r="D49" s="39">
        <v>6.5</v>
      </c>
      <c r="E49" s="31">
        <v>119</v>
      </c>
      <c r="F49" s="39">
        <v>15</v>
      </c>
      <c r="G49" s="31">
        <v>99.7</v>
      </c>
      <c r="H49" s="31">
        <v>131.9</v>
      </c>
      <c r="I49" s="39">
        <v>32.3</v>
      </c>
      <c r="J49" s="31">
        <v>122.1</v>
      </c>
      <c r="K49" s="39">
        <v>31.9</v>
      </c>
    </row>
    <row r="50" spans="1:11" ht="15" customHeight="1">
      <c r="A50" s="30" t="s">
        <v>42</v>
      </c>
      <c r="B50" s="31">
        <v>107.5</v>
      </c>
      <c r="C50" s="31">
        <v>102.4</v>
      </c>
      <c r="D50" s="39">
        <v>-4.7</v>
      </c>
      <c r="E50" s="31">
        <v>97.4</v>
      </c>
      <c r="F50" s="39">
        <v>-0.9</v>
      </c>
      <c r="G50" s="31">
        <v>108</v>
      </c>
      <c r="H50" s="31">
        <v>112.9</v>
      </c>
      <c r="I50" s="39">
        <v>4.5</v>
      </c>
      <c r="J50" s="31">
        <v>103.9</v>
      </c>
      <c r="K50" s="39">
        <v>14.3</v>
      </c>
    </row>
    <row r="51" spans="1:11" ht="15" customHeight="1">
      <c r="A51" s="30" t="s">
        <v>43</v>
      </c>
      <c r="B51" s="31">
        <v>108.4</v>
      </c>
      <c r="C51" s="31">
        <v>103</v>
      </c>
      <c r="D51" s="39">
        <v>-5</v>
      </c>
      <c r="E51" s="31">
        <v>97.8</v>
      </c>
      <c r="F51" s="39">
        <v>-1</v>
      </c>
      <c r="G51" s="31">
        <v>108.2</v>
      </c>
      <c r="H51" s="31">
        <v>113</v>
      </c>
      <c r="I51" s="39">
        <v>4.4</v>
      </c>
      <c r="J51" s="31">
        <v>103.5</v>
      </c>
      <c r="K51" s="39">
        <v>15.3</v>
      </c>
    </row>
    <row r="52" spans="1:11" ht="15" customHeight="1">
      <c r="A52" s="30" t="s">
        <v>44</v>
      </c>
      <c r="B52" s="31">
        <v>86.4</v>
      </c>
      <c r="C52" s="31">
        <v>86.3</v>
      </c>
      <c r="D52" s="39">
        <v>-0.1</v>
      </c>
      <c r="E52" s="31">
        <v>86.6</v>
      </c>
      <c r="F52" s="39">
        <v>1.6</v>
      </c>
      <c r="G52" s="31">
        <v>105.7</v>
      </c>
      <c r="H52" s="31">
        <v>109.2</v>
      </c>
      <c r="I52" s="39">
        <v>3.3</v>
      </c>
      <c r="J52" s="31">
        <v>108.4</v>
      </c>
      <c r="K52" s="39">
        <v>3.1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40575</v>
      </c>
      <c r="C60" s="53">
        <f>C41</f>
        <v>40603</v>
      </c>
      <c r="D60" s="54" t="s">
        <v>52</v>
      </c>
      <c r="E60" s="53">
        <f>E41</f>
        <v>40603</v>
      </c>
      <c r="F60" s="27" t="s">
        <v>54</v>
      </c>
      <c r="G60" s="53">
        <f>G41</f>
        <v>40575</v>
      </c>
      <c r="H60" s="53">
        <f>H41</f>
        <v>40603</v>
      </c>
      <c r="I60" s="54" t="s">
        <v>52</v>
      </c>
      <c r="J60" s="53">
        <f>J41</f>
        <v>40603</v>
      </c>
      <c r="K60" s="27" t="s">
        <v>54</v>
      </c>
    </row>
    <row r="61" spans="1:11" ht="15.75">
      <c r="A61" s="28" t="s">
        <v>47</v>
      </c>
      <c r="B61" s="29">
        <v>66.1</v>
      </c>
      <c r="C61" s="29">
        <v>71.3</v>
      </c>
      <c r="D61" s="42">
        <v>7.9</v>
      </c>
      <c r="E61" s="29">
        <v>67.8</v>
      </c>
      <c r="F61" s="42">
        <v>9.4</v>
      </c>
      <c r="G61" s="29">
        <v>60.3</v>
      </c>
      <c r="H61" s="29">
        <v>60.8</v>
      </c>
      <c r="I61" s="42">
        <v>0.8</v>
      </c>
      <c r="J61" s="29">
        <v>58.3</v>
      </c>
      <c r="K61" s="42">
        <v>-18.1</v>
      </c>
    </row>
    <row r="62" spans="1:11" ht="15.75">
      <c r="A62" s="30" t="s">
        <v>48</v>
      </c>
      <c r="B62" s="31">
        <v>65.1</v>
      </c>
      <c r="C62" s="31">
        <v>62.9</v>
      </c>
      <c r="D62" s="39">
        <v>-3.4</v>
      </c>
      <c r="E62" s="31">
        <v>62.1</v>
      </c>
      <c r="F62" s="39">
        <v>-12.9</v>
      </c>
      <c r="G62" s="31">
        <v>63.5</v>
      </c>
      <c r="H62" s="31">
        <v>58.9</v>
      </c>
      <c r="I62" s="39">
        <v>-7.2</v>
      </c>
      <c r="J62" s="31">
        <v>48.3</v>
      </c>
      <c r="K62" s="39">
        <v>126.8</v>
      </c>
    </row>
    <row r="63" spans="1:11" ht="15.75">
      <c r="A63" s="30" t="s">
        <v>49</v>
      </c>
      <c r="B63" s="31">
        <v>110.8</v>
      </c>
      <c r="C63" s="31">
        <v>141.5</v>
      </c>
      <c r="D63" s="39">
        <v>27.7</v>
      </c>
      <c r="E63" s="31">
        <v>125.1</v>
      </c>
      <c r="F63" s="39">
        <v>99.2</v>
      </c>
      <c r="G63" s="31">
        <v>84.2</v>
      </c>
      <c r="H63" s="31">
        <v>90.6</v>
      </c>
      <c r="I63" s="39">
        <v>7.6</v>
      </c>
      <c r="J63" s="31">
        <v>85.1</v>
      </c>
      <c r="K63" s="39">
        <v>13</v>
      </c>
    </row>
    <row r="64" spans="1:11" ht="15.75">
      <c r="A64" s="30" t="s">
        <v>50</v>
      </c>
      <c r="B64" s="31">
        <v>24.8</v>
      </c>
      <c r="C64" s="31">
        <v>34.6</v>
      </c>
      <c r="D64" s="39">
        <v>39.5</v>
      </c>
      <c r="E64" s="31">
        <v>39.4</v>
      </c>
      <c r="F64" s="39">
        <v>-9</v>
      </c>
      <c r="G64" s="31">
        <v>35.7</v>
      </c>
      <c r="H64" s="31">
        <v>40</v>
      </c>
      <c r="I64" s="39">
        <v>12</v>
      </c>
      <c r="J64" s="31">
        <v>37.8</v>
      </c>
      <c r="K64" s="39">
        <v>-14.5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2011-04-13T05:33:47Z</cp:lastPrinted>
  <dcterms:created xsi:type="dcterms:W3CDTF">2008-03-18T02:41:04Z</dcterms:created>
  <dcterms:modified xsi:type="dcterms:W3CDTF">2011-05-19T08:39:36Z</dcterms:modified>
  <cp:category/>
  <cp:version/>
  <cp:contentType/>
  <cp:contentStatus/>
</cp:coreProperties>
</file>