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879" activeTab="0"/>
  </bookViews>
  <sheets>
    <sheet name="242刑事事件件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<sst xmlns="http://schemas.openxmlformats.org/spreadsheetml/2006/main" count="79" uniqueCount="26">
  <si>
    <t>新受人員</t>
  </si>
  <si>
    <t>既済人員</t>
  </si>
  <si>
    <t>未済人員</t>
  </si>
  <si>
    <t>津地裁管内総数</t>
  </si>
  <si>
    <t>簡  裁  総  数</t>
  </si>
  <si>
    <t>…</t>
  </si>
  <si>
    <t>伊        賀</t>
  </si>
  <si>
    <r>
      <t xml:space="preserve">訴   訟    事    件
</t>
    </r>
    <r>
      <rPr>
        <sz val="12"/>
        <rFont val="ＭＳ 明朝"/>
        <family val="1"/>
      </rPr>
      <t>(略式事件を除く）</t>
    </r>
  </si>
  <si>
    <t>訴訟事件以外の事件</t>
  </si>
  <si>
    <t>２４２. 刑　　　事　　　事　　　件　　　数</t>
  </si>
  <si>
    <t>平成22年</t>
  </si>
  <si>
    <t xml:space="preserve"> 資料 津地方裁判所</t>
  </si>
  <si>
    <t>略 式 事 件</t>
  </si>
  <si>
    <t>道路交通法 及び 自動車の
保管場所の確保等に関する
法律違反事件(略式)</t>
  </si>
  <si>
    <t>地  裁  総  数</t>
  </si>
  <si>
    <t>本        庁</t>
  </si>
  <si>
    <t>四   日   市</t>
  </si>
  <si>
    <t>松        阪</t>
  </si>
  <si>
    <t>伊        勢</t>
  </si>
  <si>
    <t>熊        野</t>
  </si>
  <si>
    <t>津</t>
  </si>
  <si>
    <t>鈴        鹿</t>
  </si>
  <si>
    <t>松        阪</t>
  </si>
  <si>
    <t>四   日   市</t>
  </si>
  <si>
    <t>桑        名</t>
  </si>
  <si>
    <t>尾        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</si>
</sst>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28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5" fillId="0" borderId="13" xfId="0" applyFont="1" applyBorder="1" applyAlignment="1" applyProtection="1">
      <alignment horizontal="centerContinuous" vertical="center" wrapText="1"/>
      <protection/>
    </xf>
    <xf numFmtId="0" fontId="5" fillId="0" borderId="14" xfId="0" applyFont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Continuous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1" fontId="7" fillId="0" borderId="17" xfId="0" applyNumberFormat="1" applyFont="1" applyBorder="1" applyAlignment="1">
      <alignment horizontal="right"/>
    </xf>
    <xf numFmtId="41" fontId="7" fillId="0" borderId="17" xfId="0" applyNumberFormat="1" applyFont="1" applyBorder="1" applyAlignment="1" applyProtection="1">
      <alignment horizontal="right"/>
      <protection/>
    </xf>
    <xf numFmtId="41" fontId="7" fillId="0" borderId="0" xfId="0" applyNumberFormat="1" applyFont="1" applyAlignment="1" applyProtection="1">
      <alignment horizontal="right"/>
      <protection/>
    </xf>
    <xf numFmtId="41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41" fontId="0" fillId="0" borderId="17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28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3.3984375" defaultRowHeight="14.25"/>
  <cols>
    <col min="1" max="1" width="19.09765625" style="7" customWidth="1"/>
    <col min="2" max="13" width="11.59765625" style="7" customWidth="1"/>
    <col min="14" max="16384" width="13.3984375" style="7" customWidth="1"/>
  </cols>
  <sheetData>
    <row r="1" spans="1:13" ht="27" customHeight="1">
      <c r="A1" s="1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75" customHeight="1" thickBot="1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0"/>
    </row>
    <row r="3" spans="2:13" s="2" customFormat="1" ht="69" customHeight="1" thickTop="1">
      <c r="B3" s="13" t="s">
        <v>7</v>
      </c>
      <c r="C3" s="14"/>
      <c r="D3" s="14"/>
      <c r="E3" s="15" t="s">
        <v>12</v>
      </c>
      <c r="F3" s="14"/>
      <c r="G3" s="14"/>
      <c r="H3" s="11" t="s">
        <v>8</v>
      </c>
      <c r="I3" s="14"/>
      <c r="J3" s="14"/>
      <c r="K3" s="19" t="s">
        <v>13</v>
      </c>
      <c r="L3" s="14"/>
      <c r="M3" s="14"/>
    </row>
    <row r="4" spans="1:13" s="2" customFormat="1" ht="49.5" customHeight="1">
      <c r="A4" s="3"/>
      <c r="B4" s="4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4" t="s">
        <v>2</v>
      </c>
      <c r="H4" s="4" t="s">
        <v>0</v>
      </c>
      <c r="I4" s="4" t="s">
        <v>1</v>
      </c>
      <c r="J4" s="4" t="s">
        <v>2</v>
      </c>
      <c r="K4" s="20" t="s">
        <v>0</v>
      </c>
      <c r="L4" s="4" t="s">
        <v>1</v>
      </c>
      <c r="M4" s="4" t="s">
        <v>2</v>
      </c>
    </row>
    <row r="5" spans="1:13" ht="56.25" customHeight="1">
      <c r="A5" s="16" t="s">
        <v>3</v>
      </c>
      <c r="B5" s="22">
        <v>1340</v>
      </c>
      <c r="C5" s="23">
        <v>1418</v>
      </c>
      <c r="D5" s="23">
        <v>272</v>
      </c>
      <c r="E5" s="23">
        <v>7095</v>
      </c>
      <c r="F5" s="23">
        <v>7132</v>
      </c>
      <c r="G5" s="23">
        <v>53</v>
      </c>
      <c r="H5" s="23">
        <v>6862</v>
      </c>
      <c r="I5" s="23">
        <v>6860</v>
      </c>
      <c r="J5" s="23">
        <v>16</v>
      </c>
      <c r="K5" s="23">
        <v>5525</v>
      </c>
      <c r="L5" s="23">
        <v>5558</v>
      </c>
      <c r="M5" s="23">
        <v>2</v>
      </c>
    </row>
    <row r="6" spans="1:13" ht="60" customHeight="1">
      <c r="A6" s="17"/>
      <c r="B6" s="2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12" customFormat="1" ht="56.25" customHeight="1">
      <c r="A7" s="16" t="s">
        <v>14</v>
      </c>
      <c r="B7" s="22">
        <v>1255</v>
      </c>
      <c r="C7" s="23">
        <v>1330</v>
      </c>
      <c r="D7" s="23">
        <v>256</v>
      </c>
      <c r="E7" s="23" t="s">
        <v>5</v>
      </c>
      <c r="F7" s="23" t="s">
        <v>5</v>
      </c>
      <c r="G7" s="23" t="s">
        <v>5</v>
      </c>
      <c r="H7" s="23">
        <v>1461</v>
      </c>
      <c r="I7" s="23">
        <v>1460</v>
      </c>
      <c r="J7" s="23">
        <v>15</v>
      </c>
      <c r="K7" s="23" t="s">
        <v>5</v>
      </c>
      <c r="L7" s="23" t="s">
        <v>5</v>
      </c>
      <c r="M7" s="23" t="s">
        <v>5</v>
      </c>
    </row>
    <row r="8" spans="1:13" ht="30" customHeight="1">
      <c r="A8" s="27"/>
      <c r="B8" s="28"/>
      <c r="C8" s="29"/>
      <c r="D8" s="29"/>
      <c r="E8" s="30"/>
      <c r="F8" s="30"/>
      <c r="G8" s="30"/>
      <c r="H8" s="29"/>
      <c r="I8" s="29"/>
      <c r="J8" s="29"/>
      <c r="K8" s="30"/>
      <c r="L8" s="30"/>
      <c r="M8" s="30"/>
    </row>
    <row r="9" spans="1:13" s="5" customFormat="1" ht="55.5" customHeight="1">
      <c r="A9" s="18" t="s">
        <v>15</v>
      </c>
      <c r="B9" s="31">
        <v>564</v>
      </c>
      <c r="C9" s="32">
        <v>597</v>
      </c>
      <c r="D9" s="32">
        <v>122</v>
      </c>
      <c r="E9" s="33" t="s">
        <v>5</v>
      </c>
      <c r="F9" s="33" t="s">
        <v>5</v>
      </c>
      <c r="G9" s="33" t="s">
        <v>5</v>
      </c>
      <c r="H9" s="32">
        <v>1313</v>
      </c>
      <c r="I9" s="32">
        <v>1312</v>
      </c>
      <c r="J9" s="32">
        <v>12</v>
      </c>
      <c r="K9" s="33" t="s">
        <v>5</v>
      </c>
      <c r="L9" s="33" t="s">
        <v>5</v>
      </c>
      <c r="M9" s="33" t="s">
        <v>5</v>
      </c>
    </row>
    <row r="10" spans="1:13" s="5" customFormat="1" ht="55.5" customHeight="1">
      <c r="A10" s="18" t="s">
        <v>16</v>
      </c>
      <c r="B10" s="31">
        <v>384</v>
      </c>
      <c r="C10" s="32">
        <v>425</v>
      </c>
      <c r="D10" s="32">
        <v>89</v>
      </c>
      <c r="E10" s="33" t="s">
        <v>5</v>
      </c>
      <c r="F10" s="33" t="s">
        <v>5</v>
      </c>
      <c r="G10" s="33" t="s">
        <v>5</v>
      </c>
      <c r="H10" s="32">
        <v>113</v>
      </c>
      <c r="I10" s="32">
        <v>112</v>
      </c>
      <c r="J10" s="32">
        <v>3</v>
      </c>
      <c r="K10" s="33" t="s">
        <v>5</v>
      </c>
      <c r="L10" s="33" t="s">
        <v>5</v>
      </c>
      <c r="M10" s="33" t="s">
        <v>5</v>
      </c>
    </row>
    <row r="11" spans="1:13" s="5" customFormat="1" ht="55.5" customHeight="1">
      <c r="A11" s="18" t="s">
        <v>17</v>
      </c>
      <c r="B11" s="31">
        <v>103</v>
      </c>
      <c r="C11" s="32">
        <v>107</v>
      </c>
      <c r="D11" s="32">
        <v>12</v>
      </c>
      <c r="E11" s="33" t="s">
        <v>5</v>
      </c>
      <c r="F11" s="33" t="s">
        <v>5</v>
      </c>
      <c r="G11" s="33" t="s">
        <v>5</v>
      </c>
      <c r="H11" s="32">
        <v>12</v>
      </c>
      <c r="I11" s="32">
        <v>13</v>
      </c>
      <c r="J11" s="32">
        <v>0</v>
      </c>
      <c r="K11" s="33" t="s">
        <v>5</v>
      </c>
      <c r="L11" s="33" t="s">
        <v>5</v>
      </c>
      <c r="M11" s="33" t="s">
        <v>5</v>
      </c>
    </row>
    <row r="12" spans="1:13" s="5" customFormat="1" ht="55.5" customHeight="1">
      <c r="A12" s="18" t="s">
        <v>6</v>
      </c>
      <c r="B12" s="31">
        <v>89</v>
      </c>
      <c r="C12" s="32">
        <v>87</v>
      </c>
      <c r="D12" s="32">
        <v>12</v>
      </c>
      <c r="E12" s="33" t="s">
        <v>5</v>
      </c>
      <c r="F12" s="33" t="s">
        <v>5</v>
      </c>
      <c r="G12" s="33" t="s">
        <v>5</v>
      </c>
      <c r="H12" s="32">
        <v>10</v>
      </c>
      <c r="I12" s="32">
        <v>10</v>
      </c>
      <c r="J12" s="32">
        <v>0</v>
      </c>
      <c r="K12" s="33" t="s">
        <v>5</v>
      </c>
      <c r="L12" s="33" t="s">
        <v>5</v>
      </c>
      <c r="M12" s="33" t="s">
        <v>5</v>
      </c>
    </row>
    <row r="13" spans="1:13" s="5" customFormat="1" ht="55.5" customHeight="1">
      <c r="A13" s="18" t="s">
        <v>18</v>
      </c>
      <c r="B13" s="31">
        <v>77</v>
      </c>
      <c r="C13" s="32">
        <v>74</v>
      </c>
      <c r="D13" s="32">
        <v>15</v>
      </c>
      <c r="E13" s="33" t="s">
        <v>5</v>
      </c>
      <c r="F13" s="33" t="s">
        <v>5</v>
      </c>
      <c r="G13" s="33" t="s">
        <v>5</v>
      </c>
      <c r="H13" s="32">
        <v>11</v>
      </c>
      <c r="I13" s="32">
        <v>11</v>
      </c>
      <c r="J13" s="32">
        <v>0</v>
      </c>
      <c r="K13" s="33" t="s">
        <v>5</v>
      </c>
      <c r="L13" s="33" t="s">
        <v>5</v>
      </c>
      <c r="M13" s="33" t="s">
        <v>5</v>
      </c>
    </row>
    <row r="14" spans="1:13" s="5" customFormat="1" ht="55.5" customHeight="1">
      <c r="A14" s="18" t="s">
        <v>19</v>
      </c>
      <c r="B14" s="31">
        <v>38</v>
      </c>
      <c r="C14" s="32">
        <v>40</v>
      </c>
      <c r="D14" s="32">
        <v>6</v>
      </c>
      <c r="E14" s="33" t="s">
        <v>5</v>
      </c>
      <c r="F14" s="33" t="s">
        <v>5</v>
      </c>
      <c r="G14" s="33" t="s">
        <v>5</v>
      </c>
      <c r="H14" s="32">
        <v>2</v>
      </c>
      <c r="I14" s="32">
        <v>2</v>
      </c>
      <c r="J14" s="32">
        <v>0</v>
      </c>
      <c r="K14" s="33" t="s">
        <v>5</v>
      </c>
      <c r="L14" s="33" t="s">
        <v>5</v>
      </c>
      <c r="M14" s="33" t="s">
        <v>5</v>
      </c>
    </row>
    <row r="15" spans="1:13" ht="59.25" customHeight="1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56.25" customHeight="1">
      <c r="A16" s="16" t="s">
        <v>4</v>
      </c>
      <c r="B16" s="22">
        <v>85</v>
      </c>
      <c r="C16" s="23">
        <v>88</v>
      </c>
      <c r="D16" s="23">
        <v>16</v>
      </c>
      <c r="E16" s="23">
        <v>7095</v>
      </c>
      <c r="F16" s="23">
        <v>7132</v>
      </c>
      <c r="G16" s="23">
        <v>53</v>
      </c>
      <c r="H16" s="23">
        <v>5401</v>
      </c>
      <c r="I16" s="23">
        <v>5400</v>
      </c>
      <c r="J16" s="23">
        <v>1</v>
      </c>
      <c r="K16" s="23">
        <v>5525</v>
      </c>
      <c r="L16" s="23">
        <v>5558</v>
      </c>
      <c r="M16" s="23">
        <v>2</v>
      </c>
    </row>
    <row r="17" spans="1:13" ht="30" customHeight="1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5" customFormat="1" ht="55.5" customHeight="1">
      <c r="A18" s="18" t="s">
        <v>20</v>
      </c>
      <c r="B18" s="31">
        <v>18</v>
      </c>
      <c r="C18" s="32">
        <v>20</v>
      </c>
      <c r="D18" s="32">
        <v>1</v>
      </c>
      <c r="E18" s="32">
        <v>2023</v>
      </c>
      <c r="F18" s="32">
        <v>2041</v>
      </c>
      <c r="G18" s="34">
        <v>17</v>
      </c>
      <c r="H18" s="32">
        <v>1508</v>
      </c>
      <c r="I18" s="32">
        <v>1507</v>
      </c>
      <c r="J18" s="32">
        <v>1</v>
      </c>
      <c r="K18" s="32">
        <v>1702</v>
      </c>
      <c r="L18" s="32">
        <v>1707</v>
      </c>
      <c r="M18" s="32">
        <v>0</v>
      </c>
    </row>
    <row r="19" spans="1:13" s="5" customFormat="1" ht="55.5" customHeight="1">
      <c r="A19" s="18" t="s">
        <v>21</v>
      </c>
      <c r="B19" s="31">
        <v>7</v>
      </c>
      <c r="C19" s="32">
        <v>4</v>
      </c>
      <c r="D19" s="32">
        <v>3</v>
      </c>
      <c r="E19" s="32">
        <v>386</v>
      </c>
      <c r="F19" s="32">
        <v>385</v>
      </c>
      <c r="G19" s="32">
        <v>7</v>
      </c>
      <c r="H19" s="32">
        <v>281</v>
      </c>
      <c r="I19" s="32">
        <v>281</v>
      </c>
      <c r="J19" s="32">
        <v>0</v>
      </c>
      <c r="K19" s="32">
        <v>230</v>
      </c>
      <c r="L19" s="32">
        <v>234</v>
      </c>
      <c r="M19" s="32">
        <v>0</v>
      </c>
    </row>
    <row r="20" spans="1:13" s="5" customFormat="1" ht="55.5" customHeight="1">
      <c r="A20" s="18" t="s">
        <v>22</v>
      </c>
      <c r="B20" s="31">
        <v>7</v>
      </c>
      <c r="C20" s="34">
        <v>9</v>
      </c>
      <c r="D20" s="32">
        <v>0</v>
      </c>
      <c r="E20" s="32">
        <v>934</v>
      </c>
      <c r="F20" s="32">
        <v>943</v>
      </c>
      <c r="G20" s="32">
        <v>2</v>
      </c>
      <c r="H20" s="32">
        <v>516</v>
      </c>
      <c r="I20" s="32">
        <v>516</v>
      </c>
      <c r="J20" s="32">
        <v>0</v>
      </c>
      <c r="K20" s="32">
        <v>790</v>
      </c>
      <c r="L20" s="32">
        <v>794</v>
      </c>
      <c r="M20" s="32">
        <v>0</v>
      </c>
    </row>
    <row r="21" spans="1:13" s="5" customFormat="1" ht="55.5" customHeight="1">
      <c r="A21" s="18" t="s">
        <v>6</v>
      </c>
      <c r="B21" s="31">
        <v>8</v>
      </c>
      <c r="C21" s="32">
        <v>10</v>
      </c>
      <c r="D21" s="34">
        <v>3</v>
      </c>
      <c r="E21" s="32">
        <v>670</v>
      </c>
      <c r="F21" s="32">
        <v>670</v>
      </c>
      <c r="G21" s="32">
        <v>0</v>
      </c>
      <c r="H21" s="32">
        <v>496</v>
      </c>
      <c r="I21" s="32">
        <v>496</v>
      </c>
      <c r="J21" s="32">
        <v>0</v>
      </c>
      <c r="K21" s="32">
        <v>508</v>
      </c>
      <c r="L21" s="32">
        <v>508</v>
      </c>
      <c r="M21" s="32">
        <v>0</v>
      </c>
    </row>
    <row r="22" spans="1:13" s="5" customFormat="1" ht="55.5" customHeight="1">
      <c r="A22" s="18" t="s">
        <v>23</v>
      </c>
      <c r="B22" s="31">
        <v>16</v>
      </c>
      <c r="C22" s="32">
        <v>16</v>
      </c>
      <c r="D22" s="34">
        <v>3</v>
      </c>
      <c r="E22" s="32">
        <v>1676</v>
      </c>
      <c r="F22" s="32">
        <v>1674</v>
      </c>
      <c r="G22" s="32">
        <v>8</v>
      </c>
      <c r="H22" s="32">
        <v>1684</v>
      </c>
      <c r="I22" s="32">
        <v>1684</v>
      </c>
      <c r="J22" s="32">
        <v>0</v>
      </c>
      <c r="K22" s="32">
        <v>1284</v>
      </c>
      <c r="L22" s="32">
        <v>1287</v>
      </c>
      <c r="M22" s="32">
        <v>0</v>
      </c>
    </row>
    <row r="23" spans="1:13" s="5" customFormat="1" ht="55.5" customHeight="1">
      <c r="A23" s="18" t="s">
        <v>24</v>
      </c>
      <c r="B23" s="31">
        <v>1</v>
      </c>
      <c r="C23" s="32">
        <v>1</v>
      </c>
      <c r="D23" s="34">
        <v>0</v>
      </c>
      <c r="E23" s="32">
        <v>468</v>
      </c>
      <c r="F23" s="32">
        <v>485</v>
      </c>
      <c r="G23" s="32">
        <v>5</v>
      </c>
      <c r="H23" s="32">
        <v>173</v>
      </c>
      <c r="I23" s="32">
        <v>173</v>
      </c>
      <c r="J23" s="32">
        <v>0</v>
      </c>
      <c r="K23" s="32">
        <v>333</v>
      </c>
      <c r="L23" s="32">
        <v>348</v>
      </c>
      <c r="M23" s="32">
        <v>1</v>
      </c>
    </row>
    <row r="24" spans="1:13" s="5" customFormat="1" ht="55.5" customHeight="1">
      <c r="A24" s="18" t="s">
        <v>18</v>
      </c>
      <c r="B24" s="31">
        <v>28</v>
      </c>
      <c r="C24" s="32">
        <v>28</v>
      </c>
      <c r="D24" s="32">
        <v>6</v>
      </c>
      <c r="E24" s="32">
        <v>680</v>
      </c>
      <c r="F24" s="32">
        <v>672</v>
      </c>
      <c r="G24" s="32">
        <v>8</v>
      </c>
      <c r="H24" s="32">
        <v>576</v>
      </c>
      <c r="I24" s="32">
        <v>576</v>
      </c>
      <c r="J24" s="32">
        <v>0</v>
      </c>
      <c r="K24" s="32">
        <v>490</v>
      </c>
      <c r="L24" s="32">
        <v>490</v>
      </c>
      <c r="M24" s="32">
        <v>0</v>
      </c>
    </row>
    <row r="25" spans="1:13" s="5" customFormat="1" ht="55.5" customHeight="1">
      <c r="A25" s="18" t="s">
        <v>19</v>
      </c>
      <c r="B25" s="31">
        <v>0</v>
      </c>
      <c r="C25" s="32">
        <v>0</v>
      </c>
      <c r="D25" s="32">
        <v>0</v>
      </c>
      <c r="E25" s="32">
        <v>132</v>
      </c>
      <c r="F25" s="32">
        <v>132</v>
      </c>
      <c r="G25" s="32">
        <v>0</v>
      </c>
      <c r="H25" s="32">
        <v>142</v>
      </c>
      <c r="I25" s="32">
        <v>142</v>
      </c>
      <c r="J25" s="32">
        <v>0</v>
      </c>
      <c r="K25" s="32">
        <v>96</v>
      </c>
      <c r="L25" s="32">
        <v>96</v>
      </c>
      <c r="M25" s="32">
        <v>0</v>
      </c>
    </row>
    <row r="26" spans="1:13" s="5" customFormat="1" ht="55.5" customHeight="1">
      <c r="A26" s="18" t="s">
        <v>25</v>
      </c>
      <c r="B26" s="31">
        <v>0</v>
      </c>
      <c r="C26" s="32">
        <v>0</v>
      </c>
      <c r="D26" s="32">
        <v>0</v>
      </c>
      <c r="E26" s="32">
        <v>126</v>
      </c>
      <c r="F26" s="32">
        <v>130</v>
      </c>
      <c r="G26" s="32">
        <v>6</v>
      </c>
      <c r="H26" s="32">
        <v>25</v>
      </c>
      <c r="I26" s="32">
        <v>25</v>
      </c>
      <c r="J26" s="32">
        <v>0</v>
      </c>
      <c r="K26" s="32">
        <v>92</v>
      </c>
      <c r="L26" s="32">
        <v>94</v>
      </c>
      <c r="M26" s="32">
        <v>1</v>
      </c>
    </row>
    <row r="27" spans="1:13" ht="12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="8" customFormat="1" ht="18" customHeight="1">
      <c r="M28" s="9" t="s">
        <v>11</v>
      </c>
    </row>
  </sheetData>
  <sheetProtection/>
  <dataValidations count="1">
    <dataValidation type="whole" operator="greaterThanOrEqual" allowBlank="1" showInputMessage="1" showErrorMessage="1" sqref="B16:M26 B7:D14 H7:J14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2012-02-13T02:24:19Z</cp:lastPrinted>
  <dcterms:created xsi:type="dcterms:W3CDTF">1998-12-03T08:54:49Z</dcterms:created>
  <dcterms:modified xsi:type="dcterms:W3CDTF">2012-02-13T07:42:37Z</dcterms:modified>
  <cp:category/>
  <cp:version/>
  <cp:contentType/>
  <cp:contentStatus/>
</cp:coreProperties>
</file>