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420" tabRatio="879" activeTab="0"/>
  </bookViews>
  <sheets>
    <sheet name="243家事審判・調停事件新受件数" sheetId="1" r:id="rId1"/>
  </sheets>
  <definedNames/>
  <calcPr fullCalcOnLoad="1"/>
</workbook>
</file>

<file path=xl/sharedStrings.xml><?xml version="1.0" encoding="utf-8"?>
<sst xmlns="http://schemas.openxmlformats.org/spreadsheetml/2006/main" count="146" uniqueCount="124">
  <si>
    <t>その他</t>
  </si>
  <si>
    <t>…</t>
  </si>
  <si>
    <t>調停事件総数</t>
  </si>
  <si>
    <t>審判事件総数</t>
  </si>
  <si>
    <t>婚姻中の夫婦間の事件</t>
  </si>
  <si>
    <t>婚姻外の男女間の事件</t>
  </si>
  <si>
    <t>離婚その他男女関係解消に基づく慰謝料</t>
  </si>
  <si>
    <t>親族間の紛争</t>
  </si>
  <si>
    <t>離縁</t>
  </si>
  <si>
    <t>うち協議離婚無効・取消し</t>
  </si>
  <si>
    <t>うち認知</t>
  </si>
  <si>
    <t>うち嫡出否認</t>
  </si>
  <si>
    <t>うち親子関係不存在確認</t>
  </si>
  <si>
    <t>うち監護者の指定</t>
  </si>
  <si>
    <t>うち養育費請求</t>
  </si>
  <si>
    <t>うち面会交流</t>
  </si>
  <si>
    <t>うち子の引渡し</t>
  </si>
  <si>
    <t>うち職権によるもの</t>
  </si>
  <si>
    <t>２４３.家事審判・調停事件新受件数</t>
  </si>
  <si>
    <t>津家庭裁判所管内総数</t>
  </si>
  <si>
    <t>資料「司法統計年報」（最高裁判所事務総局）</t>
  </si>
  <si>
    <t>２４３.家事審判・調停事件新受件数（続）</t>
  </si>
  <si>
    <t>推定相続人の廃除及びその取消し（別－86等）</t>
  </si>
  <si>
    <t>別表第一審判事件総数</t>
  </si>
  <si>
    <t>第三者が子等に与えた財産の管理者選任等（別－15等）</t>
  </si>
  <si>
    <t>親権喪失、親権停止又は管理権喪失の審判及びその取り消し（別－67等）</t>
  </si>
  <si>
    <t>うち親権喪失の審判（別－67）</t>
  </si>
  <si>
    <t>うち親権停止の審判（別－67）</t>
  </si>
  <si>
    <t>うち管理権喪失の審判（別－67）</t>
  </si>
  <si>
    <t>鑑定人の選任（別－93等）</t>
  </si>
  <si>
    <t>遺言執行者の解任及び辞任（別－106等）</t>
  </si>
  <si>
    <t>別表第二審判事件総数</t>
  </si>
  <si>
    <t>別表第二調停事件総数</t>
  </si>
  <si>
    <t>別表第二以外調停件数</t>
  </si>
  <si>
    <t>合意に相当する審判事項</t>
  </si>
  <si>
    <t>親権・管理権の辞任・回復（別－69）</t>
  </si>
  <si>
    <t>推定相続人廃除等に伴う遺産の管理に関する処分（別－88）</t>
  </si>
  <si>
    <t>相続の承認又は放棄の期間の伸長（別－89）</t>
  </si>
  <si>
    <t>相続財産の保存又は管理に関する処分（別－90）</t>
  </si>
  <si>
    <t>相続の限定承認又は放棄の取消し（別－91）</t>
  </si>
  <si>
    <t>相続の限定承認の申述受理（別－92）</t>
  </si>
  <si>
    <t>相続の放棄の申述の受理（別－95）</t>
  </si>
  <si>
    <t>相続財産の分離に関する処分（別－96）</t>
  </si>
  <si>
    <t>相続財産管理に関する処分（財産分離）（別－97）</t>
  </si>
  <si>
    <t>相続財産管理人選任等（相続人不分明）（別－99）</t>
  </si>
  <si>
    <t>特別縁故者への相続財産の分与（別－101）</t>
  </si>
  <si>
    <t>遺言の確認（別－102）</t>
  </si>
  <si>
    <t>遺言書の検認（別－103）</t>
  </si>
  <si>
    <t>遺言執行者の選任（別－104）</t>
  </si>
  <si>
    <t>遺言執行者に対する報酬の付与（別－105）</t>
  </si>
  <si>
    <t>戸籍法による氏の変更についての許可（別－122）</t>
  </si>
  <si>
    <t>戸籍法による名の変更についての許可（別－122）</t>
  </si>
  <si>
    <t>就籍についての許可（別－123）</t>
  </si>
  <si>
    <t>戸籍の訂正についての許可（別－124）</t>
  </si>
  <si>
    <t>戸籍事件についての処分に対する不服（別－125）</t>
  </si>
  <si>
    <t>性同一性障害者の性別の取扱いの特例に関する法律3条1項の事件（別－126）</t>
  </si>
  <si>
    <t>児童福祉法28条１項の事件（別－127）</t>
  </si>
  <si>
    <t>児童福祉法28条２項の事件（別－128）</t>
  </si>
  <si>
    <t>生活保護法30条３項の事件（別－129）</t>
  </si>
  <si>
    <t>精神保健及び精神障害者福祉に関する法律20条２項の事件（別－130）</t>
  </si>
  <si>
    <t>破産法61条の事件（別－131等）</t>
  </si>
  <si>
    <t>破産法238条の事件（別－133）</t>
  </si>
  <si>
    <t>中小企業における経営の承継の円滑化に関する法律８条１項の事件（別－134）</t>
  </si>
  <si>
    <t>遺産の分割に関する処分など（別二12等）</t>
  </si>
  <si>
    <t>寄与分を定める処分（別二14）</t>
  </si>
  <si>
    <t>請求すべき按分割合に関する処分（別二15）</t>
  </si>
  <si>
    <t>生活保護法77条２項の事件（別二16）</t>
  </si>
  <si>
    <t>平成23年</t>
  </si>
  <si>
    <t>後見人等の権限行使についての定め及びその取消し（別－10等）</t>
  </si>
  <si>
    <t>居住用不動産の処分についての許可（別－11等）</t>
  </si>
  <si>
    <t>特別代理人の選任（利益相反行為）（別－12等）</t>
  </si>
  <si>
    <t>後見人等に対する報酬の付与（別－13等）</t>
  </si>
  <si>
    <t>後見等監督処分（別－14等）</t>
  </si>
  <si>
    <t>後見終了に伴う管理計算の期間の伸長（別－16等）</t>
  </si>
  <si>
    <t>臨時保佐人等の選任（利益相反行為）（別－25等）</t>
  </si>
  <si>
    <t>遺言の取消し（別－108）</t>
  </si>
  <si>
    <t>遺留分の放棄についての許可（別－110）</t>
  </si>
  <si>
    <t>任意後見契約に関する法律関係（別－111等）</t>
  </si>
  <si>
    <t>うち任意後見監督人の選任（別－111等）</t>
  </si>
  <si>
    <t>うち任意後見監督処分（別－115）</t>
  </si>
  <si>
    <t>うち任意後見監督人の辞任（別－116）</t>
  </si>
  <si>
    <t>うち任意後見人等の解任（別－117等）</t>
  </si>
  <si>
    <t>うち任意後見監督人に対する報酬の付与（別－119）</t>
  </si>
  <si>
    <t>うち面会交流</t>
  </si>
  <si>
    <t>遺産の分割に関する処分など（別二12等）</t>
  </si>
  <si>
    <t>寄与分を定める処分（別二14）</t>
  </si>
  <si>
    <t>保佐開始の審判・取消しなど（別－17等）</t>
  </si>
  <si>
    <t>うち保佐人の選任（別－22）</t>
  </si>
  <si>
    <t>うち保佐監督人の選任（別－26）</t>
  </si>
  <si>
    <t>うち補助人の選任（別－41）</t>
  </si>
  <si>
    <t>うち補助監督人の選任（別－45）</t>
  </si>
  <si>
    <t>うち未成年後見人の選任（別－71）</t>
  </si>
  <si>
    <t>うち未成年後見監督人の選任（別－74）</t>
  </si>
  <si>
    <t>離縁後の未成年後見人の選任（別－70）</t>
  </si>
  <si>
    <t>不在者の財産の管理に関する処分（別－55）</t>
  </si>
  <si>
    <t>失踪の宣告及びその取消し（別－56等）</t>
  </si>
  <si>
    <t>夫婦の財産管理者変更・共有財産の分割（別－58）</t>
  </si>
  <si>
    <t>特別代理人の選任（嫡出否認）（別－59）</t>
  </si>
  <si>
    <t>子の氏の変更についての許可（別－60）</t>
  </si>
  <si>
    <t>養子をするについての許可（別－61）</t>
  </si>
  <si>
    <t>離縁をするについての許可（別－62）</t>
  </si>
  <si>
    <t>特別養子縁組の成立及びその離縁に関する処分（別－63等）</t>
  </si>
  <si>
    <t>うち離縁に関する処分（別－64）</t>
  </si>
  <si>
    <t>後見開始の審判及びその取消し（別－1等）</t>
  </si>
  <si>
    <t>後見人等の選任（別－3等）</t>
  </si>
  <si>
    <t>うち成年後見人の選任（別－3）</t>
  </si>
  <si>
    <t>うち成年後見監督人の選任（別－6）</t>
  </si>
  <si>
    <t>後見人等の辞任（別－4等）</t>
  </si>
  <si>
    <t>後見人等の解任（別－5等）</t>
  </si>
  <si>
    <t>後見人の財産目録の作成の期間の伸長（別－9等）</t>
  </si>
  <si>
    <t>夫婦の同居・協力扶助（別二1）</t>
  </si>
  <si>
    <t>婚姻費用の分担（別二2）</t>
  </si>
  <si>
    <t>子の監護者の指定その他の処分（別二3）</t>
  </si>
  <si>
    <t>財産の分与に関する処分（別二4）</t>
  </si>
  <si>
    <t>祭祀の承継者の指定（別二5等）</t>
  </si>
  <si>
    <t>離縁後の親権者の指定（別二7）</t>
  </si>
  <si>
    <t>親権者の指定又は変更（別二8）</t>
  </si>
  <si>
    <t>扶養に関する処分（別二9等）</t>
  </si>
  <si>
    <t>推定相続人の廃除及びその取消し（家審法乙9）</t>
  </si>
  <si>
    <t>夫婦の同居・協力扶助（別二1）</t>
  </si>
  <si>
    <t>祭祀の承継者の指定（別二5等）</t>
  </si>
  <si>
    <t>推定相続人の廃除及びその取消し（家審法乙9）</t>
  </si>
  <si>
    <t>補助開始の審判・取消しなど（別－36等）</t>
  </si>
  <si>
    <t>扶養義務の設定及びその取消し（別－84等）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</si>
</sst>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_ * #,##0_ ;_ * \-#,##0_ ;_ * &quot;-&quot;\ ;_ @_ "/>
    <numFmt numFmtId="178" formatCode="_ * #,##0_ ;_ * \-#,##0_ ;_ * &quot;-&quot;;_ @_ "/>
    <numFmt numFmtId="179" formatCode="_ * #,##0;_ * \-#,##0_ ;_ * &quot;-&quot;;_ @_ "/>
    <numFmt numFmtId="180" formatCode="_ * #,##0;_ * \-#,##0_ ;_*\ &quot;-&quot;;_ @_ "/>
    <numFmt numFmtId="181" formatCode="#,##0_ "/>
    <numFmt numFmtId="182" formatCode="_ * #,##0;_ * \-#,##0_ ;_ * &quot;-&quot;;_ @"/>
    <numFmt numFmtId="183" formatCode="_ * \(#,##0\);_ * \(\-#,##0\);_ * &quot;( - )&quot;;_ @"/>
    <numFmt numFmtId="184" formatCode="_ * \(#,##0\);_ * \(\-#,##0\);_ * &quot;( - )&quot;\ ;_ @"/>
    <numFmt numFmtId="185" formatCode="_ * \(#,##0\);_ * \(\-#,##0\);_ * &quot;( - )&quot;;_ @\ "/>
    <numFmt numFmtId="186" formatCode="_ * \(#,##0\);_ * \(\-#,##0\);_ * &quot;(-)&quot;;_ @"/>
    <numFmt numFmtId="187" formatCode="_ * \(#,##0\);_ * \(\-#,##0\);_ * &quot;(-)&quot;\ ;_ @"/>
    <numFmt numFmtId="188" formatCode="_ * \(#,##0\);_ * \(\-#,##0\);_ * &quot;(-)&quot;\ ;_ @\ "/>
    <numFmt numFmtId="189" formatCode="_ * \(#,##0\)_ ;_ * \(\-#,##0\)_ ;_ * &quot;-&quot;\ ;_ @_ "/>
    <numFmt numFmtId="190" formatCode="_ * \(#,##0\);_ * \(\-#,##0\);_ * &quot;-&quot;\ ;_ @_ "/>
    <numFmt numFmtId="191" formatCode="_ * \(#,##0\);_ * \(\-#,##0\);_ * &quot;-&quot;\ ;_ \(@\)_ "/>
    <numFmt numFmtId="192" formatCode="_ * \(#,##0\);_ * \(\-#,##0\);_ * &quot;-&quot;\ ;_ \(@\)"/>
    <numFmt numFmtId="193" formatCode="_ * \(#,##0\);_ * \(\-#,##0\);_ * &quot;-&quot;\ ;_ @"/>
    <numFmt numFmtId="194" formatCode="_ * \(#,##0\);_ * \(\-#,##0\);_ * &quot;(-)&quot;\ ;_ \(@\)"/>
    <numFmt numFmtId="195" formatCode="_ * \(#,##0\);_ * \(\-#,##0\);_ * &quot;(-)&quot;;_ \(@\)"/>
    <numFmt numFmtId="196" formatCode="_ * #,##0;_ * \-#,##0;_ * &quot;-&quot;\ ;_ @_ "/>
    <numFmt numFmtId="197" formatCode="_ * #,##0_ ;_ * \-#,##0_ ;_ * &quot;-&quot;\ ;_ _ "/>
    <numFmt numFmtId="198" formatCode="\ * #,##0\ ;\ * \-#,##0\ ;_ * &quot;-&quot;\ ;_ @_ "/>
    <numFmt numFmtId="199" formatCode="\ * #,##0\ ;\ * \-#,##0\ ;\ * &quot;-&quot;\ ;_ @_ "/>
    <numFmt numFmtId="200" formatCode="\ * #,##0\ ;\ * \-#,##0\ ;\ * &quot;-&quot;\ ;\ @\ "/>
    <numFmt numFmtId="201" formatCode="\ * #,##0\ ;\ * \-#,##0\ ;\ * &quot;-&quot;\ ;@\ "/>
    <numFmt numFmtId="202" formatCode="\ #,##0\ ;\ \-#,##0\ ;\ &quot;-&quot;\ ;@\ "/>
    <numFmt numFmtId="203" formatCode="#,##0;\-#,##0;&quot;-&quot;"/>
    <numFmt numFmtId="204" formatCode="\(#,##0\);\(\-#,##0\);&quot;(-)&quot;"/>
    <numFmt numFmtId="205" formatCode="##,#0_;\-#,##0_;&quot;-&quot;"/>
    <numFmt numFmtId="206" formatCode="#,##0_ ;\-#,##0_ ;&quot;-&quot;"/>
  </numFmts>
  <fonts count="45">
    <font>
      <sz val="11"/>
      <name val="ＭＳ 明朝"/>
      <family val="1"/>
    </font>
    <font>
      <sz val="6"/>
      <name val="ＭＳ Ｐ明朝"/>
      <family val="1"/>
    </font>
    <font>
      <b/>
      <sz val="20"/>
      <name val="ＭＳ ゴシック"/>
      <family val="3"/>
    </font>
    <font>
      <sz val="20"/>
      <name val="ＭＳ 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12"/>
      <name val="ＭＳ 明朝"/>
      <family val="1"/>
    </font>
    <font>
      <sz val="11"/>
      <name val="ＭＳ ゴシック"/>
      <family val="3"/>
    </font>
    <font>
      <u val="single"/>
      <sz val="6.6"/>
      <color indexed="12"/>
      <name val="ＭＳ 明朝"/>
      <family val="1"/>
    </font>
    <font>
      <u val="single"/>
      <sz val="6.6"/>
      <color indexed="36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>
      <alignment/>
    </xf>
    <xf numFmtId="41" fontId="4" fillId="0" borderId="10" xfId="0" applyNumberFormat="1" applyFont="1" applyFill="1" applyBorder="1" applyAlignment="1" applyProtection="1">
      <alignment horizontal="right"/>
      <protection/>
    </xf>
    <xf numFmtId="41" fontId="4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distributed"/>
      <protection/>
    </xf>
    <xf numFmtId="41" fontId="5" fillId="0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Alignment="1" applyProtection="1">
      <alignment horizontal="centerContinuous"/>
      <protection/>
    </xf>
    <xf numFmtId="0" fontId="5" fillId="0" borderId="11" xfId="0" applyFont="1" applyFill="1" applyBorder="1" applyAlignment="1">
      <alignment/>
    </xf>
    <xf numFmtId="0" fontId="4" fillId="0" borderId="12" xfId="0" applyFont="1" applyFill="1" applyBorder="1" applyAlignment="1" applyProtection="1">
      <alignment horizontal="left"/>
      <protection/>
    </xf>
    <xf numFmtId="0" fontId="4" fillId="0" borderId="12" xfId="0" applyFont="1" applyFill="1" applyBorder="1" applyAlignment="1" applyProtection="1">
      <alignment horizontal="distributed"/>
      <protection/>
    </xf>
    <xf numFmtId="41" fontId="4" fillId="0" borderId="12" xfId="0" applyNumberFormat="1" applyFont="1" applyFill="1" applyBorder="1" applyAlignment="1" applyProtection="1">
      <alignment horizontal="right"/>
      <protection/>
    </xf>
    <xf numFmtId="0" fontId="4" fillId="0" borderId="12" xfId="0" applyFont="1" applyFill="1" applyBorder="1" applyAlignment="1" applyProtection="1">
      <alignment horizontal="center" vertical="top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/>
      <protection/>
    </xf>
    <xf numFmtId="41" fontId="5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distributed"/>
    </xf>
    <xf numFmtId="0" fontId="7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 applyProtection="1">
      <alignment horizontal="centerContinuous"/>
      <protection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top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1" fontId="5" fillId="0" borderId="1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/>
    </xf>
    <xf numFmtId="41" fontId="4" fillId="0" borderId="14" xfId="0" applyNumberFormat="1" applyFont="1" applyFill="1" applyBorder="1" applyAlignment="1" applyProtection="1">
      <alignment horizontal="right"/>
      <protection/>
    </xf>
    <xf numFmtId="0" fontId="4" fillId="0" borderId="15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204" fontId="4" fillId="0" borderId="0" xfId="0" applyNumberFormat="1" applyFont="1" applyFill="1" applyBorder="1" applyAlignment="1" applyProtection="1">
      <alignment horizontal="right"/>
      <protection/>
    </xf>
    <xf numFmtId="204" fontId="4" fillId="0" borderId="10" xfId="0" applyNumberFormat="1" applyFont="1" applyFill="1" applyBorder="1" applyAlignment="1" applyProtection="1">
      <alignment horizontal="right"/>
      <protection/>
    </xf>
    <xf numFmtId="41" fontId="5" fillId="0" borderId="1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 applyProtection="1">
      <alignment horizontal="distributed"/>
      <protection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Continuous"/>
    </xf>
    <xf numFmtId="0" fontId="0" fillId="0" borderId="11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ont="1" applyFill="1" applyAlignment="1">
      <alignment horizontal="distributed"/>
    </xf>
    <xf numFmtId="204" fontId="5" fillId="0" borderId="0" xfId="0" applyNumberFormat="1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41" fontId="5" fillId="0" borderId="0" xfId="51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distributed"/>
      <protection/>
    </xf>
    <xf numFmtId="0" fontId="5" fillId="0" borderId="0" xfId="0" applyFont="1" applyFill="1" applyBorder="1" applyAlignment="1" applyProtection="1">
      <alignment horizontal="distributed"/>
      <protection/>
    </xf>
    <xf numFmtId="0" fontId="7" fillId="0" borderId="0" xfId="0" applyFont="1" applyFill="1" applyBorder="1" applyAlignment="1">
      <alignment horizontal="distributed"/>
    </xf>
    <xf numFmtId="0" fontId="6" fillId="0" borderId="0" xfId="0" applyFont="1" applyFill="1" applyBorder="1" applyAlignment="1" applyProtection="1">
      <alignment horizontal="distributed"/>
      <protection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3"/>
  <sheetViews>
    <sheetView showGridLines="0" tabSelected="1" zoomScale="75" zoomScaleNormal="75" zoomScalePageLayoutView="0" workbookViewId="0" topLeftCell="A1">
      <selection activeCell="B1" sqref="B1"/>
    </sheetView>
  </sheetViews>
  <sheetFormatPr defaultColWidth="13.3984375" defaultRowHeight="14.25"/>
  <cols>
    <col min="1" max="1" width="0.8984375" style="39" customWidth="1"/>
    <col min="2" max="2" width="3.19921875" style="39" customWidth="1"/>
    <col min="3" max="3" width="3.69921875" style="39" customWidth="1"/>
    <col min="4" max="4" width="16.5" style="39" customWidth="1"/>
    <col min="5" max="5" width="70.8984375" style="39" customWidth="1"/>
    <col min="6" max="6" width="3.09765625" style="39" customWidth="1"/>
    <col min="7" max="8" width="21.19921875" style="39" customWidth="1"/>
    <col min="9" max="9" width="21.19921875" style="43" customWidth="1"/>
    <col min="10" max="14" width="2.8984375" style="19" customWidth="1"/>
    <col min="15" max="16384" width="13.3984375" style="19" customWidth="1"/>
  </cols>
  <sheetData>
    <row r="1" spans="1:9" ht="26.25" customHeight="1">
      <c r="A1" s="8" t="s">
        <v>18</v>
      </c>
      <c r="B1" s="44"/>
      <c r="C1" s="44"/>
      <c r="D1" s="44"/>
      <c r="E1" s="8"/>
      <c r="F1" s="44"/>
      <c r="G1" s="44"/>
      <c r="H1" s="44"/>
      <c r="I1" s="20"/>
    </row>
    <row r="2" spans="1:9" ht="18.75" customHeight="1" thickBot="1">
      <c r="A2" s="9" t="s">
        <v>19</v>
      </c>
      <c r="B2" s="45"/>
      <c r="C2" s="45"/>
      <c r="D2" s="45"/>
      <c r="E2" s="9"/>
      <c r="F2" s="45"/>
      <c r="G2" s="43"/>
      <c r="H2" s="43"/>
      <c r="I2" s="45"/>
    </row>
    <row r="3" spans="1:9" s="1" customFormat="1" ht="21.75" customHeight="1" thickTop="1">
      <c r="A3" s="13"/>
      <c r="B3" s="13"/>
      <c r="C3" s="13"/>
      <c r="D3" s="13"/>
      <c r="E3" s="13"/>
      <c r="F3" s="13"/>
      <c r="G3" s="14" t="s">
        <v>67</v>
      </c>
      <c r="H3" s="14">
        <v>24</v>
      </c>
      <c r="I3" s="25">
        <v>25</v>
      </c>
    </row>
    <row r="4" spans="1:9" s="3" customFormat="1" ht="6" customHeight="1">
      <c r="A4" s="26"/>
      <c r="B4" s="26"/>
      <c r="C4" s="26"/>
      <c r="D4" s="26"/>
      <c r="E4" s="26"/>
      <c r="F4" s="26"/>
      <c r="G4" s="27"/>
      <c r="H4" s="28"/>
      <c r="I4" s="33"/>
    </row>
    <row r="5" spans="1:9" s="22" customFormat="1" ht="33" customHeight="1">
      <c r="A5" s="15"/>
      <c r="B5" s="53" t="s">
        <v>3</v>
      </c>
      <c r="C5" s="53"/>
      <c r="D5" s="53"/>
      <c r="E5" s="53"/>
      <c r="F5" s="15"/>
      <c r="G5" s="29">
        <v>8704</v>
      </c>
      <c r="H5" s="7">
        <v>9132</v>
      </c>
      <c r="I5" s="7">
        <v>10384</v>
      </c>
    </row>
    <row r="6" spans="1:9" s="22" customFormat="1" ht="33" customHeight="1">
      <c r="A6" s="2"/>
      <c r="B6" s="2"/>
      <c r="C6" s="57" t="s">
        <v>23</v>
      </c>
      <c r="D6" s="57"/>
      <c r="E6" s="54"/>
      <c r="F6" s="15"/>
      <c r="G6" s="29">
        <v>8416</v>
      </c>
      <c r="H6" s="7">
        <v>8807</v>
      </c>
      <c r="I6" s="7">
        <v>10068</v>
      </c>
    </row>
    <row r="7" spans="1:9" s="22" customFormat="1" ht="33" customHeight="1">
      <c r="A7" s="2"/>
      <c r="B7" s="2"/>
      <c r="C7" s="2"/>
      <c r="D7" s="52" t="s">
        <v>103</v>
      </c>
      <c r="E7" s="52"/>
      <c r="F7" s="2"/>
      <c r="G7" s="4">
        <v>343</v>
      </c>
      <c r="H7" s="5">
        <v>352</v>
      </c>
      <c r="I7" s="7">
        <v>355</v>
      </c>
    </row>
    <row r="8" spans="1:9" s="22" customFormat="1" ht="33" customHeight="1">
      <c r="A8" s="2"/>
      <c r="B8" s="2"/>
      <c r="C8" s="2"/>
      <c r="D8" s="52" t="s">
        <v>86</v>
      </c>
      <c r="E8" s="52"/>
      <c r="F8" s="2"/>
      <c r="G8" s="4">
        <v>71</v>
      </c>
      <c r="H8" s="5">
        <v>101</v>
      </c>
      <c r="I8" s="7">
        <v>125</v>
      </c>
    </row>
    <row r="9" spans="1:9" s="22" customFormat="1" ht="33" customHeight="1">
      <c r="A9" s="2"/>
      <c r="B9" s="2"/>
      <c r="C9" s="2"/>
      <c r="D9" s="52" t="s">
        <v>122</v>
      </c>
      <c r="E9" s="52"/>
      <c r="F9" s="2"/>
      <c r="G9" s="4">
        <v>43</v>
      </c>
      <c r="H9" s="5">
        <v>62</v>
      </c>
      <c r="I9" s="7">
        <v>32</v>
      </c>
    </row>
    <row r="10" spans="1:9" s="22" customFormat="1" ht="33" customHeight="1">
      <c r="A10" s="2"/>
      <c r="B10" s="2"/>
      <c r="C10" s="2"/>
      <c r="D10" s="52" t="s">
        <v>104</v>
      </c>
      <c r="E10" s="52"/>
      <c r="F10" s="2"/>
      <c r="G10" s="4">
        <v>94</v>
      </c>
      <c r="H10" s="5">
        <v>92</v>
      </c>
      <c r="I10" s="7">
        <v>122</v>
      </c>
    </row>
    <row r="11" spans="1:9" s="22" customFormat="1" ht="33" customHeight="1">
      <c r="A11" s="2"/>
      <c r="B11" s="2"/>
      <c r="C11" s="2"/>
      <c r="D11" s="6"/>
      <c r="E11" s="6" t="s">
        <v>105</v>
      </c>
      <c r="F11" s="2"/>
      <c r="G11" s="37">
        <v>34</v>
      </c>
      <c r="H11" s="36">
        <v>37</v>
      </c>
      <c r="I11" s="48">
        <v>70</v>
      </c>
    </row>
    <row r="12" spans="1:9" s="22" customFormat="1" ht="33" customHeight="1">
      <c r="A12" s="2"/>
      <c r="B12" s="2"/>
      <c r="C12" s="2"/>
      <c r="D12" s="6"/>
      <c r="E12" s="6" t="s">
        <v>106</v>
      </c>
      <c r="F12" s="2"/>
      <c r="G12" s="37">
        <v>9</v>
      </c>
      <c r="H12" s="36">
        <v>5</v>
      </c>
      <c r="I12" s="48">
        <v>5</v>
      </c>
    </row>
    <row r="13" spans="1:9" s="22" customFormat="1" ht="33" customHeight="1">
      <c r="A13" s="2"/>
      <c r="B13" s="2"/>
      <c r="C13" s="2"/>
      <c r="D13" s="6"/>
      <c r="E13" s="6" t="s">
        <v>87</v>
      </c>
      <c r="F13" s="2"/>
      <c r="G13" s="37">
        <v>10</v>
      </c>
      <c r="H13" s="36">
        <v>5</v>
      </c>
      <c r="I13" s="48">
        <v>8</v>
      </c>
    </row>
    <row r="14" spans="1:9" s="22" customFormat="1" ht="33" customHeight="1">
      <c r="A14" s="2"/>
      <c r="B14" s="2"/>
      <c r="C14" s="2"/>
      <c r="D14" s="6"/>
      <c r="E14" s="6" t="s">
        <v>88</v>
      </c>
      <c r="F14" s="2"/>
      <c r="G14" s="37">
        <v>0</v>
      </c>
      <c r="H14" s="36">
        <v>1</v>
      </c>
      <c r="I14" s="48">
        <v>1</v>
      </c>
    </row>
    <row r="15" spans="1:9" s="22" customFormat="1" ht="33" customHeight="1">
      <c r="A15" s="2"/>
      <c r="B15" s="2"/>
      <c r="C15" s="2"/>
      <c r="D15" s="6"/>
      <c r="E15" s="6" t="s">
        <v>89</v>
      </c>
      <c r="F15" s="2"/>
      <c r="G15" s="37">
        <v>0</v>
      </c>
      <c r="H15" s="36">
        <v>0</v>
      </c>
      <c r="I15" s="48">
        <v>1</v>
      </c>
    </row>
    <row r="16" spans="1:9" s="22" customFormat="1" ht="33" customHeight="1">
      <c r="A16" s="2"/>
      <c r="B16" s="2"/>
      <c r="C16" s="2"/>
      <c r="D16" s="6"/>
      <c r="E16" s="6" t="s">
        <v>90</v>
      </c>
      <c r="F16" s="2"/>
      <c r="G16" s="37">
        <v>0</v>
      </c>
      <c r="H16" s="36">
        <v>0</v>
      </c>
      <c r="I16" s="48">
        <v>1</v>
      </c>
    </row>
    <row r="17" spans="1:9" s="22" customFormat="1" ht="33" customHeight="1">
      <c r="A17" s="2"/>
      <c r="B17" s="2"/>
      <c r="C17" s="2"/>
      <c r="D17" s="6"/>
      <c r="E17" s="6" t="s">
        <v>91</v>
      </c>
      <c r="F17" s="2"/>
      <c r="G17" s="37">
        <v>38</v>
      </c>
      <c r="H17" s="36">
        <v>44</v>
      </c>
      <c r="I17" s="48">
        <v>35</v>
      </c>
    </row>
    <row r="18" spans="1:9" s="22" customFormat="1" ht="33" customHeight="1">
      <c r="A18" s="2"/>
      <c r="B18" s="2"/>
      <c r="C18" s="2"/>
      <c r="D18" s="2"/>
      <c r="E18" s="6" t="s">
        <v>92</v>
      </c>
      <c r="F18" s="2"/>
      <c r="G18" s="37">
        <v>3</v>
      </c>
      <c r="H18" s="36">
        <v>0</v>
      </c>
      <c r="I18" s="48">
        <v>1</v>
      </c>
    </row>
    <row r="19" spans="1:9" s="22" customFormat="1" ht="33" customHeight="1">
      <c r="A19" s="2"/>
      <c r="B19" s="2"/>
      <c r="C19" s="2"/>
      <c r="D19" s="52" t="s">
        <v>93</v>
      </c>
      <c r="E19" s="52"/>
      <c r="F19" s="2"/>
      <c r="G19" s="4">
        <v>0</v>
      </c>
      <c r="H19" s="5">
        <v>0</v>
      </c>
      <c r="I19" s="7">
        <v>0</v>
      </c>
    </row>
    <row r="20" spans="1:9" s="22" customFormat="1" ht="33" customHeight="1">
      <c r="A20" s="2"/>
      <c r="B20" s="2"/>
      <c r="C20" s="2"/>
      <c r="D20" s="52" t="s">
        <v>107</v>
      </c>
      <c r="E20" s="52"/>
      <c r="F20" s="2"/>
      <c r="G20" s="4">
        <v>21</v>
      </c>
      <c r="H20" s="5">
        <v>18</v>
      </c>
      <c r="I20" s="7">
        <v>38</v>
      </c>
    </row>
    <row r="21" spans="1:9" s="22" customFormat="1" ht="33" customHeight="1">
      <c r="A21" s="2"/>
      <c r="B21" s="2"/>
      <c r="C21" s="2"/>
      <c r="D21" s="52" t="s">
        <v>108</v>
      </c>
      <c r="E21" s="52"/>
      <c r="F21" s="2"/>
      <c r="G21" s="4">
        <v>5</v>
      </c>
      <c r="H21" s="5">
        <v>12</v>
      </c>
      <c r="I21" s="7">
        <v>8</v>
      </c>
    </row>
    <row r="22" spans="1:9" s="22" customFormat="1" ht="33" customHeight="1">
      <c r="A22" s="2"/>
      <c r="B22" s="2"/>
      <c r="C22" s="2"/>
      <c r="D22" s="6"/>
      <c r="E22" s="6" t="s">
        <v>17</v>
      </c>
      <c r="F22" s="2"/>
      <c r="G22" s="37">
        <v>1</v>
      </c>
      <c r="H22" s="36">
        <v>3</v>
      </c>
      <c r="I22" s="48">
        <v>1</v>
      </c>
    </row>
    <row r="23" spans="1:9" s="22" customFormat="1" ht="33" customHeight="1">
      <c r="A23" s="2"/>
      <c r="B23" s="2"/>
      <c r="C23" s="2"/>
      <c r="D23" s="52" t="s">
        <v>109</v>
      </c>
      <c r="E23" s="52"/>
      <c r="F23" s="2"/>
      <c r="G23" s="4">
        <v>1</v>
      </c>
      <c r="H23" s="5">
        <v>0</v>
      </c>
      <c r="I23" s="7">
        <v>1</v>
      </c>
    </row>
    <row r="24" spans="1:9" s="22" customFormat="1" ht="33" customHeight="1">
      <c r="A24" s="2"/>
      <c r="B24" s="2"/>
      <c r="C24" s="2"/>
      <c r="D24" s="52" t="s">
        <v>68</v>
      </c>
      <c r="E24" s="52"/>
      <c r="F24" s="2"/>
      <c r="G24" s="4">
        <v>9</v>
      </c>
      <c r="H24" s="5">
        <v>17</v>
      </c>
      <c r="I24" s="7">
        <v>56</v>
      </c>
    </row>
    <row r="25" spans="1:9" s="22" customFormat="1" ht="33" customHeight="1">
      <c r="A25" s="2"/>
      <c r="B25" s="2"/>
      <c r="C25" s="2"/>
      <c r="D25" s="52" t="s">
        <v>69</v>
      </c>
      <c r="E25" s="52"/>
      <c r="F25" s="2"/>
      <c r="G25" s="4">
        <v>44</v>
      </c>
      <c r="H25" s="5">
        <v>40</v>
      </c>
      <c r="I25" s="7">
        <v>50</v>
      </c>
    </row>
    <row r="26" spans="1:9" s="22" customFormat="1" ht="33" customHeight="1">
      <c r="A26" s="2"/>
      <c r="B26" s="2"/>
      <c r="C26" s="2"/>
      <c r="D26" s="52" t="s">
        <v>70</v>
      </c>
      <c r="E26" s="52"/>
      <c r="F26" s="2"/>
      <c r="G26" s="4">
        <v>211</v>
      </c>
      <c r="H26" s="5">
        <v>199</v>
      </c>
      <c r="I26" s="7">
        <v>184</v>
      </c>
    </row>
    <row r="27" spans="1:9" s="22" customFormat="1" ht="33" customHeight="1">
      <c r="A27" s="2"/>
      <c r="B27" s="2"/>
      <c r="C27" s="2"/>
      <c r="D27" s="52" t="s">
        <v>71</v>
      </c>
      <c r="E27" s="52"/>
      <c r="F27" s="2"/>
      <c r="G27" s="4">
        <v>330</v>
      </c>
      <c r="H27" s="5">
        <v>424</v>
      </c>
      <c r="I27" s="7">
        <v>571</v>
      </c>
    </row>
    <row r="28" spans="1:9" s="22" customFormat="1" ht="33" customHeight="1">
      <c r="A28" s="2"/>
      <c r="B28" s="2"/>
      <c r="C28" s="2"/>
      <c r="D28" s="52" t="s">
        <v>72</v>
      </c>
      <c r="E28" s="52"/>
      <c r="F28" s="2"/>
      <c r="G28" s="4">
        <v>321</v>
      </c>
      <c r="H28" s="5">
        <v>491</v>
      </c>
      <c r="I28" s="7">
        <v>1005</v>
      </c>
    </row>
    <row r="29" spans="1:9" s="22" customFormat="1" ht="33" customHeight="1">
      <c r="A29" s="2"/>
      <c r="B29" s="2"/>
      <c r="C29" s="2"/>
      <c r="D29" s="2"/>
      <c r="E29" s="6" t="s">
        <v>17</v>
      </c>
      <c r="F29" s="2"/>
      <c r="G29" s="37">
        <v>315</v>
      </c>
      <c r="H29" s="36">
        <v>487</v>
      </c>
      <c r="I29" s="48">
        <v>1001</v>
      </c>
    </row>
    <row r="30" spans="1:9" s="22" customFormat="1" ht="33" customHeight="1">
      <c r="A30" s="2"/>
      <c r="B30" s="2"/>
      <c r="C30" s="2"/>
      <c r="D30" s="52" t="s">
        <v>24</v>
      </c>
      <c r="E30" s="52"/>
      <c r="F30" s="2"/>
      <c r="G30" s="4">
        <v>0</v>
      </c>
      <c r="H30" s="5">
        <v>0</v>
      </c>
      <c r="I30" s="7">
        <v>0</v>
      </c>
    </row>
    <row r="31" spans="1:9" s="22" customFormat="1" ht="33" customHeight="1">
      <c r="A31" s="2"/>
      <c r="B31" s="2"/>
      <c r="C31" s="2"/>
      <c r="D31" s="52" t="s">
        <v>73</v>
      </c>
      <c r="E31" s="52"/>
      <c r="F31" s="2"/>
      <c r="G31" s="4">
        <v>0</v>
      </c>
      <c r="H31" s="5">
        <v>1</v>
      </c>
      <c r="I31" s="7">
        <v>0</v>
      </c>
    </row>
    <row r="32" spans="1:9" s="22" customFormat="1" ht="33" customHeight="1">
      <c r="A32" s="2"/>
      <c r="B32" s="2"/>
      <c r="C32" s="2"/>
      <c r="D32" s="52" t="s">
        <v>74</v>
      </c>
      <c r="E32" s="52"/>
      <c r="F32" s="2"/>
      <c r="G32" s="4">
        <v>3</v>
      </c>
      <c r="H32" s="5">
        <v>2</v>
      </c>
      <c r="I32" s="7">
        <v>2</v>
      </c>
    </row>
    <row r="33" spans="1:9" s="22" customFormat="1" ht="33" customHeight="1">
      <c r="A33" s="2"/>
      <c r="B33" s="2"/>
      <c r="C33" s="2"/>
      <c r="D33" s="52" t="s">
        <v>94</v>
      </c>
      <c r="E33" s="52"/>
      <c r="F33" s="2"/>
      <c r="G33" s="4">
        <v>106</v>
      </c>
      <c r="H33" s="5">
        <v>93</v>
      </c>
      <c r="I33" s="7">
        <v>69</v>
      </c>
    </row>
    <row r="34" spans="1:9" s="22" customFormat="1" ht="33" customHeight="1">
      <c r="A34" s="2"/>
      <c r="B34" s="2"/>
      <c r="C34" s="2"/>
      <c r="D34" s="52" t="s">
        <v>95</v>
      </c>
      <c r="E34" s="52"/>
      <c r="F34" s="2"/>
      <c r="G34" s="4">
        <v>29</v>
      </c>
      <c r="H34" s="5">
        <v>29</v>
      </c>
      <c r="I34" s="7">
        <v>32</v>
      </c>
    </row>
    <row r="35" spans="1:9" s="22" customFormat="1" ht="33" customHeight="1">
      <c r="A35" s="2"/>
      <c r="B35" s="2"/>
      <c r="C35" s="2"/>
      <c r="D35" s="52" t="s">
        <v>96</v>
      </c>
      <c r="E35" s="52"/>
      <c r="F35" s="2"/>
      <c r="G35" s="4">
        <v>0</v>
      </c>
      <c r="H35" s="5">
        <v>0</v>
      </c>
      <c r="I35" s="7">
        <v>0</v>
      </c>
    </row>
    <row r="36" spans="1:9" s="22" customFormat="1" ht="33" customHeight="1">
      <c r="A36" s="2"/>
      <c r="B36" s="2"/>
      <c r="C36" s="2"/>
      <c r="D36" s="52" t="s">
        <v>97</v>
      </c>
      <c r="E36" s="52"/>
      <c r="F36" s="2"/>
      <c r="G36" s="4">
        <v>0</v>
      </c>
      <c r="H36" s="5">
        <v>0</v>
      </c>
      <c r="I36" s="7">
        <v>0</v>
      </c>
    </row>
    <row r="37" spans="1:9" s="22" customFormat="1" ht="33" customHeight="1">
      <c r="A37" s="2"/>
      <c r="B37" s="2"/>
      <c r="C37" s="2"/>
      <c r="D37" s="52" t="s">
        <v>98</v>
      </c>
      <c r="E37" s="52"/>
      <c r="F37" s="2"/>
      <c r="G37" s="4">
        <v>2472</v>
      </c>
      <c r="H37" s="5">
        <v>2665</v>
      </c>
      <c r="I37" s="7">
        <v>2636</v>
      </c>
    </row>
    <row r="38" spans="1:9" s="22" customFormat="1" ht="33" customHeight="1">
      <c r="A38" s="2"/>
      <c r="B38" s="2"/>
      <c r="C38" s="2"/>
      <c r="D38" s="52" t="s">
        <v>99</v>
      </c>
      <c r="E38" s="52"/>
      <c r="F38" s="2"/>
      <c r="G38" s="4">
        <v>17</v>
      </c>
      <c r="H38" s="5">
        <v>16</v>
      </c>
      <c r="I38" s="7">
        <v>14</v>
      </c>
    </row>
    <row r="39" spans="1:9" s="22" customFormat="1" ht="33" customHeight="1">
      <c r="A39" s="2"/>
      <c r="B39" s="2"/>
      <c r="C39" s="2"/>
      <c r="D39" s="52" t="s">
        <v>100</v>
      </c>
      <c r="E39" s="52"/>
      <c r="F39" s="2"/>
      <c r="G39" s="4">
        <v>30</v>
      </c>
      <c r="H39" s="5">
        <v>32</v>
      </c>
      <c r="I39" s="7">
        <v>40</v>
      </c>
    </row>
    <row r="40" spans="1:9" s="22" customFormat="1" ht="33" customHeight="1">
      <c r="A40" s="2"/>
      <c r="B40" s="2"/>
      <c r="C40" s="2"/>
      <c r="D40" s="52" t="s">
        <v>101</v>
      </c>
      <c r="E40" s="52"/>
      <c r="F40" s="2"/>
      <c r="G40" s="4">
        <v>4</v>
      </c>
      <c r="H40" s="5">
        <v>7</v>
      </c>
      <c r="I40" s="7">
        <v>12</v>
      </c>
    </row>
    <row r="41" spans="4:9" s="22" customFormat="1" ht="33" customHeight="1">
      <c r="D41" s="6"/>
      <c r="E41" s="6" t="s">
        <v>102</v>
      </c>
      <c r="G41" s="37">
        <v>0</v>
      </c>
      <c r="H41" s="36">
        <v>0</v>
      </c>
      <c r="I41" s="48">
        <v>0</v>
      </c>
    </row>
    <row r="42" spans="4:9" s="22" customFormat="1" ht="33" customHeight="1">
      <c r="D42" s="52" t="s">
        <v>25</v>
      </c>
      <c r="E42" s="52"/>
      <c r="G42" s="4">
        <v>1</v>
      </c>
      <c r="H42" s="5">
        <v>1</v>
      </c>
      <c r="I42" s="7">
        <v>3</v>
      </c>
    </row>
    <row r="43" spans="1:9" s="30" customFormat="1" ht="33" customHeight="1">
      <c r="A43" s="41"/>
      <c r="B43" s="41"/>
      <c r="C43" s="41"/>
      <c r="D43" s="41"/>
      <c r="E43" s="6" t="s">
        <v>26</v>
      </c>
      <c r="F43" s="41"/>
      <c r="G43" s="4" t="s">
        <v>1</v>
      </c>
      <c r="H43" s="36">
        <v>0</v>
      </c>
      <c r="I43" s="36">
        <v>0</v>
      </c>
    </row>
    <row r="44" spans="1:9" s="24" customFormat="1" ht="9" customHeight="1">
      <c r="A44" s="43"/>
      <c r="B44" s="42"/>
      <c r="C44" s="42"/>
      <c r="D44" s="42"/>
      <c r="E44" s="11"/>
      <c r="F44" s="49"/>
      <c r="G44" s="31"/>
      <c r="H44" s="12"/>
      <c r="I44" s="12"/>
    </row>
    <row r="45" spans="1:9" ht="18" customHeight="1">
      <c r="A45" s="46"/>
      <c r="B45" s="43"/>
      <c r="C45" s="43"/>
      <c r="D45" s="43"/>
      <c r="E45" s="34"/>
      <c r="F45" s="43"/>
      <c r="G45" s="43"/>
      <c r="H45" s="43"/>
      <c r="I45" s="21" t="s">
        <v>20</v>
      </c>
    </row>
    <row r="46" spans="1:9" ht="26.25" customHeight="1">
      <c r="A46" s="8" t="s">
        <v>21</v>
      </c>
      <c r="B46" s="44"/>
      <c r="C46" s="44"/>
      <c r="D46" s="44"/>
      <c r="E46" s="8"/>
      <c r="F46" s="44"/>
      <c r="G46" s="44"/>
      <c r="H46" s="44"/>
      <c r="I46" s="20"/>
    </row>
    <row r="47" spans="1:9" ht="18.75" customHeight="1" thickBot="1">
      <c r="A47" s="9"/>
      <c r="B47" s="45"/>
      <c r="C47" s="45"/>
      <c r="D47" s="45"/>
      <c r="E47" s="9"/>
      <c r="F47" s="45"/>
      <c r="G47" s="43"/>
      <c r="H47" s="43"/>
      <c r="I47" s="45"/>
    </row>
    <row r="48" spans="1:9" s="1" customFormat="1" ht="21.75" customHeight="1" thickTop="1">
      <c r="A48" s="13"/>
      <c r="B48" s="13"/>
      <c r="C48" s="13"/>
      <c r="D48" s="13"/>
      <c r="E48" s="13"/>
      <c r="F48" s="13"/>
      <c r="G48" s="14" t="s">
        <v>67</v>
      </c>
      <c r="H48" s="14">
        <v>24</v>
      </c>
      <c r="I48" s="25">
        <v>25</v>
      </c>
    </row>
    <row r="49" spans="1:9" s="1" customFormat="1" ht="6.75" customHeight="1">
      <c r="A49" s="26"/>
      <c r="B49" s="26"/>
      <c r="C49" s="26"/>
      <c r="D49" s="26"/>
      <c r="E49" s="26"/>
      <c r="F49" s="26"/>
      <c r="G49" s="27"/>
      <c r="H49" s="28"/>
      <c r="I49" s="33"/>
    </row>
    <row r="50" spans="1:9" s="30" customFormat="1" ht="33" customHeight="1">
      <c r="A50" s="41"/>
      <c r="B50" s="41"/>
      <c r="C50" s="41"/>
      <c r="D50" s="6"/>
      <c r="E50" s="6" t="s">
        <v>27</v>
      </c>
      <c r="F50" s="41"/>
      <c r="G50" s="4" t="s">
        <v>1</v>
      </c>
      <c r="H50" s="36">
        <v>1</v>
      </c>
      <c r="I50" s="36">
        <v>1</v>
      </c>
    </row>
    <row r="51" spans="1:9" s="30" customFormat="1" ht="33" customHeight="1">
      <c r="A51" s="41"/>
      <c r="B51" s="41"/>
      <c r="C51" s="41"/>
      <c r="D51" s="6"/>
      <c r="E51" s="6" t="s">
        <v>28</v>
      </c>
      <c r="F51" s="41"/>
      <c r="G51" s="4" t="s">
        <v>1</v>
      </c>
      <c r="H51" s="36">
        <v>0</v>
      </c>
      <c r="I51" s="36">
        <v>0</v>
      </c>
    </row>
    <row r="52" spans="1:9" s="30" customFormat="1" ht="33" customHeight="1">
      <c r="A52" s="41"/>
      <c r="B52" s="41"/>
      <c r="C52" s="41"/>
      <c r="D52" s="52" t="s">
        <v>35</v>
      </c>
      <c r="E52" s="52"/>
      <c r="F52" s="41"/>
      <c r="G52" s="4">
        <v>2</v>
      </c>
      <c r="H52" s="5">
        <v>0</v>
      </c>
      <c r="I52" s="7">
        <v>0</v>
      </c>
    </row>
    <row r="53" spans="1:9" s="30" customFormat="1" ht="33" customHeight="1">
      <c r="A53" s="41"/>
      <c r="B53" s="41"/>
      <c r="C53" s="41"/>
      <c r="D53" s="52" t="s">
        <v>123</v>
      </c>
      <c r="E53" s="52"/>
      <c r="F53" s="41"/>
      <c r="G53" s="4">
        <v>0</v>
      </c>
      <c r="H53" s="5">
        <v>0</v>
      </c>
      <c r="I53" s="7">
        <v>13</v>
      </c>
    </row>
    <row r="54" spans="1:9" s="30" customFormat="1" ht="33" customHeight="1">
      <c r="A54" s="41"/>
      <c r="B54" s="41"/>
      <c r="C54" s="41"/>
      <c r="D54" s="52" t="s">
        <v>22</v>
      </c>
      <c r="E54" s="52"/>
      <c r="F54" s="41"/>
      <c r="G54" s="4">
        <v>0</v>
      </c>
      <c r="H54" s="5">
        <v>0</v>
      </c>
      <c r="I54" s="7">
        <v>2</v>
      </c>
    </row>
    <row r="55" spans="1:9" s="30" customFormat="1" ht="33" customHeight="1">
      <c r="A55" s="41"/>
      <c r="B55" s="41"/>
      <c r="C55" s="41"/>
      <c r="D55" s="52" t="s">
        <v>36</v>
      </c>
      <c r="E55" s="52"/>
      <c r="F55" s="41"/>
      <c r="G55" s="4">
        <v>0</v>
      </c>
      <c r="H55" s="5">
        <v>3</v>
      </c>
      <c r="I55" s="7">
        <v>0</v>
      </c>
    </row>
    <row r="56" spans="1:9" s="30" customFormat="1" ht="33" customHeight="1">
      <c r="A56" s="41"/>
      <c r="B56" s="41"/>
      <c r="C56" s="41"/>
      <c r="D56" s="52" t="s">
        <v>37</v>
      </c>
      <c r="E56" s="52"/>
      <c r="F56" s="41"/>
      <c r="G56" s="4">
        <v>86</v>
      </c>
      <c r="H56" s="5">
        <v>107</v>
      </c>
      <c r="I56" s="7">
        <v>65</v>
      </c>
    </row>
    <row r="57" spans="1:9" s="30" customFormat="1" ht="33" customHeight="1">
      <c r="A57" s="41"/>
      <c r="B57" s="41"/>
      <c r="C57" s="41"/>
      <c r="D57" s="52" t="s">
        <v>38</v>
      </c>
      <c r="E57" s="52"/>
      <c r="F57" s="41"/>
      <c r="G57" s="4">
        <v>2</v>
      </c>
      <c r="H57" s="5">
        <v>3</v>
      </c>
      <c r="I57" s="7">
        <v>0</v>
      </c>
    </row>
    <row r="58" spans="1:9" s="30" customFormat="1" ht="33" customHeight="1">
      <c r="A58" s="41"/>
      <c r="B58" s="41"/>
      <c r="C58" s="41"/>
      <c r="D58" s="52" t="s">
        <v>39</v>
      </c>
      <c r="E58" s="52"/>
      <c r="F58" s="41"/>
      <c r="G58" s="4">
        <v>2</v>
      </c>
      <c r="H58" s="5">
        <v>0</v>
      </c>
      <c r="I58" s="7">
        <v>4</v>
      </c>
    </row>
    <row r="59" spans="1:9" s="30" customFormat="1" ht="33" customHeight="1">
      <c r="A59" s="41"/>
      <c r="B59" s="41"/>
      <c r="C59" s="41"/>
      <c r="D59" s="52" t="s">
        <v>40</v>
      </c>
      <c r="E59" s="52"/>
      <c r="F59" s="41"/>
      <c r="G59" s="4">
        <v>15</v>
      </c>
      <c r="H59" s="5">
        <v>15</v>
      </c>
      <c r="I59" s="7">
        <v>19</v>
      </c>
    </row>
    <row r="60" spans="1:9" s="30" customFormat="1" ht="33" customHeight="1">
      <c r="A60" s="41"/>
      <c r="B60" s="41"/>
      <c r="C60" s="41"/>
      <c r="D60" s="52" t="s">
        <v>29</v>
      </c>
      <c r="E60" s="52"/>
      <c r="F60" s="41"/>
      <c r="G60" s="4">
        <v>2</v>
      </c>
      <c r="H60" s="5">
        <v>1</v>
      </c>
      <c r="I60" s="7">
        <v>3</v>
      </c>
    </row>
    <row r="61" spans="1:9" s="30" customFormat="1" ht="33" customHeight="1">
      <c r="A61" s="41"/>
      <c r="B61" s="41"/>
      <c r="C61" s="41"/>
      <c r="D61" s="52" t="s">
        <v>41</v>
      </c>
      <c r="E61" s="52"/>
      <c r="F61" s="41"/>
      <c r="G61" s="4">
        <v>2538</v>
      </c>
      <c r="H61" s="5">
        <v>2303</v>
      </c>
      <c r="I61" s="7">
        <v>2950</v>
      </c>
    </row>
    <row r="62" spans="1:9" s="30" customFormat="1" ht="33" customHeight="1">
      <c r="A62" s="41"/>
      <c r="B62" s="41"/>
      <c r="C62" s="41"/>
      <c r="D62" s="52" t="s">
        <v>42</v>
      </c>
      <c r="E62" s="52"/>
      <c r="F62" s="41"/>
      <c r="G62" s="4">
        <v>0</v>
      </c>
      <c r="H62" s="5">
        <v>0</v>
      </c>
      <c r="I62" s="7">
        <v>0</v>
      </c>
    </row>
    <row r="63" spans="1:9" s="30" customFormat="1" ht="33" customHeight="1">
      <c r="A63" s="41"/>
      <c r="B63" s="41"/>
      <c r="C63" s="41"/>
      <c r="D63" s="52" t="s">
        <v>43</v>
      </c>
      <c r="E63" s="52"/>
      <c r="F63" s="41"/>
      <c r="G63" s="4">
        <v>0</v>
      </c>
      <c r="H63" s="5">
        <v>0</v>
      </c>
      <c r="I63" s="7">
        <v>0</v>
      </c>
    </row>
    <row r="64" spans="1:9" s="30" customFormat="1" ht="33" customHeight="1">
      <c r="A64" s="41"/>
      <c r="B64" s="41"/>
      <c r="C64" s="41"/>
      <c r="D64" s="52" t="s">
        <v>44</v>
      </c>
      <c r="E64" s="52"/>
      <c r="F64" s="41"/>
      <c r="G64" s="4">
        <v>266</v>
      </c>
      <c r="H64" s="5">
        <v>348</v>
      </c>
      <c r="I64" s="7">
        <v>264</v>
      </c>
    </row>
    <row r="65" spans="1:9" s="30" customFormat="1" ht="33" customHeight="1">
      <c r="A65" s="41"/>
      <c r="B65" s="41"/>
      <c r="C65" s="41"/>
      <c r="D65" s="52" t="s">
        <v>45</v>
      </c>
      <c r="E65" s="52"/>
      <c r="F65" s="41"/>
      <c r="G65" s="4">
        <v>35</v>
      </c>
      <c r="H65" s="5">
        <v>26</v>
      </c>
      <c r="I65" s="7">
        <v>27</v>
      </c>
    </row>
    <row r="66" spans="1:9" s="30" customFormat="1" ht="33" customHeight="1">
      <c r="A66" s="41"/>
      <c r="B66" s="41"/>
      <c r="C66" s="41"/>
      <c r="D66" s="52" t="s">
        <v>46</v>
      </c>
      <c r="E66" s="52"/>
      <c r="F66" s="41"/>
      <c r="G66" s="4">
        <v>0</v>
      </c>
      <c r="H66" s="5">
        <v>2</v>
      </c>
      <c r="I66" s="7">
        <v>1</v>
      </c>
    </row>
    <row r="67" spans="1:9" s="30" customFormat="1" ht="33" customHeight="1">
      <c r="A67" s="41"/>
      <c r="B67" s="41"/>
      <c r="C67" s="41"/>
      <c r="D67" s="52" t="s">
        <v>47</v>
      </c>
      <c r="E67" s="52"/>
      <c r="F67" s="41"/>
      <c r="G67" s="4">
        <v>148</v>
      </c>
      <c r="H67" s="5">
        <v>174</v>
      </c>
      <c r="I67" s="7">
        <v>156</v>
      </c>
    </row>
    <row r="68" spans="1:9" s="30" customFormat="1" ht="33" customHeight="1">
      <c r="A68" s="41"/>
      <c r="B68" s="41"/>
      <c r="C68" s="41"/>
      <c r="D68" s="52" t="s">
        <v>48</v>
      </c>
      <c r="E68" s="52"/>
      <c r="F68" s="41"/>
      <c r="G68" s="4">
        <v>29</v>
      </c>
      <c r="H68" s="5">
        <v>38</v>
      </c>
      <c r="I68" s="7">
        <v>34</v>
      </c>
    </row>
    <row r="69" spans="1:9" s="30" customFormat="1" ht="33" customHeight="1">
      <c r="A69" s="41"/>
      <c r="B69" s="41"/>
      <c r="C69" s="41"/>
      <c r="D69" s="52" t="s">
        <v>49</v>
      </c>
      <c r="E69" s="52"/>
      <c r="F69" s="41"/>
      <c r="G69" s="4">
        <v>3</v>
      </c>
      <c r="H69" s="5">
        <v>5</v>
      </c>
      <c r="I69" s="7">
        <v>8</v>
      </c>
    </row>
    <row r="70" spans="1:9" s="30" customFormat="1" ht="33" customHeight="1">
      <c r="A70" s="41"/>
      <c r="B70" s="41"/>
      <c r="C70" s="41"/>
      <c r="D70" s="52" t="s">
        <v>30</v>
      </c>
      <c r="E70" s="52"/>
      <c r="F70" s="41"/>
      <c r="G70" s="4">
        <v>6</v>
      </c>
      <c r="H70" s="5">
        <v>1</v>
      </c>
      <c r="I70" s="7">
        <v>2</v>
      </c>
    </row>
    <row r="71" spans="1:9" s="30" customFormat="1" ht="33" customHeight="1">
      <c r="A71" s="41"/>
      <c r="B71" s="41"/>
      <c r="C71" s="41"/>
      <c r="D71" s="52" t="s">
        <v>75</v>
      </c>
      <c r="E71" s="52"/>
      <c r="F71" s="41"/>
      <c r="G71" s="4">
        <v>0</v>
      </c>
      <c r="H71" s="5">
        <v>0</v>
      </c>
      <c r="I71" s="7">
        <v>0</v>
      </c>
    </row>
    <row r="72" spans="1:9" s="30" customFormat="1" ht="33" customHeight="1">
      <c r="A72" s="41"/>
      <c r="B72" s="41"/>
      <c r="C72" s="41"/>
      <c r="D72" s="52" t="s">
        <v>76</v>
      </c>
      <c r="E72" s="52"/>
      <c r="F72" s="41"/>
      <c r="G72" s="4">
        <v>8</v>
      </c>
      <c r="H72" s="5">
        <v>8</v>
      </c>
      <c r="I72" s="7">
        <v>12</v>
      </c>
    </row>
    <row r="73" spans="1:9" s="30" customFormat="1" ht="33" customHeight="1">
      <c r="A73" s="41"/>
      <c r="B73" s="41"/>
      <c r="C73" s="41"/>
      <c r="D73" s="52" t="s">
        <v>77</v>
      </c>
      <c r="E73" s="52"/>
      <c r="F73" s="41"/>
      <c r="G73" s="4">
        <v>9</v>
      </c>
      <c r="H73" s="5">
        <v>15</v>
      </c>
      <c r="I73" s="7">
        <v>22</v>
      </c>
    </row>
    <row r="74" spans="1:9" s="30" customFormat="1" ht="33" customHeight="1">
      <c r="A74" s="41"/>
      <c r="B74" s="41"/>
      <c r="C74" s="41"/>
      <c r="D74" s="41"/>
      <c r="E74" s="6" t="s">
        <v>78</v>
      </c>
      <c r="F74" s="41"/>
      <c r="G74" s="37">
        <v>7</v>
      </c>
      <c r="H74" s="36">
        <v>7</v>
      </c>
      <c r="I74" s="48">
        <v>1</v>
      </c>
    </row>
    <row r="75" spans="1:9" s="30" customFormat="1" ht="33" customHeight="1">
      <c r="A75" s="41"/>
      <c r="B75" s="41"/>
      <c r="C75" s="41"/>
      <c r="D75" s="41"/>
      <c r="E75" s="6" t="s">
        <v>79</v>
      </c>
      <c r="F75" s="41"/>
      <c r="G75" s="37">
        <v>0</v>
      </c>
      <c r="H75" s="36">
        <v>1</v>
      </c>
      <c r="I75" s="48">
        <v>4</v>
      </c>
    </row>
    <row r="76" spans="1:9" s="30" customFormat="1" ht="33" customHeight="1">
      <c r="A76" s="41"/>
      <c r="B76" s="41"/>
      <c r="C76" s="41"/>
      <c r="D76" s="6"/>
      <c r="E76" s="6" t="s">
        <v>80</v>
      </c>
      <c r="F76" s="41"/>
      <c r="G76" s="37">
        <v>0</v>
      </c>
      <c r="H76" s="36">
        <v>0</v>
      </c>
      <c r="I76" s="48">
        <v>0</v>
      </c>
    </row>
    <row r="77" spans="1:9" s="30" customFormat="1" ht="33" customHeight="1">
      <c r="A77" s="41"/>
      <c r="B77" s="41"/>
      <c r="C77" s="41"/>
      <c r="D77" s="6"/>
      <c r="E77" s="6" t="s">
        <v>81</v>
      </c>
      <c r="F77" s="41"/>
      <c r="G77" s="37">
        <v>0</v>
      </c>
      <c r="H77" s="36">
        <v>0</v>
      </c>
      <c r="I77" s="48">
        <v>0</v>
      </c>
    </row>
    <row r="78" spans="1:9" s="30" customFormat="1" ht="33" customHeight="1">
      <c r="A78" s="41"/>
      <c r="B78" s="41"/>
      <c r="C78" s="41"/>
      <c r="D78" s="6"/>
      <c r="E78" s="6" t="s">
        <v>82</v>
      </c>
      <c r="F78" s="41"/>
      <c r="G78" s="37">
        <v>2</v>
      </c>
      <c r="H78" s="36">
        <v>7</v>
      </c>
      <c r="I78" s="48">
        <v>17</v>
      </c>
    </row>
    <row r="79" spans="1:9" s="30" customFormat="1" ht="33" customHeight="1">
      <c r="A79" s="41"/>
      <c r="B79" s="41"/>
      <c r="C79" s="41"/>
      <c r="D79" s="52" t="s">
        <v>50</v>
      </c>
      <c r="E79" s="52"/>
      <c r="F79" s="41"/>
      <c r="G79" s="4">
        <v>200</v>
      </c>
      <c r="H79" s="5">
        <v>231</v>
      </c>
      <c r="I79" s="7">
        <v>205</v>
      </c>
    </row>
    <row r="80" spans="1:9" s="30" customFormat="1" ht="33" customHeight="1">
      <c r="A80" s="41"/>
      <c r="B80" s="41"/>
      <c r="C80" s="41"/>
      <c r="D80" s="52" t="s">
        <v>51</v>
      </c>
      <c r="E80" s="52"/>
      <c r="F80" s="41"/>
      <c r="G80" s="4">
        <v>87</v>
      </c>
      <c r="H80" s="5">
        <v>96</v>
      </c>
      <c r="I80" s="7">
        <v>120</v>
      </c>
    </row>
    <row r="81" spans="1:9" s="30" customFormat="1" ht="33" customHeight="1">
      <c r="A81" s="41"/>
      <c r="B81" s="41"/>
      <c r="C81" s="41"/>
      <c r="D81" s="52" t="s">
        <v>52</v>
      </c>
      <c r="E81" s="52"/>
      <c r="F81" s="41"/>
      <c r="G81" s="4">
        <v>3</v>
      </c>
      <c r="H81" s="5">
        <v>1</v>
      </c>
      <c r="I81" s="7">
        <v>0</v>
      </c>
    </row>
    <row r="82" spans="1:9" s="30" customFormat="1" ht="33" customHeight="1">
      <c r="A82" s="41"/>
      <c r="B82" s="41"/>
      <c r="C82" s="41"/>
      <c r="D82" s="52" t="s">
        <v>53</v>
      </c>
      <c r="E82" s="52"/>
      <c r="F82" s="41"/>
      <c r="G82" s="4">
        <v>12</v>
      </c>
      <c r="H82" s="5">
        <v>13</v>
      </c>
      <c r="I82" s="7">
        <v>10</v>
      </c>
    </row>
    <row r="83" spans="1:9" s="30" customFormat="1" ht="33" customHeight="1">
      <c r="A83" s="41"/>
      <c r="B83" s="41"/>
      <c r="C83" s="41"/>
      <c r="D83" s="52" t="s">
        <v>54</v>
      </c>
      <c r="E83" s="52"/>
      <c r="F83" s="41"/>
      <c r="G83" s="4">
        <v>0</v>
      </c>
      <c r="H83" s="5">
        <v>0</v>
      </c>
      <c r="I83" s="7">
        <v>2</v>
      </c>
    </row>
    <row r="84" spans="1:9" s="30" customFormat="1" ht="33" customHeight="1">
      <c r="A84" s="41"/>
      <c r="B84" s="41"/>
      <c r="C84" s="41"/>
      <c r="D84" s="55" t="s">
        <v>55</v>
      </c>
      <c r="E84" s="55"/>
      <c r="F84" s="41"/>
      <c r="G84" s="4">
        <v>6</v>
      </c>
      <c r="H84" s="5">
        <v>12</v>
      </c>
      <c r="I84" s="7">
        <v>11</v>
      </c>
    </row>
    <row r="85" spans="1:9" s="30" customFormat="1" ht="33" customHeight="1">
      <c r="A85" s="41"/>
      <c r="B85" s="41"/>
      <c r="C85" s="41"/>
      <c r="D85" s="52" t="s">
        <v>56</v>
      </c>
      <c r="E85" s="52"/>
      <c r="F85" s="41"/>
      <c r="G85" s="4">
        <v>9</v>
      </c>
      <c r="H85" s="5">
        <v>2</v>
      </c>
      <c r="I85" s="7">
        <v>5</v>
      </c>
    </row>
    <row r="86" spans="1:9" s="30" customFormat="1" ht="33" customHeight="1">
      <c r="A86" s="41"/>
      <c r="B86" s="41"/>
      <c r="C86" s="41"/>
      <c r="D86" s="52" t="s">
        <v>57</v>
      </c>
      <c r="E86" s="52"/>
      <c r="F86" s="41"/>
      <c r="G86" s="4">
        <v>0</v>
      </c>
      <c r="H86" s="5">
        <v>0</v>
      </c>
      <c r="I86" s="7">
        <v>0</v>
      </c>
    </row>
    <row r="87" spans="1:9" s="30" customFormat="1" ht="33" customHeight="1">
      <c r="A87" s="41"/>
      <c r="B87" s="41"/>
      <c r="C87" s="41"/>
      <c r="D87" s="52" t="s">
        <v>58</v>
      </c>
      <c r="E87" s="52"/>
      <c r="F87" s="41"/>
      <c r="G87" s="4">
        <v>0</v>
      </c>
      <c r="H87" s="5">
        <v>0</v>
      </c>
      <c r="I87" s="7">
        <v>0</v>
      </c>
    </row>
    <row r="88" spans="1:9" s="30" customFormat="1" ht="33" customHeight="1">
      <c r="A88" s="41"/>
      <c r="B88" s="41"/>
      <c r="C88" s="41"/>
      <c r="D88" s="55" t="s">
        <v>59</v>
      </c>
      <c r="E88" s="55"/>
      <c r="F88" s="41"/>
      <c r="G88" s="4">
        <v>793</v>
      </c>
      <c r="H88" s="5">
        <v>748</v>
      </c>
      <c r="I88" s="7">
        <v>778</v>
      </c>
    </row>
    <row r="89" spans="1:9" s="24" customFormat="1" ht="6" customHeight="1">
      <c r="A89" s="42"/>
      <c r="B89" s="42"/>
      <c r="C89" s="42"/>
      <c r="D89" s="42"/>
      <c r="E89" s="11"/>
      <c r="F89" s="49"/>
      <c r="G89" s="31"/>
      <c r="H89" s="12"/>
      <c r="I89" s="12"/>
    </row>
    <row r="90" spans="1:9" ht="18" customHeight="1">
      <c r="A90" s="43"/>
      <c r="B90" s="43"/>
      <c r="C90" s="43"/>
      <c r="D90" s="43"/>
      <c r="E90" s="34"/>
      <c r="F90" s="43"/>
      <c r="G90" s="43"/>
      <c r="H90" s="43"/>
      <c r="I90" s="21" t="s">
        <v>20</v>
      </c>
    </row>
    <row r="91" spans="1:9" ht="26.25" customHeight="1">
      <c r="A91" s="8" t="s">
        <v>21</v>
      </c>
      <c r="B91" s="44"/>
      <c r="C91" s="44"/>
      <c r="D91" s="44"/>
      <c r="E91" s="8"/>
      <c r="F91" s="44"/>
      <c r="G91" s="44"/>
      <c r="H91" s="44"/>
      <c r="I91" s="20"/>
    </row>
    <row r="92" spans="1:9" ht="18.75" customHeight="1" thickBot="1">
      <c r="A92" s="9"/>
      <c r="B92" s="45"/>
      <c r="C92" s="45"/>
      <c r="D92" s="45"/>
      <c r="E92" s="9"/>
      <c r="F92" s="45"/>
      <c r="G92" s="43"/>
      <c r="H92" s="43"/>
      <c r="I92" s="45"/>
    </row>
    <row r="93" spans="1:9" s="1" customFormat="1" ht="21.75" customHeight="1" thickTop="1">
      <c r="A93" s="13"/>
      <c r="B93" s="13"/>
      <c r="C93" s="13"/>
      <c r="D93" s="13"/>
      <c r="E93" s="13"/>
      <c r="F93" s="13"/>
      <c r="G93" s="14" t="s">
        <v>67</v>
      </c>
      <c r="H93" s="14">
        <v>24</v>
      </c>
      <c r="I93" s="25">
        <v>25</v>
      </c>
    </row>
    <row r="94" spans="1:9" s="1" customFormat="1" ht="7.5" customHeight="1">
      <c r="A94" s="26"/>
      <c r="B94" s="26"/>
      <c r="C94" s="26"/>
      <c r="D94" s="26"/>
      <c r="E94" s="26"/>
      <c r="F94" s="26"/>
      <c r="G94" s="27"/>
      <c r="H94" s="28"/>
      <c r="I94" s="33"/>
    </row>
    <row r="95" spans="1:9" s="30" customFormat="1" ht="33" customHeight="1">
      <c r="A95" s="41"/>
      <c r="B95" s="41"/>
      <c r="C95" s="41"/>
      <c r="D95" s="52" t="s">
        <v>60</v>
      </c>
      <c r="E95" s="52"/>
      <c r="F95" s="41"/>
      <c r="G95" s="4">
        <v>0</v>
      </c>
      <c r="H95" s="5">
        <v>0</v>
      </c>
      <c r="I95" s="7">
        <v>0</v>
      </c>
    </row>
    <row r="96" spans="1:9" s="30" customFormat="1" ht="33" customHeight="1">
      <c r="A96" s="41"/>
      <c r="B96" s="41"/>
      <c r="C96" s="35"/>
      <c r="D96" s="52" t="s">
        <v>61</v>
      </c>
      <c r="E96" s="52"/>
      <c r="F96" s="18"/>
      <c r="G96" s="4">
        <v>0</v>
      </c>
      <c r="H96" s="5">
        <v>0</v>
      </c>
      <c r="I96" s="7">
        <v>0</v>
      </c>
    </row>
    <row r="97" spans="1:9" s="30" customFormat="1" ht="33" customHeight="1">
      <c r="A97" s="41"/>
      <c r="B97" s="41"/>
      <c r="C97" s="41"/>
      <c r="D97" s="55" t="s">
        <v>62</v>
      </c>
      <c r="E97" s="55"/>
      <c r="F97" s="41"/>
      <c r="G97" s="4">
        <v>0</v>
      </c>
      <c r="H97" s="5">
        <v>1</v>
      </c>
      <c r="I97" s="7">
        <v>0</v>
      </c>
    </row>
    <row r="98" spans="1:9" s="30" customFormat="1" ht="33" customHeight="1">
      <c r="A98" s="41"/>
      <c r="B98" s="41"/>
      <c r="C98" s="57" t="s">
        <v>31</v>
      </c>
      <c r="D98" s="57"/>
      <c r="E98" s="54"/>
      <c r="F98" s="41"/>
      <c r="G98" s="29">
        <v>288</v>
      </c>
      <c r="H98" s="7">
        <v>325</v>
      </c>
      <c r="I98" s="7">
        <v>316</v>
      </c>
    </row>
    <row r="99" spans="1:9" s="30" customFormat="1" ht="33" customHeight="1">
      <c r="A99" s="41"/>
      <c r="B99" s="41"/>
      <c r="C99" s="41"/>
      <c r="D99" s="52" t="s">
        <v>110</v>
      </c>
      <c r="E99" s="52"/>
      <c r="F99" s="41"/>
      <c r="G99" s="4">
        <v>0</v>
      </c>
      <c r="H99" s="5">
        <v>1</v>
      </c>
      <c r="I99" s="7">
        <v>1</v>
      </c>
    </row>
    <row r="100" spans="1:9" s="30" customFormat="1" ht="33" customHeight="1">
      <c r="A100" s="41"/>
      <c r="B100" s="41"/>
      <c r="C100" s="41"/>
      <c r="D100" s="52" t="s">
        <v>111</v>
      </c>
      <c r="E100" s="52"/>
      <c r="F100" s="41"/>
      <c r="G100" s="4">
        <v>42</v>
      </c>
      <c r="H100" s="5">
        <v>58</v>
      </c>
      <c r="I100" s="7">
        <v>49</v>
      </c>
    </row>
    <row r="101" spans="1:9" s="30" customFormat="1" ht="33" customHeight="1">
      <c r="A101" s="41"/>
      <c r="B101" s="41"/>
      <c r="C101" s="41"/>
      <c r="D101" s="52" t="s">
        <v>112</v>
      </c>
      <c r="E101" s="52"/>
      <c r="F101" s="41"/>
      <c r="G101" s="4">
        <v>121</v>
      </c>
      <c r="H101" s="5">
        <v>137</v>
      </c>
      <c r="I101" s="7">
        <v>130</v>
      </c>
    </row>
    <row r="102" spans="1:9" s="30" customFormat="1" ht="33" customHeight="1">
      <c r="A102" s="41"/>
      <c r="B102" s="41"/>
      <c r="C102" s="41"/>
      <c r="D102" s="41"/>
      <c r="E102" s="6" t="s">
        <v>13</v>
      </c>
      <c r="F102" s="41"/>
      <c r="G102" s="37">
        <v>27</v>
      </c>
      <c r="H102" s="36">
        <v>27</v>
      </c>
      <c r="I102" s="48">
        <v>21</v>
      </c>
    </row>
    <row r="103" spans="1:9" s="30" customFormat="1" ht="33" customHeight="1">
      <c r="A103" s="41"/>
      <c r="B103" s="41"/>
      <c r="C103" s="41"/>
      <c r="D103" s="41"/>
      <c r="E103" s="6" t="s">
        <v>14</v>
      </c>
      <c r="F103" s="41"/>
      <c r="G103" s="37">
        <v>48</v>
      </c>
      <c r="H103" s="36">
        <v>60</v>
      </c>
      <c r="I103" s="48">
        <v>66</v>
      </c>
    </row>
    <row r="104" spans="1:9" s="30" customFormat="1" ht="33" customHeight="1">
      <c r="A104" s="41"/>
      <c r="B104" s="41"/>
      <c r="C104" s="41"/>
      <c r="D104" s="41"/>
      <c r="E104" s="6" t="s">
        <v>15</v>
      </c>
      <c r="F104" s="41"/>
      <c r="G104" s="37">
        <v>16</v>
      </c>
      <c r="H104" s="36">
        <v>29</v>
      </c>
      <c r="I104" s="48">
        <v>28</v>
      </c>
    </row>
    <row r="105" spans="1:9" s="30" customFormat="1" ht="33" customHeight="1">
      <c r="A105" s="41"/>
      <c r="B105" s="41"/>
      <c r="C105" s="41"/>
      <c r="D105" s="6"/>
      <c r="E105" s="6" t="s">
        <v>16</v>
      </c>
      <c r="F105" s="41"/>
      <c r="G105" s="37">
        <v>30</v>
      </c>
      <c r="H105" s="36">
        <v>21</v>
      </c>
      <c r="I105" s="48">
        <v>15</v>
      </c>
    </row>
    <row r="106" spans="1:9" s="30" customFormat="1" ht="33" customHeight="1">
      <c r="A106" s="41"/>
      <c r="B106" s="41"/>
      <c r="C106" s="41"/>
      <c r="D106" s="52" t="s">
        <v>113</v>
      </c>
      <c r="E106" s="52"/>
      <c r="F106" s="41"/>
      <c r="G106" s="4">
        <v>8</v>
      </c>
      <c r="H106" s="5">
        <v>4</v>
      </c>
      <c r="I106" s="7">
        <v>9</v>
      </c>
    </row>
    <row r="107" spans="1:9" s="30" customFormat="1" ht="33" customHeight="1">
      <c r="A107" s="41"/>
      <c r="B107" s="41"/>
      <c r="C107" s="41"/>
      <c r="D107" s="52" t="s">
        <v>114</v>
      </c>
      <c r="E107" s="52"/>
      <c r="F107" s="41"/>
      <c r="G107" s="4">
        <v>0</v>
      </c>
      <c r="H107" s="5">
        <v>0</v>
      </c>
      <c r="I107" s="7">
        <v>1</v>
      </c>
    </row>
    <row r="108" spans="1:9" s="30" customFormat="1" ht="33" customHeight="1">
      <c r="A108" s="41"/>
      <c r="B108" s="41"/>
      <c r="C108" s="41"/>
      <c r="D108" s="52" t="s">
        <v>115</v>
      </c>
      <c r="E108" s="52"/>
      <c r="F108" s="41"/>
      <c r="G108" s="4">
        <v>0</v>
      </c>
      <c r="H108" s="5">
        <v>0</v>
      </c>
      <c r="I108" s="7">
        <v>0</v>
      </c>
    </row>
    <row r="109" spans="1:9" s="30" customFormat="1" ht="33" customHeight="1">
      <c r="A109" s="41"/>
      <c r="B109" s="41"/>
      <c r="C109" s="41"/>
      <c r="D109" s="52" t="s">
        <v>116</v>
      </c>
      <c r="E109" s="52"/>
      <c r="F109" s="41"/>
      <c r="G109" s="4">
        <v>40</v>
      </c>
      <c r="H109" s="5">
        <v>22</v>
      </c>
      <c r="I109" s="7">
        <v>28</v>
      </c>
    </row>
    <row r="110" spans="1:9" s="30" customFormat="1" ht="33" customHeight="1">
      <c r="A110" s="41"/>
      <c r="B110" s="41"/>
      <c r="C110" s="41"/>
      <c r="D110" s="52" t="s">
        <v>117</v>
      </c>
      <c r="E110" s="52"/>
      <c r="F110" s="41"/>
      <c r="G110" s="4">
        <v>16</v>
      </c>
      <c r="H110" s="5">
        <v>14</v>
      </c>
      <c r="I110" s="7">
        <v>3</v>
      </c>
    </row>
    <row r="111" spans="1:9" s="30" customFormat="1" ht="33" customHeight="1">
      <c r="A111" s="41"/>
      <c r="B111" s="41"/>
      <c r="C111" s="41"/>
      <c r="D111" s="52" t="s">
        <v>63</v>
      </c>
      <c r="E111" s="52"/>
      <c r="F111" s="41"/>
      <c r="G111" s="4">
        <v>35</v>
      </c>
      <c r="H111" s="5">
        <v>54</v>
      </c>
      <c r="I111" s="7">
        <v>49</v>
      </c>
    </row>
    <row r="112" spans="1:9" s="30" customFormat="1" ht="33" customHeight="1">
      <c r="A112" s="41"/>
      <c r="B112" s="41"/>
      <c r="C112" s="41"/>
      <c r="D112" s="52" t="s">
        <v>64</v>
      </c>
      <c r="E112" s="52"/>
      <c r="F112" s="41"/>
      <c r="G112" s="4">
        <v>13</v>
      </c>
      <c r="H112" s="5">
        <v>15</v>
      </c>
      <c r="I112" s="7">
        <v>15</v>
      </c>
    </row>
    <row r="113" spans="1:9" s="30" customFormat="1" ht="33" customHeight="1">
      <c r="A113" s="41"/>
      <c r="B113" s="41"/>
      <c r="C113" s="41"/>
      <c r="D113" s="52" t="s">
        <v>65</v>
      </c>
      <c r="E113" s="52"/>
      <c r="F113" s="41"/>
      <c r="G113" s="4">
        <v>11</v>
      </c>
      <c r="H113" s="5">
        <v>18</v>
      </c>
      <c r="I113" s="7">
        <v>31</v>
      </c>
    </row>
    <row r="114" spans="1:9" s="30" customFormat="1" ht="33" customHeight="1">
      <c r="A114" s="41"/>
      <c r="B114" s="41"/>
      <c r="C114" s="41"/>
      <c r="D114" s="52" t="s">
        <v>66</v>
      </c>
      <c r="E114" s="52"/>
      <c r="F114" s="41"/>
      <c r="G114" s="4">
        <v>0</v>
      </c>
      <c r="H114" s="5">
        <v>0</v>
      </c>
      <c r="I114" s="7">
        <v>0</v>
      </c>
    </row>
    <row r="115" spans="1:9" s="30" customFormat="1" ht="33" customHeight="1">
      <c r="A115" s="41"/>
      <c r="B115" s="41"/>
      <c r="C115" s="41"/>
      <c r="D115" s="52" t="s">
        <v>118</v>
      </c>
      <c r="E115" s="52"/>
      <c r="F115" s="50"/>
      <c r="G115" s="4">
        <v>2</v>
      </c>
      <c r="H115" s="5">
        <v>2</v>
      </c>
      <c r="I115" s="7">
        <v>0</v>
      </c>
    </row>
    <row r="116" spans="2:9" s="22" customFormat="1" ht="33" customHeight="1">
      <c r="B116" s="57" t="s">
        <v>2</v>
      </c>
      <c r="C116" s="54"/>
      <c r="D116" s="54"/>
      <c r="E116" s="54"/>
      <c r="F116" s="23"/>
      <c r="G116" s="38">
        <v>1929</v>
      </c>
      <c r="H116" s="16">
        <v>2177</v>
      </c>
      <c r="I116" s="16">
        <v>2013</v>
      </c>
    </row>
    <row r="117" spans="1:9" s="22" customFormat="1" ht="33" customHeight="1">
      <c r="A117" s="2"/>
      <c r="B117" s="15"/>
      <c r="C117" s="53" t="s">
        <v>32</v>
      </c>
      <c r="D117" s="53"/>
      <c r="E117" s="56"/>
      <c r="F117" s="15"/>
      <c r="G117" s="29">
        <v>973</v>
      </c>
      <c r="H117" s="7">
        <v>1121</v>
      </c>
      <c r="I117" s="7">
        <v>1071</v>
      </c>
    </row>
    <row r="118" spans="1:9" s="22" customFormat="1" ht="33" customHeight="1">
      <c r="A118" s="2"/>
      <c r="B118" s="2"/>
      <c r="C118" s="2"/>
      <c r="D118" s="52" t="s">
        <v>119</v>
      </c>
      <c r="E118" s="52"/>
      <c r="F118" s="2"/>
      <c r="G118" s="4">
        <v>3</v>
      </c>
      <c r="H118" s="5">
        <v>2</v>
      </c>
      <c r="I118" s="51">
        <v>2</v>
      </c>
    </row>
    <row r="119" spans="1:9" s="22" customFormat="1" ht="33" customHeight="1">
      <c r="A119" s="2"/>
      <c r="B119" s="2"/>
      <c r="C119" s="2"/>
      <c r="D119" s="52" t="s">
        <v>111</v>
      </c>
      <c r="E119" s="52"/>
      <c r="F119" s="2"/>
      <c r="G119" s="4">
        <v>205</v>
      </c>
      <c r="H119" s="5">
        <v>275</v>
      </c>
      <c r="I119" s="7">
        <v>237</v>
      </c>
    </row>
    <row r="120" spans="1:9" s="22" customFormat="1" ht="33" customHeight="1">
      <c r="A120" s="2"/>
      <c r="B120" s="2"/>
      <c r="C120" s="2"/>
      <c r="D120" s="52" t="s">
        <v>112</v>
      </c>
      <c r="E120" s="52"/>
      <c r="F120" s="2"/>
      <c r="G120" s="4">
        <v>390</v>
      </c>
      <c r="H120" s="5">
        <v>511</v>
      </c>
      <c r="I120" s="7">
        <v>455</v>
      </c>
    </row>
    <row r="121" spans="1:9" s="22" customFormat="1" ht="33" customHeight="1">
      <c r="A121" s="2"/>
      <c r="B121" s="2"/>
      <c r="C121" s="2"/>
      <c r="D121" s="6"/>
      <c r="E121" s="6" t="s">
        <v>13</v>
      </c>
      <c r="F121" s="2"/>
      <c r="G121" s="37">
        <v>11</v>
      </c>
      <c r="H121" s="36">
        <v>31</v>
      </c>
      <c r="I121" s="48">
        <v>18</v>
      </c>
    </row>
    <row r="122" spans="1:9" s="22" customFormat="1" ht="33" customHeight="1">
      <c r="A122" s="2"/>
      <c r="B122" s="2"/>
      <c r="C122" s="2"/>
      <c r="D122" s="2"/>
      <c r="E122" s="6" t="s">
        <v>14</v>
      </c>
      <c r="F122" s="2"/>
      <c r="G122" s="37">
        <v>251</v>
      </c>
      <c r="H122" s="36">
        <v>304</v>
      </c>
      <c r="I122" s="48">
        <v>267</v>
      </c>
    </row>
    <row r="123" spans="1:9" s="22" customFormat="1" ht="33" customHeight="1">
      <c r="A123" s="2"/>
      <c r="B123" s="2"/>
      <c r="C123" s="2"/>
      <c r="D123" s="2"/>
      <c r="E123" s="6" t="s">
        <v>83</v>
      </c>
      <c r="F123" s="2"/>
      <c r="G123" s="37">
        <v>116</v>
      </c>
      <c r="H123" s="36">
        <v>154</v>
      </c>
      <c r="I123" s="48">
        <v>154</v>
      </c>
    </row>
    <row r="124" spans="1:9" s="22" customFormat="1" ht="33" customHeight="1">
      <c r="A124" s="2"/>
      <c r="B124" s="2"/>
      <c r="C124" s="2"/>
      <c r="D124" s="2"/>
      <c r="E124" s="6" t="s">
        <v>16</v>
      </c>
      <c r="F124" s="2"/>
      <c r="G124" s="37">
        <v>12</v>
      </c>
      <c r="H124" s="36">
        <v>22</v>
      </c>
      <c r="I124" s="48">
        <v>16</v>
      </c>
    </row>
    <row r="125" spans="1:9" s="22" customFormat="1" ht="33" customHeight="1">
      <c r="A125" s="2"/>
      <c r="B125" s="2"/>
      <c r="C125" s="2"/>
      <c r="D125" s="52" t="s">
        <v>113</v>
      </c>
      <c r="E125" s="52"/>
      <c r="F125" s="2"/>
      <c r="G125" s="4">
        <v>31</v>
      </c>
      <c r="H125" s="5">
        <v>24</v>
      </c>
      <c r="I125" s="7">
        <v>16</v>
      </c>
    </row>
    <row r="126" spans="1:9" s="22" customFormat="1" ht="33" customHeight="1">
      <c r="A126" s="2"/>
      <c r="B126" s="2"/>
      <c r="C126" s="2"/>
      <c r="D126" s="52" t="s">
        <v>120</v>
      </c>
      <c r="E126" s="52"/>
      <c r="F126" s="2"/>
      <c r="G126" s="4">
        <v>0</v>
      </c>
      <c r="H126" s="5">
        <v>2</v>
      </c>
      <c r="I126" s="7">
        <v>4</v>
      </c>
    </row>
    <row r="127" spans="1:9" s="22" customFormat="1" ht="33" customHeight="1">
      <c r="A127" s="2"/>
      <c r="B127" s="2"/>
      <c r="C127" s="2"/>
      <c r="D127" s="52" t="s">
        <v>115</v>
      </c>
      <c r="E127" s="52"/>
      <c r="F127" s="2"/>
      <c r="G127" s="4">
        <v>0</v>
      </c>
      <c r="H127" s="5">
        <v>0</v>
      </c>
      <c r="I127" s="51">
        <v>0</v>
      </c>
    </row>
    <row r="128" spans="1:9" s="22" customFormat="1" ht="33" customHeight="1">
      <c r="A128" s="2"/>
      <c r="B128" s="2"/>
      <c r="C128" s="2"/>
      <c r="D128" s="52" t="s">
        <v>116</v>
      </c>
      <c r="E128" s="52"/>
      <c r="F128" s="2"/>
      <c r="G128" s="4">
        <v>143</v>
      </c>
      <c r="H128" s="5">
        <v>118</v>
      </c>
      <c r="I128" s="7">
        <v>102</v>
      </c>
    </row>
    <row r="129" spans="1:9" s="22" customFormat="1" ht="33" customHeight="1">
      <c r="A129" s="2"/>
      <c r="B129" s="2"/>
      <c r="C129" s="2"/>
      <c r="D129" s="52" t="s">
        <v>117</v>
      </c>
      <c r="E129" s="52"/>
      <c r="F129" s="2"/>
      <c r="G129" s="4">
        <v>5</v>
      </c>
      <c r="H129" s="5">
        <v>5</v>
      </c>
      <c r="I129" s="7">
        <v>17</v>
      </c>
    </row>
    <row r="130" spans="1:9" s="22" customFormat="1" ht="33" customHeight="1">
      <c r="A130" s="2"/>
      <c r="B130" s="2"/>
      <c r="C130" s="2"/>
      <c r="D130" s="52" t="s">
        <v>84</v>
      </c>
      <c r="E130" s="52"/>
      <c r="F130" s="2"/>
      <c r="G130" s="4">
        <v>164</v>
      </c>
      <c r="H130" s="5">
        <v>146</v>
      </c>
      <c r="I130" s="7">
        <v>190</v>
      </c>
    </row>
    <row r="131" spans="1:9" s="22" customFormat="1" ht="33" customHeight="1">
      <c r="A131" s="2"/>
      <c r="B131" s="2"/>
      <c r="C131" s="2"/>
      <c r="D131" s="52" t="s">
        <v>85</v>
      </c>
      <c r="E131" s="52"/>
      <c r="F131" s="2"/>
      <c r="G131" s="4">
        <v>10</v>
      </c>
      <c r="H131" s="5">
        <v>10</v>
      </c>
      <c r="I131" s="7">
        <v>30</v>
      </c>
    </row>
    <row r="132" spans="1:9" s="24" customFormat="1" ht="6" customHeight="1">
      <c r="A132" s="43"/>
      <c r="B132" s="42"/>
      <c r="C132" s="42"/>
      <c r="D132" s="42"/>
      <c r="E132" s="11"/>
      <c r="F132" s="49"/>
      <c r="G132" s="31"/>
      <c r="H132" s="12"/>
      <c r="I132" s="12"/>
    </row>
    <row r="133" spans="1:9" ht="18" customHeight="1">
      <c r="A133" s="46"/>
      <c r="B133" s="43"/>
      <c r="C133" s="43"/>
      <c r="D133" s="43"/>
      <c r="E133" s="34"/>
      <c r="F133" s="43"/>
      <c r="G133" s="43"/>
      <c r="H133" s="43"/>
      <c r="I133" s="21" t="s">
        <v>20</v>
      </c>
    </row>
    <row r="134" spans="1:9" ht="26.25" customHeight="1">
      <c r="A134" s="8" t="s">
        <v>21</v>
      </c>
      <c r="B134" s="44"/>
      <c r="C134" s="44"/>
      <c r="D134" s="44"/>
      <c r="E134" s="8"/>
      <c r="F134" s="44"/>
      <c r="G134" s="44"/>
      <c r="H134" s="44"/>
      <c r="I134" s="20"/>
    </row>
    <row r="135" spans="1:9" ht="18.75" customHeight="1" thickBot="1">
      <c r="A135" s="9"/>
      <c r="B135" s="45"/>
      <c r="C135" s="45"/>
      <c r="D135" s="45"/>
      <c r="E135" s="9"/>
      <c r="F135" s="45"/>
      <c r="G135" s="43"/>
      <c r="H135" s="43"/>
      <c r="I135" s="45"/>
    </row>
    <row r="136" spans="1:9" s="1" customFormat="1" ht="21.75" customHeight="1" thickTop="1">
      <c r="A136" s="13"/>
      <c r="B136" s="13"/>
      <c r="C136" s="13"/>
      <c r="D136" s="13"/>
      <c r="E136" s="13"/>
      <c r="F136" s="13"/>
      <c r="G136" s="14" t="s">
        <v>67</v>
      </c>
      <c r="H136" s="14">
        <v>24</v>
      </c>
      <c r="I136" s="25">
        <v>25</v>
      </c>
    </row>
    <row r="137" spans="1:9" s="1" customFormat="1" ht="7.5" customHeight="1">
      <c r="A137" s="26"/>
      <c r="B137" s="26"/>
      <c r="C137" s="26"/>
      <c r="D137" s="26"/>
      <c r="E137" s="26"/>
      <c r="F137" s="26"/>
      <c r="G137" s="27"/>
      <c r="H137" s="28"/>
      <c r="I137" s="33"/>
    </row>
    <row r="138" spans="1:9" s="22" customFormat="1" ht="33" customHeight="1">
      <c r="A138" s="2"/>
      <c r="B138" s="2"/>
      <c r="C138" s="2"/>
      <c r="D138" s="52" t="s">
        <v>65</v>
      </c>
      <c r="E138" s="52"/>
      <c r="F138" s="2"/>
      <c r="G138" s="4">
        <v>21</v>
      </c>
      <c r="H138" s="5">
        <v>25</v>
      </c>
      <c r="I138" s="7">
        <v>18</v>
      </c>
    </row>
    <row r="139" spans="1:9" s="22" customFormat="1" ht="33" customHeight="1">
      <c r="A139" s="2"/>
      <c r="B139" s="2"/>
      <c r="C139" s="2"/>
      <c r="D139" s="52" t="s">
        <v>66</v>
      </c>
      <c r="E139" s="52"/>
      <c r="F139" s="2"/>
      <c r="G139" s="4">
        <v>0</v>
      </c>
      <c r="H139" s="5">
        <v>0</v>
      </c>
      <c r="I139" s="7">
        <v>0</v>
      </c>
    </row>
    <row r="140" spans="1:9" s="22" customFormat="1" ht="33" customHeight="1">
      <c r="A140" s="2"/>
      <c r="B140" s="2"/>
      <c r="C140" s="2"/>
      <c r="D140" s="52" t="s">
        <v>121</v>
      </c>
      <c r="E140" s="52"/>
      <c r="F140" s="2"/>
      <c r="G140" s="4">
        <v>1</v>
      </c>
      <c r="H140" s="5">
        <v>3</v>
      </c>
      <c r="I140" s="51">
        <v>0</v>
      </c>
    </row>
    <row r="141" spans="1:9" s="22" customFormat="1" ht="33" customHeight="1">
      <c r="A141" s="2"/>
      <c r="B141" s="2"/>
      <c r="C141" s="53" t="s">
        <v>33</v>
      </c>
      <c r="D141" s="53"/>
      <c r="E141" s="54"/>
      <c r="F141" s="2"/>
      <c r="G141" s="29">
        <v>956</v>
      </c>
      <c r="H141" s="7">
        <v>1056</v>
      </c>
      <c r="I141" s="7">
        <v>942</v>
      </c>
    </row>
    <row r="142" spans="1:9" s="22" customFormat="1" ht="33" customHeight="1">
      <c r="A142" s="15"/>
      <c r="B142" s="15"/>
      <c r="C142" s="40"/>
      <c r="D142" s="52" t="s">
        <v>4</v>
      </c>
      <c r="E142" s="52"/>
      <c r="F142" s="15"/>
      <c r="G142" s="4">
        <v>711</v>
      </c>
      <c r="H142" s="5">
        <v>805</v>
      </c>
      <c r="I142" s="7">
        <v>712</v>
      </c>
    </row>
    <row r="143" spans="1:9" s="22" customFormat="1" ht="33" customHeight="1">
      <c r="A143" s="2"/>
      <c r="B143" s="2"/>
      <c r="C143" s="2"/>
      <c r="D143" s="52" t="s">
        <v>5</v>
      </c>
      <c r="E143" s="52"/>
      <c r="F143" s="2"/>
      <c r="G143" s="4">
        <v>9</v>
      </c>
      <c r="H143" s="5">
        <v>9</v>
      </c>
      <c r="I143" s="7">
        <v>15</v>
      </c>
    </row>
    <row r="144" spans="1:9" s="22" customFormat="1" ht="33" customHeight="1">
      <c r="A144" s="2"/>
      <c r="B144" s="2"/>
      <c r="C144" s="2"/>
      <c r="D144" s="52" t="s">
        <v>6</v>
      </c>
      <c r="E144" s="52"/>
      <c r="F144" s="2"/>
      <c r="G144" s="4">
        <v>8</v>
      </c>
      <c r="H144" s="5">
        <v>11</v>
      </c>
      <c r="I144" s="7">
        <v>9</v>
      </c>
    </row>
    <row r="145" spans="1:9" s="22" customFormat="1" ht="33" customHeight="1">
      <c r="A145" s="2"/>
      <c r="B145" s="2"/>
      <c r="C145" s="2"/>
      <c r="D145" s="52" t="s">
        <v>7</v>
      </c>
      <c r="E145" s="52"/>
      <c r="F145" s="2"/>
      <c r="G145" s="4">
        <v>56</v>
      </c>
      <c r="H145" s="5">
        <v>42</v>
      </c>
      <c r="I145" s="7">
        <v>42</v>
      </c>
    </row>
    <row r="146" spans="1:9" s="22" customFormat="1" ht="33" customHeight="1">
      <c r="A146" s="2"/>
      <c r="B146" s="2"/>
      <c r="C146" s="2"/>
      <c r="D146" s="52" t="s">
        <v>34</v>
      </c>
      <c r="E146" s="52"/>
      <c r="F146" s="2"/>
      <c r="G146" s="4">
        <v>61</v>
      </c>
      <c r="H146" s="5">
        <v>64</v>
      </c>
      <c r="I146" s="7">
        <v>59</v>
      </c>
    </row>
    <row r="147" spans="1:9" s="22" customFormat="1" ht="33" customHeight="1">
      <c r="A147" s="2"/>
      <c r="B147" s="2"/>
      <c r="C147" s="2"/>
      <c r="D147" s="6"/>
      <c r="E147" s="6" t="s">
        <v>9</v>
      </c>
      <c r="F147" s="2"/>
      <c r="G147" s="37">
        <v>9</v>
      </c>
      <c r="H147" s="36">
        <v>10</v>
      </c>
      <c r="I147" s="48">
        <v>5</v>
      </c>
    </row>
    <row r="148" spans="1:9" s="22" customFormat="1" ht="33" customHeight="1">
      <c r="A148" s="2"/>
      <c r="B148" s="2"/>
      <c r="C148" s="2"/>
      <c r="D148" s="2"/>
      <c r="E148" s="6" t="s">
        <v>10</v>
      </c>
      <c r="F148" s="2"/>
      <c r="G148" s="37">
        <v>16</v>
      </c>
      <c r="H148" s="36">
        <v>13</v>
      </c>
      <c r="I148" s="48">
        <v>19</v>
      </c>
    </row>
    <row r="149" spans="1:9" s="22" customFormat="1" ht="33" customHeight="1">
      <c r="A149" s="2"/>
      <c r="B149" s="2"/>
      <c r="C149" s="2"/>
      <c r="D149" s="2"/>
      <c r="E149" s="6" t="s">
        <v>11</v>
      </c>
      <c r="F149" s="2"/>
      <c r="G149" s="37">
        <v>9</v>
      </c>
      <c r="H149" s="36">
        <v>8</v>
      </c>
      <c r="I149" s="48">
        <v>5</v>
      </c>
    </row>
    <row r="150" spans="1:9" s="22" customFormat="1" ht="33" customHeight="1">
      <c r="A150" s="2"/>
      <c r="B150" s="2"/>
      <c r="C150" s="2"/>
      <c r="D150" s="2"/>
      <c r="E150" s="6" t="s">
        <v>12</v>
      </c>
      <c r="F150" s="2"/>
      <c r="G150" s="37">
        <v>21</v>
      </c>
      <c r="H150" s="36">
        <v>19</v>
      </c>
      <c r="I150" s="48">
        <v>23</v>
      </c>
    </row>
    <row r="151" spans="1:9" s="22" customFormat="1" ht="33" customHeight="1">
      <c r="A151" s="2"/>
      <c r="B151" s="2"/>
      <c r="C151" s="2"/>
      <c r="D151" s="52" t="s">
        <v>8</v>
      </c>
      <c r="E151" s="52"/>
      <c r="F151" s="2"/>
      <c r="G151" s="4">
        <v>13</v>
      </c>
      <c r="H151" s="5">
        <v>30</v>
      </c>
      <c r="I151" s="7">
        <v>27</v>
      </c>
    </row>
    <row r="152" spans="1:9" s="22" customFormat="1" ht="33" customHeight="1">
      <c r="A152" s="2"/>
      <c r="B152" s="2"/>
      <c r="C152" s="2"/>
      <c r="D152" s="52" t="s">
        <v>0</v>
      </c>
      <c r="E152" s="52"/>
      <c r="F152" s="2"/>
      <c r="G152" s="4">
        <v>98</v>
      </c>
      <c r="H152" s="5">
        <v>95</v>
      </c>
      <c r="I152" s="7">
        <v>78</v>
      </c>
    </row>
    <row r="153" spans="1:9" s="3" customFormat="1" ht="6" customHeight="1">
      <c r="A153" s="2"/>
      <c r="B153" s="10"/>
      <c r="C153" s="10"/>
      <c r="D153" s="10"/>
      <c r="E153" s="11"/>
      <c r="F153" s="32"/>
      <c r="G153" s="31"/>
      <c r="H153" s="12"/>
      <c r="I153" s="12"/>
    </row>
    <row r="154" spans="1:9" ht="18" customHeight="1">
      <c r="A154" s="46"/>
      <c r="B154" s="43"/>
      <c r="C154" s="43"/>
      <c r="D154" s="43"/>
      <c r="E154" s="34"/>
      <c r="F154" s="43"/>
      <c r="G154" s="43"/>
      <c r="H154" s="43"/>
      <c r="I154" s="21" t="s">
        <v>20</v>
      </c>
    </row>
    <row r="155" ht="21" customHeight="1">
      <c r="E155" s="17"/>
    </row>
    <row r="156" ht="21" customHeight="1">
      <c r="E156" s="17"/>
    </row>
    <row r="157" ht="21" customHeight="1">
      <c r="E157" s="17"/>
    </row>
    <row r="158" ht="21" customHeight="1">
      <c r="E158" s="17"/>
    </row>
    <row r="159" ht="17.25">
      <c r="E159" s="17"/>
    </row>
    <row r="160" ht="17.25">
      <c r="E160" s="17"/>
    </row>
    <row r="161" ht="17.25">
      <c r="E161" s="17"/>
    </row>
    <row r="162" ht="17.25">
      <c r="E162" s="17"/>
    </row>
    <row r="163" ht="17.25">
      <c r="E163" s="17"/>
    </row>
    <row r="164" ht="17.25">
      <c r="E164" s="17"/>
    </row>
    <row r="165" ht="17.25">
      <c r="E165" s="17"/>
    </row>
    <row r="166" ht="17.25">
      <c r="E166" s="17"/>
    </row>
    <row r="167" ht="17.25">
      <c r="E167" s="17"/>
    </row>
    <row r="168" ht="13.5">
      <c r="E168" s="47"/>
    </row>
    <row r="169" ht="13.5">
      <c r="E169" s="47"/>
    </row>
    <row r="170" ht="13.5">
      <c r="E170" s="47"/>
    </row>
    <row r="171" ht="13.5">
      <c r="E171" s="47"/>
    </row>
    <row r="172" ht="13.5">
      <c r="E172" s="47"/>
    </row>
    <row r="173" ht="13.5">
      <c r="E173" s="47"/>
    </row>
  </sheetData>
  <sheetProtection/>
  <mergeCells count="99">
    <mergeCell ref="D152:E152"/>
    <mergeCell ref="D19:E19"/>
    <mergeCell ref="D143:E143"/>
    <mergeCell ref="D144:E144"/>
    <mergeCell ref="D145:E145"/>
    <mergeCell ref="D146:E146"/>
    <mergeCell ref="D130:E130"/>
    <mergeCell ref="D118:E118"/>
    <mergeCell ref="D119:E119"/>
    <mergeCell ref="D131:E131"/>
    <mergeCell ref="D138:E138"/>
    <mergeCell ref="D139:E139"/>
    <mergeCell ref="D140:E140"/>
    <mergeCell ref="D120:E120"/>
    <mergeCell ref="D126:E126"/>
    <mergeCell ref="D127:E127"/>
    <mergeCell ref="D128:E128"/>
    <mergeCell ref="D125:E125"/>
    <mergeCell ref="D107:E107"/>
    <mergeCell ref="D108:E108"/>
    <mergeCell ref="D109:E109"/>
    <mergeCell ref="D110:E110"/>
    <mergeCell ref="D111:E111"/>
    <mergeCell ref="D129:E129"/>
    <mergeCell ref="D112:E112"/>
    <mergeCell ref="D113:E113"/>
    <mergeCell ref="D114:E114"/>
    <mergeCell ref="D115:E115"/>
    <mergeCell ref="D88:E88"/>
    <mergeCell ref="D95:E95"/>
    <mergeCell ref="D97:E97"/>
    <mergeCell ref="D99:E99"/>
    <mergeCell ref="D100:E100"/>
    <mergeCell ref="D106:E106"/>
    <mergeCell ref="D96:E96"/>
    <mergeCell ref="C98:E98"/>
    <mergeCell ref="D101:E101"/>
    <mergeCell ref="D70:E70"/>
    <mergeCell ref="D79:E79"/>
    <mergeCell ref="D80:E80"/>
    <mergeCell ref="D81:E81"/>
    <mergeCell ref="D82:E82"/>
    <mergeCell ref="D83:E83"/>
    <mergeCell ref="D73:E73"/>
    <mergeCell ref="D72:E72"/>
    <mergeCell ref="D64:E64"/>
    <mergeCell ref="D65:E65"/>
    <mergeCell ref="D66:E66"/>
    <mergeCell ref="D67:E67"/>
    <mergeCell ref="D68:E68"/>
    <mergeCell ref="D69:E69"/>
    <mergeCell ref="D58:E58"/>
    <mergeCell ref="D59:E59"/>
    <mergeCell ref="D60:E60"/>
    <mergeCell ref="D61:E61"/>
    <mergeCell ref="D62:E62"/>
    <mergeCell ref="D63:E63"/>
    <mergeCell ref="D52:E52"/>
    <mergeCell ref="D53:E53"/>
    <mergeCell ref="D54:E54"/>
    <mergeCell ref="D55:E55"/>
    <mergeCell ref="D56:E56"/>
    <mergeCell ref="D57:E57"/>
    <mergeCell ref="D20:E20"/>
    <mergeCell ref="D21:E21"/>
    <mergeCell ref="D25:E25"/>
    <mergeCell ref="D26:E26"/>
    <mergeCell ref="D35:E35"/>
    <mergeCell ref="D36:E36"/>
    <mergeCell ref="D142:E142"/>
    <mergeCell ref="D151:E151"/>
    <mergeCell ref="D10:E10"/>
    <mergeCell ref="C117:E117"/>
    <mergeCell ref="B5:E5"/>
    <mergeCell ref="C6:E6"/>
    <mergeCell ref="B116:E116"/>
    <mergeCell ref="D7:E7"/>
    <mergeCell ref="D8:E8"/>
    <mergeCell ref="D9:E9"/>
    <mergeCell ref="C141:E141"/>
    <mergeCell ref="D84:E84"/>
    <mergeCell ref="D85:E85"/>
    <mergeCell ref="D86:E86"/>
    <mergeCell ref="D87:E87"/>
    <mergeCell ref="D32:E32"/>
    <mergeCell ref="D33:E33"/>
    <mergeCell ref="D34:E34"/>
    <mergeCell ref="D37:E37"/>
    <mergeCell ref="D71:E71"/>
    <mergeCell ref="D38:E38"/>
    <mergeCell ref="D39:E39"/>
    <mergeCell ref="D40:E40"/>
    <mergeCell ref="D42:E42"/>
    <mergeCell ref="D23:E23"/>
    <mergeCell ref="D24:E24"/>
    <mergeCell ref="D27:E27"/>
    <mergeCell ref="D28:E28"/>
    <mergeCell ref="D30:E30"/>
    <mergeCell ref="D31:E31"/>
  </mergeCells>
  <dataValidations count="1">
    <dataValidation type="whole" operator="greaterThanOrEqual" allowBlank="1" showInputMessage="1" showErrorMessage="1" sqref="I5:I42 I95:I132 I52:I89 I44 I138:I153">
      <formula1>0</formula1>
    </dataValidation>
  </dataValidations>
  <printOptions/>
  <pageMargins left="0.7086614173228347" right="0.3937007874015748" top="0.7874015748031497" bottom="0.3937007874015748" header="0.3937007874015748" footer="0.31496062992125984"/>
  <pageSetup horizontalDpi="300" verticalDpi="300" orientation="portrait" paperSize="9" scale="57" r:id="rId1"/>
  <headerFooter alignWithMargins="0">
    <oddHeader xml:space="preserve">&amp;L&amp;"ＭＳ ゴシック,標準"&amp;14      司法・警察&amp;R&amp;"ＭＳ ゴシック,標準"&amp;14司法・警察      </oddHeader>
  </headerFooter>
  <rowBreaks count="3" manualBreakCount="3">
    <brk id="45" max="255" man="1"/>
    <brk id="90" max="255" man="1"/>
    <brk id="1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2015-01-22T02:42:28Z</cp:lastPrinted>
  <dcterms:created xsi:type="dcterms:W3CDTF">1998-12-03T08:54:49Z</dcterms:created>
  <dcterms:modified xsi:type="dcterms:W3CDTF">2015-02-10T02:28:16Z</dcterms:modified>
  <cp:category/>
  <cp:version/>
  <cp:contentType/>
  <cp:contentStatus/>
</cp:coreProperties>
</file>