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909" activeTab="0"/>
  </bookViews>
  <sheets>
    <sheet name="12出生、死亡、死産、婚姻及び離婚－市町－" sheetId="1" r:id="rId1"/>
  </sheets>
  <definedNames>
    <definedName name="_xlnm.Print_Area" localSheetId="0">'12出生、死亡、死産、婚姻及び離婚－市町－'!$A$1:$O$40</definedName>
  </definedNames>
  <calcPr fullCalcOnLoad="1"/>
</workbook>
</file>

<file path=xl/sharedStrings.xml><?xml version="1.0" encoding="utf-8"?>
<sst xmlns="http://schemas.openxmlformats.org/spreadsheetml/2006/main" count="65" uniqueCount="47">
  <si>
    <t>出      生</t>
  </si>
  <si>
    <t>死      亡</t>
  </si>
  <si>
    <t>死      産</t>
  </si>
  <si>
    <t>婚      姻</t>
  </si>
  <si>
    <t>離      婚</t>
  </si>
  <si>
    <t>自 然 増 加</t>
  </si>
  <si>
    <t>総  数</t>
  </si>
  <si>
    <t>率</t>
  </si>
  <si>
    <t>四日市市</t>
  </si>
  <si>
    <t>木曽岬町</t>
  </si>
  <si>
    <t>志摩市</t>
  </si>
  <si>
    <t>伊賀市</t>
  </si>
  <si>
    <t>人</t>
  </si>
  <si>
    <t>胎</t>
  </si>
  <si>
    <t>組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</si>
  <si>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</si>
  <si>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</si>
  <si>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</si>
  <si>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</si>
  <si>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</si>
  <si>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</si>
  <si>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</si>
  <si>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</si>
  <si>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</si>
  <si>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</si>
  <si>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</si>
  <si>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</si>
  <si>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</si>
  <si>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</si>
  <si>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</si>
  <si>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</si>
  <si>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</si>
  <si>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</si>
  <si>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</si>
  <si>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</si>
  <si>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</si>
  <si>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</si>
  <si>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</si>
  <si>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</si>
  <si>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１２. 出 生、死 亡、死 産、婚 姻 及 び 離 婚  -市 町-</t>
  </si>
  <si>
    <t>　 2 率は、出生、死亡、婚姻、離婚、自然増加が人口 1,000対、死産が出産 1,000対。</t>
  </si>
  <si>
    <t>注 1 率は、総数については日本人人口を、市町については総人口を分母として用いた。</t>
  </si>
  <si>
    <t>‰</t>
  </si>
  <si>
    <t>いなべ市</t>
  </si>
  <si>
    <t>総数</t>
  </si>
  <si>
    <t xml:space="preserve"> 資料 健康福祉部健康福祉総務課</t>
  </si>
  <si>
    <t>平成25年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</si>
</sst>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#,##0.00;&quot;△ &quot;#,##0.00"/>
    <numFmt numFmtId="183" formatCode="#,##0.0;&quot;△ &quot;#,##0.0"/>
    <numFmt numFmtId="184" formatCode="#,##0;&quot;△ &quot;#,##0"/>
    <numFmt numFmtId="185" formatCode="#,##0;[Red]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0.000;[Red]0.000"/>
    <numFmt numFmtId="212" formatCode="0.00_ "/>
    <numFmt numFmtId="213" formatCode="#,##0_ ;[Red]\-#,##0\ "/>
    <numFmt numFmtId="214" formatCode="#,###,###,##0;&quot; -&quot;###,###,##0"/>
    <numFmt numFmtId="215" formatCode="\ ###,###,##0;&quot;-&quot;###,###,##0"/>
    <numFmt numFmtId="216" formatCode="\ ###,##0.0;&quot;-&quot;###,##0.0"/>
    <numFmt numFmtId="217" formatCode="0_);[Red]\(0\)"/>
    <numFmt numFmtId="218" formatCode="#,##0.0_);[Red]\(#,##0.0\)"/>
    <numFmt numFmtId="219" formatCode="#,##0;&quot;△ &quot;#,##0;&quot;-&quot;"/>
    <numFmt numFmtId="220" formatCode="#,##0.0;&quot;△ &quot;#,##0.0;&quot;-&quot;"/>
    <numFmt numFmtId="221" formatCode="0.0;&quot;△ &quot;0.0;&quot;-&quot;"/>
    <numFmt numFmtId="222" formatCode="0.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,###,##0;&quot;-&quot;#,###,##0"/>
    <numFmt numFmtId="228" formatCode="#,###,##0;&quot; -&quot;##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85" fontId="2" fillId="0" borderId="13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distributed" vertical="center"/>
      <protection/>
    </xf>
    <xf numFmtId="219" fontId="4" fillId="0" borderId="13" xfId="0" applyNumberFormat="1" applyFont="1" applyFill="1" applyBorder="1" applyAlignment="1" applyProtection="1">
      <alignment vertical="center"/>
      <protection/>
    </xf>
    <xf numFmtId="219" fontId="4" fillId="0" borderId="0" xfId="0" applyNumberFormat="1" applyFont="1" applyFill="1" applyBorder="1" applyAlignment="1" applyProtection="1">
      <alignment vertical="center"/>
      <protection/>
    </xf>
    <xf numFmtId="219" fontId="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183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distributed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220" fontId="4" fillId="0" borderId="0" xfId="0" applyNumberFormat="1" applyFont="1" applyFill="1" applyBorder="1" applyAlignment="1" applyProtection="1">
      <alignment horizontal="right" vertical="center"/>
      <protection locked="0"/>
    </xf>
    <xf numFmtId="220" fontId="4" fillId="0" borderId="0" xfId="0" applyNumberFormat="1" applyFont="1" applyFill="1" applyAlignment="1" applyProtection="1">
      <alignment horizontal="right" vertical="center"/>
      <protection locked="0"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4" fontId="5" fillId="0" borderId="0" xfId="0" applyNumberFormat="1" applyFont="1" applyFill="1" applyAlignment="1" applyProtection="1">
      <alignment/>
      <protection locked="0"/>
    </xf>
    <xf numFmtId="219" fontId="2" fillId="0" borderId="13" xfId="0" applyNumberFormat="1" applyFont="1" applyFill="1" applyBorder="1" applyAlignment="1" applyProtection="1">
      <alignment horizontal="right"/>
      <protection locked="0"/>
    </xf>
    <xf numFmtId="220" fontId="2" fillId="0" borderId="0" xfId="0" applyNumberFormat="1" applyFont="1" applyFill="1" applyBorder="1" applyAlignment="1" applyProtection="1">
      <alignment horizontal="right"/>
      <protection locked="0"/>
    </xf>
    <xf numFmtId="219" fontId="2" fillId="0" borderId="0" xfId="0" applyNumberFormat="1" applyFont="1" applyFill="1" applyBorder="1" applyAlignment="1" applyProtection="1">
      <alignment horizontal="right"/>
      <protection locked="0"/>
    </xf>
    <xf numFmtId="220" fontId="2" fillId="0" borderId="0" xfId="0" applyNumberFormat="1" applyFont="1" applyFill="1" applyAlignment="1" applyProtection="1">
      <alignment horizontal="right"/>
      <protection locked="0"/>
    </xf>
    <xf numFmtId="219" fontId="2" fillId="0" borderId="0" xfId="0" applyNumberFormat="1" applyFont="1" applyFill="1" applyAlignment="1" applyProtection="1">
      <alignment horizontal="right"/>
      <protection locked="0"/>
    </xf>
    <xf numFmtId="221" fontId="2" fillId="0" borderId="0" xfId="0" applyNumberFormat="1" applyFont="1" applyFill="1" applyAlignment="1" applyProtection="1">
      <alignment horizontal="right"/>
      <protection locked="0"/>
    </xf>
    <xf numFmtId="185" fontId="2" fillId="0" borderId="13" xfId="0" applyNumberFormat="1" applyFont="1" applyFill="1" applyBorder="1" applyAlignment="1" applyProtection="1">
      <alignment horizontal="right"/>
      <protection locked="0"/>
    </xf>
    <xf numFmtId="185" fontId="2" fillId="0" borderId="0" xfId="0" applyNumberFormat="1" applyFont="1" applyFill="1" applyBorder="1" applyAlignment="1" applyProtection="1">
      <alignment horizontal="right"/>
      <protection locked="0"/>
    </xf>
    <xf numFmtId="219" fontId="2" fillId="0" borderId="12" xfId="0" applyNumberFormat="1" applyFont="1" applyFill="1" applyBorder="1" applyAlignment="1" applyProtection="1">
      <alignment horizontal="right"/>
      <protection locked="0"/>
    </xf>
    <xf numFmtId="220" fontId="2" fillId="0" borderId="11" xfId="0" applyNumberFormat="1" applyFont="1" applyFill="1" applyBorder="1" applyAlignment="1" applyProtection="1">
      <alignment horizontal="right"/>
      <protection locked="0"/>
    </xf>
    <xf numFmtId="219" fontId="2" fillId="0" borderId="11" xfId="0" applyNumberFormat="1" applyFont="1" applyFill="1" applyBorder="1" applyAlignment="1" applyProtection="1">
      <alignment horizontal="right"/>
      <protection locked="0"/>
    </xf>
    <xf numFmtId="221" fontId="2" fillId="0" borderId="11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75" zoomScaleNormal="75" zoomScaleSheetLayoutView="90" zoomScalePageLayoutView="0" workbookViewId="0" topLeftCell="A1">
      <selection activeCell="B1" sqref="B1"/>
    </sheetView>
  </sheetViews>
  <sheetFormatPr defaultColWidth="10.875" defaultRowHeight="13.5"/>
  <cols>
    <col min="1" max="1" width="0.875" style="44" customWidth="1"/>
    <col min="2" max="2" width="15.125" style="45" customWidth="1"/>
    <col min="3" max="3" width="0.875" style="43" customWidth="1"/>
    <col min="4" max="4" width="13.125" style="2" customWidth="1"/>
    <col min="5" max="5" width="10.375" style="2" customWidth="1"/>
    <col min="6" max="6" width="13.125" style="2" customWidth="1"/>
    <col min="7" max="7" width="10.375" style="2" customWidth="1"/>
    <col min="8" max="8" width="13.125" style="2" customWidth="1"/>
    <col min="9" max="9" width="10.375" style="2" customWidth="1"/>
    <col min="10" max="10" width="13.125" style="2" customWidth="1"/>
    <col min="11" max="11" width="10.375" style="2" customWidth="1"/>
    <col min="12" max="12" width="13.125" style="2" customWidth="1"/>
    <col min="13" max="13" width="10.375" style="2" customWidth="1"/>
    <col min="14" max="14" width="13.125" style="2" customWidth="1"/>
    <col min="15" max="15" width="10.375" style="2" customWidth="1"/>
    <col min="16" max="16384" width="10.875" style="21" customWidth="1"/>
  </cols>
  <sheetData>
    <row r="1" spans="1:15" ht="27" customHeight="1">
      <c r="A1" s="8"/>
      <c r="B1" s="9" t="s">
        <v>39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3" customFormat="1" ht="24.75" customHeight="1" thickBot="1">
      <c r="A2" s="22"/>
      <c r="B2" s="46" t="s">
        <v>46</v>
      </c>
      <c r="C2" s="22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  <c r="O2" s="15"/>
    </row>
    <row r="3" spans="4:15" s="3" customFormat="1" ht="27" customHeight="1" thickTop="1"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2"/>
      <c r="L3" s="11" t="s">
        <v>4</v>
      </c>
      <c r="M3" s="12"/>
      <c r="N3" s="11" t="s">
        <v>5</v>
      </c>
      <c r="O3" s="12"/>
    </row>
    <row r="4" spans="1:15" s="3" customFormat="1" ht="27" customHeight="1">
      <c r="A4" s="4"/>
      <c r="B4" s="4"/>
      <c r="C4" s="4"/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5" t="s">
        <v>7</v>
      </c>
      <c r="L4" s="5" t="s">
        <v>6</v>
      </c>
      <c r="M4" s="5" t="s">
        <v>7</v>
      </c>
      <c r="N4" s="5" t="s">
        <v>6</v>
      </c>
      <c r="O4" s="5" t="s">
        <v>7</v>
      </c>
    </row>
    <row r="5" spans="1:15" s="3" customFormat="1" ht="21.75" customHeight="1">
      <c r="A5" s="6"/>
      <c r="B5" s="6"/>
      <c r="C5" s="6"/>
      <c r="D5" s="16" t="s">
        <v>12</v>
      </c>
      <c r="E5" s="17" t="s">
        <v>42</v>
      </c>
      <c r="F5" s="17" t="s">
        <v>12</v>
      </c>
      <c r="G5" s="17" t="s">
        <v>42</v>
      </c>
      <c r="H5" s="17" t="s">
        <v>13</v>
      </c>
      <c r="I5" s="17" t="s">
        <v>42</v>
      </c>
      <c r="J5" s="17" t="s">
        <v>14</v>
      </c>
      <c r="K5" s="17" t="s">
        <v>42</v>
      </c>
      <c r="L5" s="17" t="s">
        <v>14</v>
      </c>
      <c r="M5" s="17" t="s">
        <v>42</v>
      </c>
      <c r="N5" s="17" t="s">
        <v>12</v>
      </c>
      <c r="O5" s="17" t="s">
        <v>42</v>
      </c>
    </row>
    <row r="6" spans="1:15" s="29" customFormat="1" ht="43.5" customHeight="1">
      <c r="A6" s="24"/>
      <c r="B6" s="25" t="s">
        <v>44</v>
      </c>
      <c r="C6" s="24"/>
      <c r="D6" s="26">
        <v>14514</v>
      </c>
      <c r="E6" s="47">
        <v>8.1</v>
      </c>
      <c r="F6" s="27">
        <v>19690</v>
      </c>
      <c r="G6" s="47">
        <v>10.9</v>
      </c>
      <c r="H6" s="27">
        <v>304</v>
      </c>
      <c r="I6" s="47">
        <v>20.5</v>
      </c>
      <c r="J6" s="27">
        <v>8844</v>
      </c>
      <c r="K6" s="47">
        <v>4.9</v>
      </c>
      <c r="L6" s="27">
        <v>3281</v>
      </c>
      <c r="M6" s="48">
        <v>1.8</v>
      </c>
      <c r="N6" s="28">
        <v>-5176</v>
      </c>
      <c r="O6" s="48">
        <v>-2.9</v>
      </c>
    </row>
    <row r="7" spans="1:15" ht="8.25" customHeight="1">
      <c r="A7" s="30"/>
      <c r="B7" s="31"/>
      <c r="C7" s="32"/>
      <c r="D7" s="18"/>
      <c r="E7" s="49"/>
      <c r="F7" s="19"/>
      <c r="G7" s="49"/>
      <c r="H7" s="19"/>
      <c r="I7" s="49"/>
      <c r="J7" s="19"/>
      <c r="K7" s="49"/>
      <c r="L7" s="19"/>
      <c r="M7" s="50"/>
      <c r="N7" s="51"/>
      <c r="O7" s="33"/>
    </row>
    <row r="8" spans="1:15" ht="39" customHeight="1">
      <c r="A8" s="34"/>
      <c r="B8" s="35" t="s">
        <v>15</v>
      </c>
      <c r="C8" s="34"/>
      <c r="D8" s="52">
        <v>2220</v>
      </c>
      <c r="E8" s="53">
        <v>7.9</v>
      </c>
      <c r="F8" s="54">
        <v>2976</v>
      </c>
      <c r="G8" s="53">
        <v>10.6</v>
      </c>
      <c r="H8" s="54">
        <v>49</v>
      </c>
      <c r="I8" s="53">
        <v>21.6</v>
      </c>
      <c r="J8" s="54">
        <v>1280</v>
      </c>
      <c r="K8" s="53">
        <v>4.5</v>
      </c>
      <c r="L8" s="54">
        <v>468</v>
      </c>
      <c r="M8" s="55">
        <v>1.66</v>
      </c>
      <c r="N8" s="56">
        <v>-756</v>
      </c>
      <c r="O8" s="57">
        <v>-2.7</v>
      </c>
    </row>
    <row r="9" spans="1:15" ht="39" customHeight="1">
      <c r="A9" s="34"/>
      <c r="B9" s="35" t="s">
        <v>8</v>
      </c>
      <c r="C9" s="34"/>
      <c r="D9" s="52">
        <v>2667</v>
      </c>
      <c r="E9" s="53">
        <v>8.7</v>
      </c>
      <c r="F9" s="54">
        <v>2814</v>
      </c>
      <c r="G9" s="53">
        <v>9.2</v>
      </c>
      <c r="H9" s="54">
        <v>56</v>
      </c>
      <c r="I9" s="53">
        <v>20.6</v>
      </c>
      <c r="J9" s="54">
        <v>1752</v>
      </c>
      <c r="K9" s="53">
        <v>5.7</v>
      </c>
      <c r="L9" s="54">
        <v>593</v>
      </c>
      <c r="M9" s="55">
        <v>1.93</v>
      </c>
      <c r="N9" s="56">
        <v>-147</v>
      </c>
      <c r="O9" s="57">
        <v>-0.5</v>
      </c>
    </row>
    <row r="10" spans="1:15" ht="39" customHeight="1">
      <c r="A10" s="34"/>
      <c r="B10" s="35" t="s">
        <v>16</v>
      </c>
      <c r="C10" s="34"/>
      <c r="D10" s="52">
        <v>967</v>
      </c>
      <c r="E10" s="53">
        <v>7.5</v>
      </c>
      <c r="F10" s="54">
        <v>1538</v>
      </c>
      <c r="G10" s="53">
        <v>12</v>
      </c>
      <c r="H10" s="54">
        <v>19</v>
      </c>
      <c r="I10" s="53">
        <v>19.3</v>
      </c>
      <c r="J10" s="54">
        <v>555</v>
      </c>
      <c r="K10" s="53">
        <v>4.3</v>
      </c>
      <c r="L10" s="54">
        <v>197</v>
      </c>
      <c r="M10" s="55">
        <v>1.54</v>
      </c>
      <c r="N10" s="56">
        <v>-571</v>
      </c>
      <c r="O10" s="57">
        <v>-4.5</v>
      </c>
    </row>
    <row r="11" spans="1:15" ht="39" customHeight="1">
      <c r="A11" s="34"/>
      <c r="B11" s="35" t="s">
        <v>17</v>
      </c>
      <c r="C11" s="34"/>
      <c r="D11" s="52">
        <v>1369</v>
      </c>
      <c r="E11" s="53">
        <v>8.2</v>
      </c>
      <c r="F11" s="54">
        <v>1890</v>
      </c>
      <c r="G11" s="53">
        <v>11.3</v>
      </c>
      <c r="H11" s="54">
        <v>32</v>
      </c>
      <c r="I11" s="53">
        <v>22.8</v>
      </c>
      <c r="J11" s="54">
        <v>849</v>
      </c>
      <c r="K11" s="53">
        <v>5.1</v>
      </c>
      <c r="L11" s="54">
        <v>301</v>
      </c>
      <c r="M11" s="55">
        <v>1.8</v>
      </c>
      <c r="N11" s="56">
        <v>-521</v>
      </c>
      <c r="O11" s="57">
        <v>-3.1</v>
      </c>
    </row>
    <row r="12" spans="1:15" ht="39" customHeight="1">
      <c r="A12" s="34"/>
      <c r="B12" s="35" t="s">
        <v>18</v>
      </c>
      <c r="C12" s="34"/>
      <c r="D12" s="52">
        <v>1225</v>
      </c>
      <c r="E12" s="53">
        <v>8.7</v>
      </c>
      <c r="F12" s="54">
        <v>1261</v>
      </c>
      <c r="G12" s="53">
        <v>9</v>
      </c>
      <c r="H12" s="54">
        <v>26</v>
      </c>
      <c r="I12" s="53">
        <v>20.8</v>
      </c>
      <c r="J12" s="54">
        <v>678</v>
      </c>
      <c r="K12" s="53">
        <v>4.8</v>
      </c>
      <c r="L12" s="54">
        <v>250</v>
      </c>
      <c r="M12" s="55">
        <v>1.78</v>
      </c>
      <c r="N12" s="56">
        <v>-36</v>
      </c>
      <c r="O12" s="57">
        <v>-0.3</v>
      </c>
    </row>
    <row r="13" spans="1:15" ht="39" customHeight="1">
      <c r="A13" s="34"/>
      <c r="B13" s="35" t="s">
        <v>19</v>
      </c>
      <c r="C13" s="34"/>
      <c r="D13" s="52">
        <v>1686</v>
      </c>
      <c r="E13" s="53">
        <v>8.5</v>
      </c>
      <c r="F13" s="54">
        <v>1699</v>
      </c>
      <c r="G13" s="53">
        <v>8.6</v>
      </c>
      <c r="H13" s="54">
        <v>28</v>
      </c>
      <c r="I13" s="53">
        <v>16.3</v>
      </c>
      <c r="J13" s="54">
        <v>1148</v>
      </c>
      <c r="K13" s="53">
        <v>5.8</v>
      </c>
      <c r="L13" s="54">
        <v>424</v>
      </c>
      <c r="M13" s="55">
        <v>2.15</v>
      </c>
      <c r="N13" s="56">
        <v>-13</v>
      </c>
      <c r="O13" s="57">
        <v>-0.1</v>
      </c>
    </row>
    <row r="14" spans="1:15" ht="39" customHeight="1">
      <c r="A14" s="34"/>
      <c r="B14" s="35" t="s">
        <v>20</v>
      </c>
      <c r="C14" s="34"/>
      <c r="D14" s="52">
        <v>669</v>
      </c>
      <c r="E14" s="53">
        <v>8.4</v>
      </c>
      <c r="F14" s="54">
        <v>743</v>
      </c>
      <c r="G14" s="53">
        <v>9.4</v>
      </c>
      <c r="H14" s="54">
        <v>12</v>
      </c>
      <c r="I14" s="53">
        <v>17.6</v>
      </c>
      <c r="J14" s="54">
        <v>376</v>
      </c>
      <c r="K14" s="53">
        <v>4.7</v>
      </c>
      <c r="L14" s="54">
        <v>153</v>
      </c>
      <c r="M14" s="55">
        <v>1.93</v>
      </c>
      <c r="N14" s="56">
        <v>-74</v>
      </c>
      <c r="O14" s="57">
        <v>-0.9</v>
      </c>
    </row>
    <row r="15" spans="1:15" ht="39" customHeight="1">
      <c r="A15" s="34"/>
      <c r="B15" s="35" t="s">
        <v>21</v>
      </c>
      <c r="C15" s="34"/>
      <c r="D15" s="52">
        <v>103</v>
      </c>
      <c r="E15" s="53">
        <v>5.5</v>
      </c>
      <c r="F15" s="54">
        <v>323</v>
      </c>
      <c r="G15" s="53">
        <v>17.2</v>
      </c>
      <c r="H15" s="54">
        <v>4</v>
      </c>
      <c r="I15" s="53">
        <v>37.4</v>
      </c>
      <c r="J15" s="54">
        <v>60</v>
      </c>
      <c r="K15" s="53">
        <v>3.2</v>
      </c>
      <c r="L15" s="54">
        <v>32</v>
      </c>
      <c r="M15" s="55">
        <v>1.71</v>
      </c>
      <c r="N15" s="56">
        <v>-220</v>
      </c>
      <c r="O15" s="57">
        <v>-11.7</v>
      </c>
    </row>
    <row r="16" spans="1:15" ht="39" customHeight="1">
      <c r="A16" s="34"/>
      <c r="B16" s="35" t="s">
        <v>22</v>
      </c>
      <c r="C16" s="34"/>
      <c r="D16" s="52">
        <v>448</v>
      </c>
      <c r="E16" s="53">
        <v>8.9</v>
      </c>
      <c r="F16" s="54">
        <v>480</v>
      </c>
      <c r="G16" s="53">
        <v>9.5</v>
      </c>
      <c r="H16" s="54">
        <v>10</v>
      </c>
      <c r="I16" s="53">
        <v>21.8</v>
      </c>
      <c r="J16" s="54">
        <v>280</v>
      </c>
      <c r="K16" s="53">
        <v>5.5</v>
      </c>
      <c r="L16" s="54">
        <v>90</v>
      </c>
      <c r="M16" s="55">
        <v>1.78</v>
      </c>
      <c r="N16" s="56">
        <v>-32</v>
      </c>
      <c r="O16" s="57">
        <v>-0.6</v>
      </c>
    </row>
    <row r="17" spans="1:15" ht="39" customHeight="1">
      <c r="A17" s="34"/>
      <c r="B17" s="35" t="s">
        <v>23</v>
      </c>
      <c r="C17" s="34"/>
      <c r="D17" s="52">
        <v>128</v>
      </c>
      <c r="E17" s="53">
        <v>6.4</v>
      </c>
      <c r="F17" s="54">
        <v>322</v>
      </c>
      <c r="G17" s="53">
        <v>16</v>
      </c>
      <c r="H17" s="54">
        <v>3</v>
      </c>
      <c r="I17" s="53">
        <v>22.9</v>
      </c>
      <c r="J17" s="54">
        <v>76</v>
      </c>
      <c r="K17" s="53">
        <v>3.8</v>
      </c>
      <c r="L17" s="54">
        <v>29</v>
      </c>
      <c r="M17" s="55">
        <v>1.44</v>
      </c>
      <c r="N17" s="56">
        <v>-194</v>
      </c>
      <c r="O17" s="57">
        <v>-9.6</v>
      </c>
    </row>
    <row r="18" spans="1:15" ht="39" customHeight="1">
      <c r="A18" s="34"/>
      <c r="B18" s="35" t="s">
        <v>24</v>
      </c>
      <c r="C18" s="34"/>
      <c r="D18" s="52">
        <v>112</v>
      </c>
      <c r="E18" s="53">
        <v>6.1</v>
      </c>
      <c r="F18" s="54">
        <v>337</v>
      </c>
      <c r="G18" s="53">
        <v>18.3</v>
      </c>
      <c r="H18" s="54">
        <v>5</v>
      </c>
      <c r="I18" s="53">
        <v>42.7</v>
      </c>
      <c r="J18" s="54">
        <v>55</v>
      </c>
      <c r="K18" s="53">
        <v>3</v>
      </c>
      <c r="L18" s="54">
        <v>22</v>
      </c>
      <c r="M18" s="55">
        <v>1.2</v>
      </c>
      <c r="N18" s="56">
        <v>-225</v>
      </c>
      <c r="O18" s="57">
        <v>-12.2</v>
      </c>
    </row>
    <row r="19" spans="1:15" ht="39" customHeight="1">
      <c r="A19" s="34"/>
      <c r="B19" s="35" t="s">
        <v>43</v>
      </c>
      <c r="C19" s="34"/>
      <c r="D19" s="52">
        <v>333</v>
      </c>
      <c r="E19" s="53">
        <v>7.3</v>
      </c>
      <c r="F19" s="54">
        <v>511</v>
      </c>
      <c r="G19" s="53">
        <v>11.3</v>
      </c>
      <c r="H19" s="54">
        <v>7</v>
      </c>
      <c r="I19" s="53">
        <v>20.6</v>
      </c>
      <c r="J19" s="54">
        <v>193</v>
      </c>
      <c r="K19" s="53">
        <v>4.2</v>
      </c>
      <c r="L19" s="54">
        <v>73</v>
      </c>
      <c r="M19" s="55">
        <v>1.61</v>
      </c>
      <c r="N19" s="56">
        <v>-178</v>
      </c>
      <c r="O19" s="57">
        <v>-3.9</v>
      </c>
    </row>
    <row r="20" spans="1:15" ht="39" customHeight="1">
      <c r="A20" s="34"/>
      <c r="B20" s="35" t="s">
        <v>10</v>
      </c>
      <c r="C20" s="34"/>
      <c r="D20" s="52">
        <v>276</v>
      </c>
      <c r="E20" s="53">
        <v>5.3</v>
      </c>
      <c r="F20" s="54">
        <v>808</v>
      </c>
      <c r="G20" s="53">
        <v>15.5</v>
      </c>
      <c r="H20" s="54">
        <v>8</v>
      </c>
      <c r="I20" s="53">
        <v>28.2</v>
      </c>
      <c r="J20" s="54">
        <v>164</v>
      </c>
      <c r="K20" s="53">
        <v>3.2</v>
      </c>
      <c r="L20" s="54">
        <v>95</v>
      </c>
      <c r="M20" s="55">
        <v>1.83</v>
      </c>
      <c r="N20" s="56">
        <v>-532</v>
      </c>
      <c r="O20" s="57">
        <v>-10.2</v>
      </c>
    </row>
    <row r="21" spans="1:15" ht="39" customHeight="1">
      <c r="A21" s="34"/>
      <c r="B21" s="35" t="s">
        <v>11</v>
      </c>
      <c r="C21" s="34"/>
      <c r="D21" s="52">
        <v>641</v>
      </c>
      <c r="E21" s="53">
        <v>6.8</v>
      </c>
      <c r="F21" s="54">
        <v>1218</v>
      </c>
      <c r="G21" s="53">
        <v>13</v>
      </c>
      <c r="H21" s="54">
        <v>17</v>
      </c>
      <c r="I21" s="53">
        <v>25.8</v>
      </c>
      <c r="J21" s="54">
        <v>438</v>
      </c>
      <c r="K21" s="53">
        <v>4.7</v>
      </c>
      <c r="L21" s="54">
        <v>178</v>
      </c>
      <c r="M21" s="55">
        <v>1.9</v>
      </c>
      <c r="N21" s="56">
        <v>-577</v>
      </c>
      <c r="O21" s="57">
        <v>-6.1</v>
      </c>
    </row>
    <row r="22" spans="1:15" ht="39" customHeight="1">
      <c r="A22" s="20"/>
      <c r="B22" s="35"/>
      <c r="C22" s="34"/>
      <c r="D22" s="58"/>
      <c r="E22" s="53"/>
      <c r="F22" s="59"/>
      <c r="G22" s="53"/>
      <c r="H22" s="59"/>
      <c r="I22" s="53"/>
      <c r="J22" s="59"/>
      <c r="K22" s="53"/>
      <c r="L22" s="59"/>
      <c r="M22" s="55"/>
      <c r="N22" s="56"/>
      <c r="O22" s="57"/>
    </row>
    <row r="23" spans="1:15" ht="39" customHeight="1">
      <c r="A23" s="20"/>
      <c r="B23" s="35" t="s">
        <v>9</v>
      </c>
      <c r="C23" s="34"/>
      <c r="D23" s="52">
        <v>30</v>
      </c>
      <c r="E23" s="53">
        <v>4.6</v>
      </c>
      <c r="F23" s="54">
        <v>54</v>
      </c>
      <c r="G23" s="53">
        <v>8.2</v>
      </c>
      <c r="H23" s="54">
        <v>0</v>
      </c>
      <c r="I23" s="53">
        <v>0</v>
      </c>
      <c r="J23" s="54">
        <v>23</v>
      </c>
      <c r="K23" s="53">
        <v>3.5</v>
      </c>
      <c r="L23" s="54">
        <v>11</v>
      </c>
      <c r="M23" s="55">
        <v>1.67</v>
      </c>
      <c r="N23" s="56">
        <v>-24</v>
      </c>
      <c r="O23" s="57">
        <v>-3.6</v>
      </c>
    </row>
    <row r="24" spans="1:15" ht="39" customHeight="1">
      <c r="A24" s="20"/>
      <c r="B24" s="35" t="s">
        <v>25</v>
      </c>
      <c r="C24" s="34"/>
      <c r="D24" s="52">
        <v>179</v>
      </c>
      <c r="E24" s="53">
        <v>7</v>
      </c>
      <c r="F24" s="54">
        <v>187</v>
      </c>
      <c r="G24" s="53">
        <v>7.3</v>
      </c>
      <c r="H24" s="54">
        <v>3</v>
      </c>
      <c r="I24" s="53">
        <v>16.5</v>
      </c>
      <c r="J24" s="54">
        <v>92</v>
      </c>
      <c r="K24" s="53">
        <v>3.6</v>
      </c>
      <c r="L24" s="54">
        <v>30</v>
      </c>
      <c r="M24" s="55">
        <v>1.18</v>
      </c>
      <c r="N24" s="56">
        <v>-8</v>
      </c>
      <c r="O24" s="57">
        <v>-0.3</v>
      </c>
    </row>
    <row r="25" spans="1:15" ht="39" customHeight="1">
      <c r="A25" s="20"/>
      <c r="B25" s="35" t="s">
        <v>26</v>
      </c>
      <c r="C25" s="34"/>
      <c r="D25" s="52">
        <v>351</v>
      </c>
      <c r="E25" s="53">
        <v>8.7</v>
      </c>
      <c r="F25" s="54">
        <v>392</v>
      </c>
      <c r="G25" s="53">
        <v>9.7</v>
      </c>
      <c r="H25" s="54">
        <v>7</v>
      </c>
      <c r="I25" s="53">
        <v>19.6</v>
      </c>
      <c r="J25" s="54">
        <v>207</v>
      </c>
      <c r="K25" s="53">
        <v>5.1</v>
      </c>
      <c r="L25" s="54">
        <v>81</v>
      </c>
      <c r="M25" s="55">
        <v>2.01</v>
      </c>
      <c r="N25" s="56">
        <v>-41</v>
      </c>
      <c r="O25" s="57">
        <v>-1</v>
      </c>
    </row>
    <row r="26" spans="1:15" ht="39" customHeight="1">
      <c r="A26" s="20"/>
      <c r="B26" s="35" t="s">
        <v>27</v>
      </c>
      <c r="C26" s="34"/>
      <c r="D26" s="52">
        <v>136</v>
      </c>
      <c r="E26" s="53">
        <v>13.4</v>
      </c>
      <c r="F26" s="54">
        <v>69</v>
      </c>
      <c r="G26" s="53">
        <v>6.8</v>
      </c>
      <c r="H26" s="54">
        <v>3</v>
      </c>
      <c r="I26" s="53">
        <v>21.6</v>
      </c>
      <c r="J26" s="54">
        <v>65</v>
      </c>
      <c r="K26" s="53">
        <v>6.4</v>
      </c>
      <c r="L26" s="54">
        <v>18</v>
      </c>
      <c r="M26" s="55">
        <v>1.78</v>
      </c>
      <c r="N26" s="56">
        <v>67</v>
      </c>
      <c r="O26" s="57">
        <v>6.6</v>
      </c>
    </row>
    <row r="27" spans="1:15" ht="39" customHeight="1">
      <c r="A27" s="20"/>
      <c r="B27" s="35" t="s">
        <v>28</v>
      </c>
      <c r="C27" s="34"/>
      <c r="D27" s="52">
        <v>174</v>
      </c>
      <c r="E27" s="53">
        <v>12</v>
      </c>
      <c r="F27" s="54">
        <v>120</v>
      </c>
      <c r="G27" s="53">
        <v>8.3</v>
      </c>
      <c r="H27" s="54">
        <v>3</v>
      </c>
      <c r="I27" s="53">
        <v>16.9</v>
      </c>
      <c r="J27" s="54">
        <v>90</v>
      </c>
      <c r="K27" s="53">
        <v>6.2</v>
      </c>
      <c r="L27" s="54">
        <v>41</v>
      </c>
      <c r="M27" s="55">
        <v>2.83</v>
      </c>
      <c r="N27" s="56">
        <v>54</v>
      </c>
      <c r="O27" s="57">
        <v>3.7</v>
      </c>
    </row>
    <row r="28" spans="1:15" ht="39" customHeight="1">
      <c r="A28" s="20"/>
      <c r="B28" s="35" t="s">
        <v>29</v>
      </c>
      <c r="C28" s="34"/>
      <c r="D28" s="52">
        <v>106</v>
      </c>
      <c r="E28" s="53">
        <v>7</v>
      </c>
      <c r="F28" s="54">
        <v>214</v>
      </c>
      <c r="G28" s="53">
        <v>14.1</v>
      </c>
      <c r="H28" s="54">
        <v>3</v>
      </c>
      <c r="I28" s="53">
        <v>27.5</v>
      </c>
      <c r="J28" s="54">
        <v>48</v>
      </c>
      <c r="K28" s="53">
        <v>3.2</v>
      </c>
      <c r="L28" s="54">
        <v>17</v>
      </c>
      <c r="M28" s="55">
        <v>1.12</v>
      </c>
      <c r="N28" s="56">
        <v>-108</v>
      </c>
      <c r="O28" s="57">
        <v>-7.1</v>
      </c>
    </row>
    <row r="29" spans="1:15" ht="39" customHeight="1">
      <c r="A29" s="20"/>
      <c r="B29" s="35" t="s">
        <v>30</v>
      </c>
      <c r="C29" s="34"/>
      <c r="D29" s="52">
        <v>168</v>
      </c>
      <c r="E29" s="53">
        <v>7.4</v>
      </c>
      <c r="F29" s="54">
        <v>246</v>
      </c>
      <c r="G29" s="53">
        <v>10.8</v>
      </c>
      <c r="H29" s="54">
        <v>4</v>
      </c>
      <c r="I29" s="53">
        <v>23.3</v>
      </c>
      <c r="J29" s="54">
        <v>95</v>
      </c>
      <c r="K29" s="53">
        <v>4.2</v>
      </c>
      <c r="L29" s="54">
        <v>42</v>
      </c>
      <c r="M29" s="55">
        <v>1.85</v>
      </c>
      <c r="N29" s="56">
        <v>-78</v>
      </c>
      <c r="O29" s="57">
        <v>-3.4</v>
      </c>
    </row>
    <row r="30" spans="1:15" ht="39" customHeight="1">
      <c r="A30" s="20"/>
      <c r="B30" s="35" t="s">
        <v>31</v>
      </c>
      <c r="C30" s="34"/>
      <c r="D30" s="52">
        <v>55</v>
      </c>
      <c r="E30" s="53">
        <v>5.5</v>
      </c>
      <c r="F30" s="54">
        <v>160</v>
      </c>
      <c r="G30" s="53">
        <v>16.1</v>
      </c>
      <c r="H30" s="54">
        <v>1</v>
      </c>
      <c r="I30" s="53">
        <v>17.9</v>
      </c>
      <c r="J30" s="54">
        <v>33</v>
      </c>
      <c r="K30" s="53">
        <v>3.3</v>
      </c>
      <c r="L30" s="54">
        <v>10</v>
      </c>
      <c r="M30" s="55">
        <v>1</v>
      </c>
      <c r="N30" s="56">
        <v>-105</v>
      </c>
      <c r="O30" s="57">
        <v>-10.5</v>
      </c>
    </row>
    <row r="31" spans="1:15" ht="39" customHeight="1">
      <c r="A31" s="36"/>
      <c r="B31" s="37" t="s">
        <v>32</v>
      </c>
      <c r="C31" s="34"/>
      <c r="D31" s="52">
        <v>117</v>
      </c>
      <c r="E31" s="53">
        <v>7.6</v>
      </c>
      <c r="F31" s="54">
        <v>136</v>
      </c>
      <c r="G31" s="53">
        <v>8.9</v>
      </c>
      <c r="H31" s="54">
        <v>2</v>
      </c>
      <c r="I31" s="53">
        <v>16.8</v>
      </c>
      <c r="J31" s="54">
        <v>67</v>
      </c>
      <c r="K31" s="53">
        <v>4.4</v>
      </c>
      <c r="L31" s="54">
        <v>27</v>
      </c>
      <c r="M31" s="55">
        <v>1.76</v>
      </c>
      <c r="N31" s="56">
        <v>-19</v>
      </c>
      <c r="O31" s="57">
        <v>-1.2</v>
      </c>
    </row>
    <row r="32" spans="1:15" ht="39" customHeight="1">
      <c r="A32" s="20"/>
      <c r="B32" s="35" t="s">
        <v>33</v>
      </c>
      <c r="C32" s="34"/>
      <c r="D32" s="52">
        <v>50</v>
      </c>
      <c r="E32" s="53">
        <v>6</v>
      </c>
      <c r="F32" s="54">
        <v>98</v>
      </c>
      <c r="G32" s="53">
        <v>11.7</v>
      </c>
      <c r="H32" s="54">
        <v>0</v>
      </c>
      <c r="I32" s="53">
        <v>0</v>
      </c>
      <c r="J32" s="54">
        <v>28</v>
      </c>
      <c r="K32" s="53">
        <v>3.3</v>
      </c>
      <c r="L32" s="54">
        <v>12</v>
      </c>
      <c r="M32" s="55">
        <v>1.43</v>
      </c>
      <c r="N32" s="56">
        <v>-48</v>
      </c>
      <c r="O32" s="57">
        <v>-5.7</v>
      </c>
    </row>
    <row r="33" spans="1:15" ht="39" customHeight="1">
      <c r="A33" s="20"/>
      <c r="B33" s="35" t="s">
        <v>34</v>
      </c>
      <c r="C33" s="34"/>
      <c r="D33" s="52">
        <v>39</v>
      </c>
      <c r="E33" s="53">
        <v>4.2</v>
      </c>
      <c r="F33" s="54">
        <v>188</v>
      </c>
      <c r="G33" s="53">
        <v>20.1</v>
      </c>
      <c r="H33" s="54">
        <v>0</v>
      </c>
      <c r="I33" s="53">
        <v>0</v>
      </c>
      <c r="J33" s="54">
        <v>24</v>
      </c>
      <c r="K33" s="53">
        <v>2.6</v>
      </c>
      <c r="L33" s="54">
        <v>7</v>
      </c>
      <c r="M33" s="55">
        <v>0.75</v>
      </c>
      <c r="N33" s="56">
        <v>-149</v>
      </c>
      <c r="O33" s="57">
        <v>-16</v>
      </c>
    </row>
    <row r="34" spans="1:15" ht="39" customHeight="1">
      <c r="A34" s="20"/>
      <c r="B34" s="35" t="s">
        <v>35</v>
      </c>
      <c r="C34" s="38"/>
      <c r="D34" s="52">
        <v>36</v>
      </c>
      <c r="E34" s="53">
        <v>2.7</v>
      </c>
      <c r="F34" s="54">
        <v>272</v>
      </c>
      <c r="G34" s="53">
        <v>20.2</v>
      </c>
      <c r="H34" s="54">
        <v>0</v>
      </c>
      <c r="I34" s="53">
        <v>0</v>
      </c>
      <c r="J34" s="54">
        <v>36</v>
      </c>
      <c r="K34" s="53">
        <v>2.7</v>
      </c>
      <c r="L34" s="54">
        <v>9</v>
      </c>
      <c r="M34" s="55">
        <v>0.67</v>
      </c>
      <c r="N34" s="56">
        <v>-236</v>
      </c>
      <c r="O34" s="57">
        <v>-17.5</v>
      </c>
    </row>
    <row r="35" spans="1:15" ht="39" customHeight="1">
      <c r="A35" s="20"/>
      <c r="B35" s="35" t="s">
        <v>36</v>
      </c>
      <c r="C35" s="34"/>
      <c r="D35" s="52">
        <v>85</v>
      </c>
      <c r="E35" s="53">
        <v>4.9</v>
      </c>
      <c r="F35" s="54">
        <v>308</v>
      </c>
      <c r="G35" s="53">
        <v>17.6</v>
      </c>
      <c r="H35" s="54">
        <v>2</v>
      </c>
      <c r="I35" s="53">
        <v>23</v>
      </c>
      <c r="J35" s="54">
        <v>56</v>
      </c>
      <c r="K35" s="53">
        <v>3.2</v>
      </c>
      <c r="L35" s="54">
        <v>35</v>
      </c>
      <c r="M35" s="55">
        <v>2</v>
      </c>
      <c r="N35" s="56">
        <v>-223</v>
      </c>
      <c r="O35" s="57">
        <v>-12.8</v>
      </c>
    </row>
    <row r="36" spans="1:15" ht="39" customHeight="1">
      <c r="A36" s="20"/>
      <c r="B36" s="35" t="s">
        <v>37</v>
      </c>
      <c r="C36" s="34"/>
      <c r="D36" s="52">
        <v>51</v>
      </c>
      <c r="E36" s="53">
        <v>5.7</v>
      </c>
      <c r="F36" s="54">
        <v>157</v>
      </c>
      <c r="G36" s="53">
        <v>17.5</v>
      </c>
      <c r="H36" s="54">
        <v>0</v>
      </c>
      <c r="I36" s="53">
        <v>0</v>
      </c>
      <c r="J36" s="54">
        <v>32</v>
      </c>
      <c r="K36" s="53">
        <v>3.6</v>
      </c>
      <c r="L36" s="54">
        <v>18</v>
      </c>
      <c r="M36" s="55">
        <v>2.01</v>
      </c>
      <c r="N36" s="56">
        <v>-106</v>
      </c>
      <c r="O36" s="57">
        <v>-11.8</v>
      </c>
    </row>
    <row r="37" spans="1:15" ht="39" customHeight="1">
      <c r="A37" s="20"/>
      <c r="B37" s="39" t="s">
        <v>38</v>
      </c>
      <c r="C37" s="40"/>
      <c r="D37" s="60">
        <v>93</v>
      </c>
      <c r="E37" s="61">
        <v>8.2</v>
      </c>
      <c r="F37" s="62">
        <v>169</v>
      </c>
      <c r="G37" s="61">
        <v>14.9</v>
      </c>
      <c r="H37" s="62">
        <v>0</v>
      </c>
      <c r="I37" s="61">
        <v>0</v>
      </c>
      <c r="J37" s="62">
        <v>44</v>
      </c>
      <c r="K37" s="61">
        <v>3.9</v>
      </c>
      <c r="L37" s="62">
        <v>18</v>
      </c>
      <c r="M37" s="61">
        <v>1.59</v>
      </c>
      <c r="N37" s="62">
        <v>-76</v>
      </c>
      <c r="O37" s="63">
        <v>-6.7</v>
      </c>
    </row>
    <row r="38" spans="1:15" s="2" customFormat="1" ht="18" customHeight="1">
      <c r="A38" s="41" t="s">
        <v>41</v>
      </c>
      <c r="B38" s="13"/>
      <c r="C38" s="7"/>
      <c r="K38" s="20"/>
      <c r="O38" s="42" t="s">
        <v>45</v>
      </c>
    </row>
    <row r="39" spans="1:3" ht="17.25">
      <c r="A39" s="13" t="s">
        <v>40</v>
      </c>
      <c r="B39" s="10"/>
      <c r="C39" s="2"/>
    </row>
    <row r="40" spans="1:3" ht="17.25">
      <c r="A40" s="34"/>
      <c r="B40" s="10"/>
      <c r="C40" s="2"/>
    </row>
    <row r="41" spans="1:2" ht="17.25">
      <c r="A41" s="34"/>
      <c r="B41" s="10"/>
    </row>
  </sheetData>
  <sheetProtection/>
  <dataValidations count="1">
    <dataValidation type="decimal" allowBlank="1" showInputMessage="1" showErrorMessage="1" sqref="D6:O37">
      <formula1>-10000000</formula1>
      <formula2>10000000</formula2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>&amp;L&amp;"ＭＳ ゴシック,標準"&amp;14　　　人口･世帯&amp;R&amp;"ＭＳ ゴシック,標準"&amp;14人口･世帯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2015-01-22T00:13:40Z</cp:lastPrinted>
  <dcterms:created xsi:type="dcterms:W3CDTF">1998-08-27T01:25:50Z</dcterms:created>
  <dcterms:modified xsi:type="dcterms:W3CDTF">2015-02-09T09:48:39Z</dcterms:modified>
  <cp:category/>
  <cp:version/>
  <cp:contentType/>
  <cp:contentStatus/>
</cp:coreProperties>
</file>